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eza\Desktop\"/>
    </mc:Choice>
  </mc:AlternateContent>
  <bookViews>
    <workbookView xWindow="0" yWindow="0" windowWidth="24000" windowHeight="8985"/>
  </bookViews>
  <sheets>
    <sheet name="survey" sheetId="1" r:id="rId1"/>
    <sheet name="choices" sheetId="2" r:id="rId2"/>
    <sheet name="setting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<sst xmlns="http://schemas.openxmlformats.org/spreadsheetml/2006/main" count="2641" uniqueCount="1756">
  <si>
    <t>type</t>
  </si>
  <si>
    <t>name</t>
  </si>
  <si>
    <t>label</t>
  </si>
  <si>
    <t>relevant</t>
  </si>
  <si>
    <t>calculation</t>
  </si>
  <si>
    <t>hint</t>
  </si>
  <si>
    <t>constraint</t>
  </si>
  <si>
    <t>read_only</t>
  </si>
  <si>
    <t>required</t>
  </si>
  <si>
    <t>choice_filter</t>
  </si>
  <si>
    <t>appearance</t>
  </si>
  <si>
    <t>default</t>
  </si>
  <si>
    <t>repeat_count</t>
  </si>
  <si>
    <t>body::accuracyThreshold</t>
  </si>
  <si>
    <t>begin group</t>
  </si>
  <si>
    <t>field-list</t>
  </si>
  <si>
    <t>text</t>
  </si>
  <si>
    <t>yes</t>
  </si>
  <si>
    <t>.</t>
  </si>
  <si>
    <t>note</t>
  </si>
  <si>
    <t>nota_local</t>
  </si>
  <si>
    <t>Local:</t>
  </si>
  <si>
    <t>existe</t>
  </si>
  <si>
    <t>end group</t>
  </si>
  <si>
    <t>DL_CO</t>
  </si>
  <si>
    <t>Verificación Datos de Local</t>
  </si>
  <si>
    <t>${existe}='si_existe'or ${existe}='no_existe'or ${existe}='no_aplica' or ${existe}='repetido'</t>
  </si>
  <si>
    <t>select_one si_no_</t>
  </si>
  <si>
    <t>coincide_local</t>
  </si>
  <si>
    <t>Local coinciden?</t>
  </si>
  <si>
    <t>${existe}='si_existe'</t>
  </si>
  <si>
    <t>nota_direcc</t>
  </si>
  <si>
    <t>Dirección:</t>
  </si>
  <si>
    <t>coincide_direcc</t>
  </si>
  <si>
    <t>Dirección coincide ?</t>
  </si>
  <si>
    <t>nota_ref</t>
  </si>
  <si>
    <t>Referencia:</t>
  </si>
  <si>
    <t>coincide_referencia</t>
  </si>
  <si>
    <t>Referencia coincide?</t>
  </si>
  <si>
    <t>datos_local</t>
  </si>
  <si>
    <t>Nombre y ubicación</t>
  </si>
  <si>
    <t>local_nombre</t>
  </si>
  <si>
    <t>Nombre del Local</t>
  </si>
  <si>
    <t>${coincide_local}='no' or ${existe}='nuevo'</t>
  </si>
  <si>
    <t/>
  </si>
  <si>
    <t>direccion</t>
  </si>
  <si>
    <t>Dirección Convecional</t>
  </si>
  <si>
    <t>${coincide_direcc}='no' or ${existe}='nuevo'</t>
  </si>
  <si>
    <t>referencia</t>
  </si>
  <si>
    <t>Referencia</t>
  </si>
  <si>
    <t>${coincide_referencia}='no' or ${existe}='nuevo'</t>
  </si>
  <si>
    <t>datos_propietario</t>
  </si>
  <si>
    <t>DATOS PROPIETARIO</t>
  </si>
  <si>
    <t>nota_propietario</t>
  </si>
  <si>
    <t>Propietario:</t>
  </si>
  <si>
    <t>select_one si_no_c</t>
  </si>
  <si>
    <t>coincide_propietario</t>
  </si>
  <si>
    <t xml:space="preserve">Los datos del propietario coinciden </t>
  </si>
  <si>
    <t>PR</t>
  </si>
  <si>
    <t>Propietario</t>
  </si>
  <si>
    <t>nombre_1</t>
  </si>
  <si>
    <t>Nombre</t>
  </si>
  <si>
    <t>${existe}='si_existe' or ${existe}='nuevo'</t>
  </si>
  <si>
    <t>distribuidor</t>
  </si>
  <si>
    <t>marcas</t>
  </si>
  <si>
    <t>image</t>
  </si>
  <si>
    <t>forma_pago</t>
  </si>
  <si>
    <t>d_credito</t>
  </si>
  <si>
    <t>Premisas</t>
  </si>
  <si>
    <t>premisas</t>
  </si>
  <si>
    <t>fin</t>
  </si>
  <si>
    <t>autorizacion</t>
  </si>
  <si>
    <t xml:space="preserve">Estaría Ud. De acuerdo que le demos la información a nuestro cliente </t>
  </si>
  <si>
    <t>geopoint</t>
  </si>
  <si>
    <t>coord</t>
  </si>
  <si>
    <t>placement-map</t>
  </si>
  <si>
    <t>ext_img</t>
  </si>
  <si>
    <t>Capturar imagen del exterior del establecimiento</t>
  </si>
  <si>
    <t>list name</t>
  </si>
  <si>
    <t>si_no_</t>
  </si>
  <si>
    <t>si</t>
  </si>
  <si>
    <t>Si</t>
  </si>
  <si>
    <t>no</t>
  </si>
  <si>
    <t>No</t>
  </si>
  <si>
    <t>si_no_c</t>
  </si>
  <si>
    <t>no_colabora</t>
  </si>
  <si>
    <t>No colabora</t>
  </si>
  <si>
    <t>si_existe</t>
  </si>
  <si>
    <t>Existe</t>
  </si>
  <si>
    <t>cerrado</t>
  </si>
  <si>
    <t>Cerrado</t>
  </si>
  <si>
    <t>no_aplica</t>
  </si>
  <si>
    <t>No aplica</t>
  </si>
  <si>
    <t>no_existe</t>
  </si>
  <si>
    <t>No existe</t>
  </si>
  <si>
    <t>repetido</t>
  </si>
  <si>
    <t>Código repetido</t>
  </si>
  <si>
    <t>nuevo</t>
  </si>
  <si>
    <t>Nuevo</t>
  </si>
  <si>
    <t>canal</t>
  </si>
  <si>
    <t>abarrotes</t>
  </si>
  <si>
    <t>Abarrotes</t>
  </si>
  <si>
    <t>diversion</t>
  </si>
  <si>
    <t>Diversión</t>
  </si>
  <si>
    <t>hoteles</t>
  </si>
  <si>
    <t>Hoteles</t>
  </si>
  <si>
    <t>confites</t>
  </si>
  <si>
    <t>Confites</t>
  </si>
  <si>
    <t>comidas</t>
  </si>
  <si>
    <t>Comidas</t>
  </si>
  <si>
    <t>dedicados</t>
  </si>
  <si>
    <t>Dedicados</t>
  </si>
  <si>
    <t>d_1</t>
  </si>
  <si>
    <t>Grupo Superior</t>
  </si>
  <si>
    <t>d_2</t>
  </si>
  <si>
    <t>Molinos Cordillera</t>
  </si>
  <si>
    <t>d_3</t>
  </si>
  <si>
    <t>Santa Lucia (Industria Harinera S.A.)</t>
  </si>
  <si>
    <t>d_4</t>
  </si>
  <si>
    <t>Molinos Royal (Molinos E Industria Quito Cia.Ltda.)</t>
  </si>
  <si>
    <t>d_5</t>
  </si>
  <si>
    <t>Falimensa</t>
  </si>
  <si>
    <t>d_6</t>
  </si>
  <si>
    <t>Moderna Alimentos</t>
  </si>
  <si>
    <t>d_7</t>
  </si>
  <si>
    <t>Bodega S/N</t>
  </si>
  <si>
    <t>d_8</t>
  </si>
  <si>
    <t>Amela Alimentos y Elaborados</t>
  </si>
  <si>
    <t>d_9</t>
  </si>
  <si>
    <t>Reparti Sucesores de Jacobo Paredes S.A. (Toscana)</t>
  </si>
  <si>
    <t>d_10</t>
  </si>
  <si>
    <t>Molinos Miraflores</t>
  </si>
  <si>
    <t>d_11</t>
  </si>
  <si>
    <t>Molinos San Luis</t>
  </si>
  <si>
    <t>d_12</t>
  </si>
  <si>
    <t>Poultier</t>
  </si>
  <si>
    <t>d_13</t>
  </si>
  <si>
    <t>Grupo Noboa</t>
  </si>
  <si>
    <t>d_15</t>
  </si>
  <si>
    <t>Dislac JC</t>
  </si>
  <si>
    <t>d_16</t>
  </si>
  <si>
    <t>Comercial Robles</t>
  </si>
  <si>
    <t>d_17</t>
  </si>
  <si>
    <t>Distribuidora Los Paisas</t>
  </si>
  <si>
    <t>d_18</t>
  </si>
  <si>
    <t>Distribuidora Cosmopolita</t>
  </si>
  <si>
    <t>d_19</t>
  </si>
  <si>
    <t>Proint Supermercados</t>
  </si>
  <si>
    <t>d_20</t>
  </si>
  <si>
    <t>Comercial La Feria</t>
  </si>
  <si>
    <t>d_21</t>
  </si>
  <si>
    <t>Sr. José Cabezas Cabezas</t>
  </si>
  <si>
    <t>d_22</t>
  </si>
  <si>
    <t>Bodega Mega Sur</t>
  </si>
  <si>
    <t>d_23</t>
  </si>
  <si>
    <t>Distribuidora el Cocinero</t>
  </si>
  <si>
    <t>d_24</t>
  </si>
  <si>
    <t>Bodega # 23</t>
  </si>
  <si>
    <t>d_25</t>
  </si>
  <si>
    <t>Bodega y Víveres Marcelita</t>
  </si>
  <si>
    <t>d_26</t>
  </si>
  <si>
    <t>Bodega Olguita</t>
  </si>
  <si>
    <t>d_27</t>
  </si>
  <si>
    <t>Bodega Comité</t>
  </si>
  <si>
    <t>d_28</t>
  </si>
  <si>
    <t>Distribuidora Austro Favorita</t>
  </si>
  <si>
    <t>d_29</t>
  </si>
  <si>
    <t>Su tienda</t>
  </si>
  <si>
    <t>d_30</t>
  </si>
  <si>
    <t>H &amp; Z Distribuidora</t>
  </si>
  <si>
    <t>d_31</t>
  </si>
  <si>
    <t>Distribuidora Barahona</t>
  </si>
  <si>
    <t>d_33</t>
  </si>
  <si>
    <t>Peñafiel Galán Fernando</t>
  </si>
  <si>
    <t>d_34</t>
  </si>
  <si>
    <t>Comercial Yanza</t>
  </si>
  <si>
    <t>d_35</t>
  </si>
  <si>
    <t>Mega Tienda</t>
  </si>
  <si>
    <t>d_36</t>
  </si>
  <si>
    <t>Comercial Andes</t>
  </si>
  <si>
    <t>d_37</t>
  </si>
  <si>
    <t>Bodega Carranqui</t>
  </si>
  <si>
    <t>d_38</t>
  </si>
  <si>
    <t>Industrial Molinera</t>
  </si>
  <si>
    <t>d_39</t>
  </si>
  <si>
    <t>Pablo Méndez</t>
  </si>
  <si>
    <t>d_40</t>
  </si>
  <si>
    <t>Pluproxa S.A.</t>
  </si>
  <si>
    <t>d_41</t>
  </si>
  <si>
    <t>Wong Cord</t>
  </si>
  <si>
    <t>d_42</t>
  </si>
  <si>
    <t>Molinos del Ecuador</t>
  </si>
  <si>
    <t>d_43</t>
  </si>
  <si>
    <t>Rolcar</t>
  </si>
  <si>
    <t>d_44</t>
  </si>
  <si>
    <t>Carlos Briggs</t>
  </si>
  <si>
    <t>d_45</t>
  </si>
  <si>
    <t>Comercial R.M. (Reyes Macías)</t>
  </si>
  <si>
    <t>d_46</t>
  </si>
  <si>
    <t>Supermercados Edynor</t>
  </si>
  <si>
    <t>d_47</t>
  </si>
  <si>
    <t>Grupo Bedor</t>
  </si>
  <si>
    <t>d_48</t>
  </si>
  <si>
    <t>Esilda Fuentes Zambrano</t>
  </si>
  <si>
    <t>d_49</t>
  </si>
  <si>
    <t>Tomebamba</t>
  </si>
  <si>
    <t>d_50</t>
  </si>
  <si>
    <t>Produdis</t>
  </si>
  <si>
    <t>d_51</t>
  </si>
  <si>
    <t>Ronquillo Gordillo Thomas Alberto</t>
  </si>
  <si>
    <t>d_52</t>
  </si>
  <si>
    <t>La Tienda de la Esquina</t>
  </si>
  <si>
    <t>d_53</t>
  </si>
  <si>
    <t>Panadería de Camilo (Camilo Falcones)</t>
  </si>
  <si>
    <t>d_54</t>
  </si>
  <si>
    <t>Mega Propinec</t>
  </si>
  <si>
    <t>d_55</t>
  </si>
  <si>
    <t>Quellán Omar Carrillo Álvarez</t>
  </si>
  <si>
    <t>d_56</t>
  </si>
  <si>
    <t>Don Ángel Hurtado</t>
  </si>
  <si>
    <t>d_57</t>
  </si>
  <si>
    <t>El Trigal</t>
  </si>
  <si>
    <t>d_58</t>
  </si>
  <si>
    <t>El Puma</t>
  </si>
  <si>
    <t>d_59</t>
  </si>
  <si>
    <t>Don Mario</t>
  </si>
  <si>
    <t>d_60</t>
  </si>
  <si>
    <t>Comercial José Chérrez (La Favorita S.A.)</t>
  </si>
  <si>
    <t>d_61</t>
  </si>
  <si>
    <t>Comercial Jhon Prado</t>
  </si>
  <si>
    <t>d_62</t>
  </si>
  <si>
    <t>Tito Pluas</t>
  </si>
  <si>
    <t>d_63</t>
  </si>
  <si>
    <t>Distribuidora Bergmann</t>
  </si>
  <si>
    <t>d_64</t>
  </si>
  <si>
    <t>Guillermo Cajamarca</t>
  </si>
  <si>
    <t>d_65</t>
  </si>
  <si>
    <t>Don Vicente</t>
  </si>
  <si>
    <t>d_66</t>
  </si>
  <si>
    <t>Elián Rodríguez</t>
  </si>
  <si>
    <t>d_67</t>
  </si>
  <si>
    <t>Comercial J.R (Juan Rafael Jiménez Pito)</t>
  </si>
  <si>
    <t>d_68</t>
  </si>
  <si>
    <t>Anabel Conforme Zambrano</t>
  </si>
  <si>
    <t>d_69</t>
  </si>
  <si>
    <t>Juan Carlos Castro Alcívar</t>
  </si>
  <si>
    <t>d_70</t>
  </si>
  <si>
    <t>Tienda León Yuquilema</t>
  </si>
  <si>
    <t>d_71</t>
  </si>
  <si>
    <t>La Canasta</t>
  </si>
  <si>
    <t>d_72</t>
  </si>
  <si>
    <t>Comercial San Vicente</t>
  </si>
  <si>
    <t>d_73</t>
  </si>
  <si>
    <t>Comercial Guerra</t>
  </si>
  <si>
    <t>d_74</t>
  </si>
  <si>
    <t>Don Amadeo</t>
  </si>
  <si>
    <t>d_75</t>
  </si>
  <si>
    <t>Vicente Gill</t>
  </si>
  <si>
    <t>d_76</t>
  </si>
  <si>
    <t>Comercial Don Hermógenes</t>
  </si>
  <si>
    <t>d_77</t>
  </si>
  <si>
    <t>Distribuidora Guamán</t>
  </si>
  <si>
    <t>d_78</t>
  </si>
  <si>
    <t>Distribuidora Muy</t>
  </si>
  <si>
    <t>d_79</t>
  </si>
  <si>
    <t>Distribuidora MS (Sánchez Mieles María Clotilde)</t>
  </si>
  <si>
    <t>d_81</t>
  </si>
  <si>
    <t>Grupo Budas</t>
  </si>
  <si>
    <t>d_82</t>
  </si>
  <si>
    <t>Comercial Alberto Guan</t>
  </si>
  <si>
    <t>d_83</t>
  </si>
  <si>
    <t>Dicempro</t>
  </si>
  <si>
    <t>d_84</t>
  </si>
  <si>
    <t>Comercial Mendoza</t>
  </si>
  <si>
    <t>d_85</t>
  </si>
  <si>
    <t>Comercial Wilson</t>
  </si>
  <si>
    <t>d_86</t>
  </si>
  <si>
    <t>Comercial Morales</t>
  </si>
  <si>
    <t>d_87</t>
  </si>
  <si>
    <t>Sra. D'Ortiz</t>
  </si>
  <si>
    <t>d_88</t>
  </si>
  <si>
    <t>Sra. Patricia</t>
  </si>
  <si>
    <t>d_89</t>
  </si>
  <si>
    <t>Bodega Ignacio Macías</t>
  </si>
  <si>
    <t>d_90</t>
  </si>
  <si>
    <t>Corina Medina</t>
  </si>
  <si>
    <t>d_91</t>
  </si>
  <si>
    <t>Comercial Zurita (Tomas Plutarco Zurita Flores)</t>
  </si>
  <si>
    <t>d_92</t>
  </si>
  <si>
    <t>Repremarva Cia. Ltda.</t>
  </si>
  <si>
    <t>d_93</t>
  </si>
  <si>
    <t>Disprac</t>
  </si>
  <si>
    <t>d_94</t>
  </si>
  <si>
    <t>Bodega Mariana Llerena</t>
  </si>
  <si>
    <t>d_95</t>
  </si>
  <si>
    <t>Bodega Pelileo</t>
  </si>
  <si>
    <t>d_96</t>
  </si>
  <si>
    <t>Industria Catedral</t>
  </si>
  <si>
    <t>d_97</t>
  </si>
  <si>
    <t>Bodega 1° De Mayo</t>
  </si>
  <si>
    <t>d_98</t>
  </si>
  <si>
    <t>Pronto Abastos Distribuidores</t>
  </si>
  <si>
    <t>d_99</t>
  </si>
  <si>
    <t>Proveimpa</t>
  </si>
  <si>
    <t>d_100</t>
  </si>
  <si>
    <t>Yolanda Vanessa Piloso Gonzales</t>
  </si>
  <si>
    <t>d_101</t>
  </si>
  <si>
    <t>Distribuidora Vidal</t>
  </si>
  <si>
    <t>d_102</t>
  </si>
  <si>
    <t>Sr. Sebastián Torres</t>
  </si>
  <si>
    <t>d_103</t>
  </si>
  <si>
    <t>Distribuidora San Francisco</t>
  </si>
  <si>
    <t>d_104</t>
  </si>
  <si>
    <t>Comercial Cindy</t>
  </si>
  <si>
    <t>d_105</t>
  </si>
  <si>
    <t>Comercializadora Daul (Daulcom Cia. Ltda.)</t>
  </si>
  <si>
    <t>d_106</t>
  </si>
  <si>
    <t>Sivisapa</t>
  </si>
  <si>
    <t>d_107</t>
  </si>
  <si>
    <t>Comercial Aguilar (Héctor Rene Aguilar Aguilar)</t>
  </si>
  <si>
    <t>d_108</t>
  </si>
  <si>
    <t>Aprovents</t>
  </si>
  <si>
    <t>d_109</t>
  </si>
  <si>
    <t>Roberto Casaguar</t>
  </si>
  <si>
    <t>d_110</t>
  </si>
  <si>
    <t>Distribuidora Hermanos Peñaloza</t>
  </si>
  <si>
    <t>d_111</t>
  </si>
  <si>
    <t>Bodega de Rigoberto</t>
  </si>
  <si>
    <t>d_112</t>
  </si>
  <si>
    <t>Distribuidora Provedelco</t>
  </si>
  <si>
    <t>d_113</t>
  </si>
  <si>
    <t>Distribuidora Castellano Álvarez</t>
  </si>
  <si>
    <t>d_114</t>
  </si>
  <si>
    <t>Multisa</t>
  </si>
  <si>
    <t>d_115</t>
  </si>
  <si>
    <t>Emprovit</t>
  </si>
  <si>
    <t>d_116</t>
  </si>
  <si>
    <t>Distribuidora Guido</t>
  </si>
  <si>
    <t>d_117</t>
  </si>
  <si>
    <t>Sr. Zapata Alcívar Patricio</t>
  </si>
  <si>
    <t>d_118</t>
  </si>
  <si>
    <t>Conarque Cia. Ltda.</t>
  </si>
  <si>
    <t>d_119</t>
  </si>
  <si>
    <t>Distribuidora Guillen</t>
  </si>
  <si>
    <t>d_120</t>
  </si>
  <si>
    <t>Comercializadora Paraíso</t>
  </si>
  <si>
    <t>d_122</t>
  </si>
  <si>
    <t xml:space="preserve">Dipropan </t>
  </si>
  <si>
    <t>d_123</t>
  </si>
  <si>
    <t>Bodega JH</t>
  </si>
  <si>
    <t>d_124</t>
  </si>
  <si>
    <t>Bodega Rosita</t>
  </si>
  <si>
    <t>d_125</t>
  </si>
  <si>
    <t>Proveedora Andina</t>
  </si>
  <si>
    <t>d_126</t>
  </si>
  <si>
    <t>Ligia Guamán</t>
  </si>
  <si>
    <t>d_127</t>
  </si>
  <si>
    <t>Sr. Carlos Chémez</t>
  </si>
  <si>
    <t>d_128</t>
  </si>
  <si>
    <t>Comercial Murillo</t>
  </si>
  <si>
    <t>d_129</t>
  </si>
  <si>
    <t>Comercial y Distribuidora Córdova</t>
  </si>
  <si>
    <t>d_130</t>
  </si>
  <si>
    <t>Bodega # 6</t>
  </si>
  <si>
    <t>d_131</t>
  </si>
  <si>
    <t>Distribuidora Malquín</t>
  </si>
  <si>
    <t>d_132</t>
  </si>
  <si>
    <t>Bodega Mi Tío</t>
  </si>
  <si>
    <t>d_133</t>
  </si>
  <si>
    <t>Comercial Roxana</t>
  </si>
  <si>
    <t>d_134</t>
  </si>
  <si>
    <t>Cohervi S.A.</t>
  </si>
  <si>
    <t>d_136</t>
  </si>
  <si>
    <t>Comercial Prieto (Disprife)</t>
  </si>
  <si>
    <t>d_137</t>
  </si>
  <si>
    <t>Dismero</t>
  </si>
  <si>
    <t>d_138</t>
  </si>
  <si>
    <t>Comercial Cabrera</t>
  </si>
  <si>
    <t>d_139</t>
  </si>
  <si>
    <t>Don Agucho</t>
  </si>
  <si>
    <t>d_140</t>
  </si>
  <si>
    <t>Tarjelia</t>
  </si>
  <si>
    <t>d_141</t>
  </si>
  <si>
    <t>Surtitodo</t>
  </si>
  <si>
    <t>d_142</t>
  </si>
  <si>
    <t>Burbano</t>
  </si>
  <si>
    <t>d_143</t>
  </si>
  <si>
    <t>Comercial Santa Cruz</t>
  </si>
  <si>
    <t>d_144</t>
  </si>
  <si>
    <t>Bodega Cotocollao</t>
  </si>
  <si>
    <t>d_145</t>
  </si>
  <si>
    <t>Abasto Jonny</t>
  </si>
  <si>
    <t>d_146</t>
  </si>
  <si>
    <t>Bodega En Otavalo #10</t>
  </si>
  <si>
    <t>d_147</t>
  </si>
  <si>
    <t>Provemas</t>
  </si>
  <si>
    <t>d_148</t>
  </si>
  <si>
    <t>La Tienda Del Panificador</t>
  </si>
  <si>
    <t>d_149</t>
  </si>
  <si>
    <t>Comercial López</t>
  </si>
  <si>
    <t>d_151</t>
  </si>
  <si>
    <t>Mercado 9 de octubre Local #27</t>
  </si>
  <si>
    <t>d_152</t>
  </si>
  <si>
    <t>Comercial Yupangui</t>
  </si>
  <si>
    <t>d_153</t>
  </si>
  <si>
    <t>Molinera Manta</t>
  </si>
  <si>
    <t>d_155</t>
  </si>
  <si>
    <t>Mercado de la 19 Local 17</t>
  </si>
  <si>
    <t>d_156</t>
  </si>
  <si>
    <t>Distribuidora José Díaz</t>
  </si>
  <si>
    <t>d_157</t>
  </si>
  <si>
    <t>Don William Sagñay</t>
  </si>
  <si>
    <t>d_158</t>
  </si>
  <si>
    <t>Comercial Pamelita</t>
  </si>
  <si>
    <t>d_160</t>
  </si>
  <si>
    <t>Comercial Raquel</t>
  </si>
  <si>
    <t>d_161</t>
  </si>
  <si>
    <t>Bodega Económica</t>
  </si>
  <si>
    <t>d_162</t>
  </si>
  <si>
    <t>Mercado De Abasto Santa Rosa</t>
  </si>
  <si>
    <t>d_163</t>
  </si>
  <si>
    <t>Tienda Orozco (Plaza Dávalos)</t>
  </si>
  <si>
    <t>d_164</t>
  </si>
  <si>
    <t>Supermercado Su Economía</t>
  </si>
  <si>
    <t>d_165</t>
  </si>
  <si>
    <t>Bodega Mayorista # 10</t>
  </si>
  <si>
    <t>d_166</t>
  </si>
  <si>
    <t>Distribuidora Isabel Guevara</t>
  </si>
  <si>
    <t>d_167</t>
  </si>
  <si>
    <t>Distribuidora Paz</t>
  </si>
  <si>
    <t>d_168</t>
  </si>
  <si>
    <t>Bodega Mayorista # 13</t>
  </si>
  <si>
    <t>d_169</t>
  </si>
  <si>
    <t>Víveres Juanita</t>
  </si>
  <si>
    <t>d_170</t>
  </si>
  <si>
    <t>Súper Mega Blanquita</t>
  </si>
  <si>
    <t>d_171</t>
  </si>
  <si>
    <t>Comercial 15 de Mayo</t>
  </si>
  <si>
    <t>d_172</t>
  </si>
  <si>
    <t>La Aurora</t>
  </si>
  <si>
    <t>d_173</t>
  </si>
  <si>
    <t>Comercial Ponce Anrango</t>
  </si>
  <si>
    <t>d_174</t>
  </si>
  <si>
    <t>Jony Hernández</t>
  </si>
  <si>
    <t>d_176</t>
  </si>
  <si>
    <t>Abastos Cadena Casanova</t>
  </si>
  <si>
    <t>d_177</t>
  </si>
  <si>
    <t>Comercial Ecuador</t>
  </si>
  <si>
    <t>d_178</t>
  </si>
  <si>
    <t xml:space="preserve">Bodega Dimaxy </t>
  </si>
  <si>
    <t>d_179</t>
  </si>
  <si>
    <t>Comercial R.C.S</t>
  </si>
  <si>
    <t>d_180</t>
  </si>
  <si>
    <t xml:space="preserve">Bodega la Unión #1 </t>
  </si>
  <si>
    <t>d_181</t>
  </si>
  <si>
    <t>Bodega Don Cando</t>
  </si>
  <si>
    <t>d_182</t>
  </si>
  <si>
    <t>Bodega Verónica</t>
  </si>
  <si>
    <t>d_184</t>
  </si>
  <si>
    <t>Víveres Catamayo</t>
  </si>
  <si>
    <t>d_185</t>
  </si>
  <si>
    <t>Distribuidora Levapan</t>
  </si>
  <si>
    <t>d_186</t>
  </si>
  <si>
    <t>Francisco Sonó Heredia</t>
  </si>
  <si>
    <t>d_187</t>
  </si>
  <si>
    <t>Haga (Acurio Acurio Hernán Gustavo)</t>
  </si>
  <si>
    <t>d_188</t>
  </si>
  <si>
    <t>Comercial J.M.</t>
  </si>
  <si>
    <t>d_189</t>
  </si>
  <si>
    <t>Diego Chasiliquín (Sucre)</t>
  </si>
  <si>
    <t>d_190</t>
  </si>
  <si>
    <t>Corrales Espín Segundo Marcelo</t>
  </si>
  <si>
    <t>d_191</t>
  </si>
  <si>
    <t>Ripalda</t>
  </si>
  <si>
    <t>d_192</t>
  </si>
  <si>
    <t>Mercado Florida Local 8 (Anden 3)</t>
  </si>
  <si>
    <t>d_193</t>
  </si>
  <si>
    <t>Distribuidora Amanda</t>
  </si>
  <si>
    <t>d_194</t>
  </si>
  <si>
    <t>Ana Lucia Sánchez</t>
  </si>
  <si>
    <t>d_195</t>
  </si>
  <si>
    <t>Mercado Montebello Local 17</t>
  </si>
  <si>
    <t>d_196</t>
  </si>
  <si>
    <t>Mercado Bastión Popular Local 33</t>
  </si>
  <si>
    <t>d_197</t>
  </si>
  <si>
    <t xml:space="preserve">Casa Grande </t>
  </si>
  <si>
    <t>d_198</t>
  </si>
  <si>
    <t>Fabripan</t>
  </si>
  <si>
    <t>d_199</t>
  </si>
  <si>
    <t>Plou Pan</t>
  </si>
  <si>
    <t>d_200</t>
  </si>
  <si>
    <t>Comercial Llamuca</t>
  </si>
  <si>
    <t>d_201</t>
  </si>
  <si>
    <t>Mercado Sauces 9 Local 12</t>
  </si>
  <si>
    <t>d_202</t>
  </si>
  <si>
    <t>Mercado Sauces 9 Local 18</t>
  </si>
  <si>
    <t>d_204</t>
  </si>
  <si>
    <t>Comercial Carmita (Zhingue Macas Carmen Oliva)</t>
  </si>
  <si>
    <t>d_205</t>
  </si>
  <si>
    <t>Pastrisum (Héctor Eduardo Flores Mogrovejo)</t>
  </si>
  <si>
    <t>d_206</t>
  </si>
  <si>
    <t>Mini Market Danny</t>
  </si>
  <si>
    <t>d_207</t>
  </si>
  <si>
    <t xml:space="preserve">Comercial Ángelo </t>
  </si>
  <si>
    <t>d_208</t>
  </si>
  <si>
    <t>Sivimarket</t>
  </si>
  <si>
    <t>d_209</t>
  </si>
  <si>
    <t>Comercial Jonathan</t>
  </si>
  <si>
    <t>d_210</t>
  </si>
  <si>
    <t>Comercial Maldonado</t>
  </si>
  <si>
    <t>d_211</t>
  </si>
  <si>
    <t>Mercado Amazonas</t>
  </si>
  <si>
    <t>d_212</t>
  </si>
  <si>
    <t>Bodega Mitad del Mundo</t>
  </si>
  <si>
    <t>d_213</t>
  </si>
  <si>
    <t>Disfeica Cia.Ltda. (Distribuidora Campoverde Cia.Ltda.)</t>
  </si>
  <si>
    <t>d_214</t>
  </si>
  <si>
    <t>Bodega Mil Marca Bloque C-2</t>
  </si>
  <si>
    <t>d_215</t>
  </si>
  <si>
    <t>Bodega San Andrés</t>
  </si>
  <si>
    <t>d_216</t>
  </si>
  <si>
    <t>Supermarket MB</t>
  </si>
  <si>
    <t>d_217</t>
  </si>
  <si>
    <t>Distribuidora Tipán (Tipán Tipán Carlos)</t>
  </si>
  <si>
    <t>d_219</t>
  </si>
  <si>
    <t>Ahora Somos (Recalde Mena Diego Andrés)</t>
  </si>
  <si>
    <t>d_220</t>
  </si>
  <si>
    <t>Buenaño Caicedo Compañía de Negocio</t>
  </si>
  <si>
    <t>d_222</t>
  </si>
  <si>
    <t>Abastos Jessica</t>
  </si>
  <si>
    <t>d_223</t>
  </si>
  <si>
    <t>Su Bodega Jofre Valarezo</t>
  </si>
  <si>
    <t>d_224</t>
  </si>
  <si>
    <t>Distribuidora Arandi (Teresa Leonor Garay Palacios)</t>
  </si>
  <si>
    <t>d_225</t>
  </si>
  <si>
    <t>Distribuidora Shigla &amp; Quiroz Dismayor Global</t>
  </si>
  <si>
    <t>d_226</t>
  </si>
  <si>
    <t>Bodega Guamaní</t>
  </si>
  <si>
    <t>d_227</t>
  </si>
  <si>
    <t>Distribuidora Nico´s</t>
  </si>
  <si>
    <t>d_228</t>
  </si>
  <si>
    <t>Distribuidora Cobo</t>
  </si>
  <si>
    <t>d_230</t>
  </si>
  <si>
    <t>Mayorista Local 5</t>
  </si>
  <si>
    <t>d_231</t>
  </si>
  <si>
    <t>Distribuidora independiente Sr. Oswaldo Astudillo</t>
  </si>
  <si>
    <t>d_232</t>
  </si>
  <si>
    <t>El Mundo del Pan</t>
  </si>
  <si>
    <t>d_233</t>
  </si>
  <si>
    <t>Dislac</t>
  </si>
  <si>
    <t>d_234</t>
  </si>
  <si>
    <t>Lazo Galán Diego Joaquín</t>
  </si>
  <si>
    <t>d_235</t>
  </si>
  <si>
    <t>Mercado Bolívar Montero Local #3</t>
  </si>
  <si>
    <t>d_236</t>
  </si>
  <si>
    <t xml:space="preserve">Bodega Central </t>
  </si>
  <si>
    <t>d_237</t>
  </si>
  <si>
    <t>Bodega Tu Tienda</t>
  </si>
  <si>
    <t>d_238</t>
  </si>
  <si>
    <t>Conorque Cia. Ltda.</t>
  </si>
  <si>
    <t>d_239</t>
  </si>
  <si>
    <t>Comercial Barbecho</t>
  </si>
  <si>
    <t>d_240</t>
  </si>
  <si>
    <t>Panificadora Ambato</t>
  </si>
  <si>
    <t>d_241</t>
  </si>
  <si>
    <t>Raza Gracia Gladys Sofía (Comercial Raza)</t>
  </si>
  <si>
    <t>d_242</t>
  </si>
  <si>
    <t>Verdesoto Raza Erika Andrea (Bodega Raza)</t>
  </si>
  <si>
    <t>d_243</t>
  </si>
  <si>
    <t>Don Castillo</t>
  </si>
  <si>
    <t>d_244</t>
  </si>
  <si>
    <t>Comercial Laurita (Tienda de Abarrotes)</t>
  </si>
  <si>
    <t>d_245</t>
  </si>
  <si>
    <t>Mega Suksa</t>
  </si>
  <si>
    <t>d_246</t>
  </si>
  <si>
    <t>Mercado Mayorista Local #6</t>
  </si>
  <si>
    <t>d_247</t>
  </si>
  <si>
    <t>La Despensa Guachi Grande</t>
  </si>
  <si>
    <t>d_248</t>
  </si>
  <si>
    <t>Distribuidora Abasto</t>
  </si>
  <si>
    <t>d_249</t>
  </si>
  <si>
    <t>Comercial Salasaka</t>
  </si>
  <si>
    <t>d_250</t>
  </si>
  <si>
    <t>Salomón Vargas</t>
  </si>
  <si>
    <t>d_251</t>
  </si>
  <si>
    <t>Sra. Elizabeth</t>
  </si>
  <si>
    <t>d_252</t>
  </si>
  <si>
    <t>Mercado Central Local 12</t>
  </si>
  <si>
    <t>d_253</t>
  </si>
  <si>
    <t>Monit (Pazmiño Vera José)</t>
  </si>
  <si>
    <t>d_254</t>
  </si>
  <si>
    <t>Comercial Tres Hermano</t>
  </si>
  <si>
    <t>d_255</t>
  </si>
  <si>
    <t>Casa Fleismon</t>
  </si>
  <si>
    <t>d_256</t>
  </si>
  <si>
    <t>Jorge Rendón</t>
  </si>
  <si>
    <t>d_257</t>
  </si>
  <si>
    <t>Disproyser S.A.</t>
  </si>
  <si>
    <t>d_258</t>
  </si>
  <si>
    <t xml:space="preserve">Distribuidor Súper </t>
  </si>
  <si>
    <t>d_259</t>
  </si>
  <si>
    <t>Comercial Sr. Barrera</t>
  </si>
  <si>
    <t>d_260</t>
  </si>
  <si>
    <t>Peca Bodega</t>
  </si>
  <si>
    <t>d_261</t>
  </si>
  <si>
    <t>Comercial Xaviercito</t>
  </si>
  <si>
    <t>d_262</t>
  </si>
  <si>
    <t>Comercial J.L.S. (Jorge Chango)</t>
  </si>
  <si>
    <t>d_263</t>
  </si>
  <si>
    <t>Macor Supermercado (Vaca Balsero Edgar Fernando)</t>
  </si>
  <si>
    <t>d_264</t>
  </si>
  <si>
    <t>Distribuidora Digna Galiorda</t>
  </si>
  <si>
    <t>d_265</t>
  </si>
  <si>
    <t>Comercial Escobar</t>
  </si>
  <si>
    <t>d_266</t>
  </si>
  <si>
    <t>Comercial J.J.</t>
  </si>
  <si>
    <t>d_267</t>
  </si>
  <si>
    <t>Comercial Dianita</t>
  </si>
  <si>
    <t>d_268</t>
  </si>
  <si>
    <t>Distribuidora Mejía</t>
  </si>
  <si>
    <t>d_269</t>
  </si>
  <si>
    <t>Bodega # 2</t>
  </si>
  <si>
    <t>d_270</t>
  </si>
  <si>
    <t>Mercado Montebello Local 15</t>
  </si>
  <si>
    <t>d_271</t>
  </si>
  <si>
    <t>Eduexpress Productos de Panificación Cia.Ltda. (Eduexpress Cia. Ltda.)</t>
  </si>
  <si>
    <t>d_272</t>
  </si>
  <si>
    <t>Ecuabastos</t>
  </si>
  <si>
    <t>d_273</t>
  </si>
  <si>
    <t>Supermercado Santa María</t>
  </si>
  <si>
    <t>d_274</t>
  </si>
  <si>
    <t>Bodega Johnny</t>
  </si>
  <si>
    <t>d_275</t>
  </si>
  <si>
    <t>Comercial Reina Del  Cisne</t>
  </si>
  <si>
    <t>d_276</t>
  </si>
  <si>
    <t>Distribuidora Córdova Viteri</t>
  </si>
  <si>
    <t>d_278</t>
  </si>
  <si>
    <t>Distribuidora Pronavalle (Multimarca)</t>
  </si>
  <si>
    <t>d_279</t>
  </si>
  <si>
    <t>Distribuidora Selecta</t>
  </si>
  <si>
    <t>d_280</t>
  </si>
  <si>
    <t>La Delicia (Bodega de Don Sánchez)</t>
  </si>
  <si>
    <t>d_281</t>
  </si>
  <si>
    <t>Bodega Kiko</t>
  </si>
  <si>
    <t>d_282</t>
  </si>
  <si>
    <t xml:space="preserve">Bodega El Vecino </t>
  </si>
  <si>
    <t>d_283</t>
  </si>
  <si>
    <t>S &amp; S</t>
  </si>
  <si>
    <t>d_284</t>
  </si>
  <si>
    <t>Supermercado Virgen del Quinche</t>
  </si>
  <si>
    <t>d_285</t>
  </si>
  <si>
    <t>Sr. Gonzalo Tipol</t>
  </si>
  <si>
    <t>d_286</t>
  </si>
  <si>
    <t xml:space="preserve">Bodega Más </t>
  </si>
  <si>
    <t>d_288</t>
  </si>
  <si>
    <t>Víveres Yesica Yolanda Tobar</t>
  </si>
  <si>
    <t>d_289</t>
  </si>
  <si>
    <t>Mi Bodeguita</t>
  </si>
  <si>
    <t>d_290</t>
  </si>
  <si>
    <t>Más Distribuidora Bloque 2</t>
  </si>
  <si>
    <t>d_291</t>
  </si>
  <si>
    <t>La Bodega</t>
  </si>
  <si>
    <t>d_292</t>
  </si>
  <si>
    <t>Comercial Tapia</t>
  </si>
  <si>
    <t>d_294</t>
  </si>
  <si>
    <t>Cadvill</t>
  </si>
  <si>
    <t>d_295</t>
  </si>
  <si>
    <t>Dávila Ruiz Mira Isabel</t>
  </si>
  <si>
    <t>d_296</t>
  </si>
  <si>
    <t>Comercial Bachita</t>
  </si>
  <si>
    <t>d_297</t>
  </si>
  <si>
    <t>Tienda Aidita</t>
  </si>
  <si>
    <t>d_298</t>
  </si>
  <si>
    <t>Sra. Lourdes Urguiles</t>
  </si>
  <si>
    <t>d_299</t>
  </si>
  <si>
    <t>Jefamicorp S.A.</t>
  </si>
  <si>
    <t>d_300</t>
  </si>
  <si>
    <t>Don Gerardo</t>
  </si>
  <si>
    <t>d_301</t>
  </si>
  <si>
    <t>Comercial Silvia</t>
  </si>
  <si>
    <t>d_302</t>
  </si>
  <si>
    <t>La Popular</t>
  </si>
  <si>
    <t>d_303</t>
  </si>
  <si>
    <t>Reinoso Medina Irlanda Margarita</t>
  </si>
  <si>
    <t>d_304</t>
  </si>
  <si>
    <t>Freddy Carrero</t>
  </si>
  <si>
    <t>d_305</t>
  </si>
  <si>
    <t>Toscana</t>
  </si>
  <si>
    <t>d_306</t>
  </si>
  <si>
    <t>Segundo Ayauca</t>
  </si>
  <si>
    <t>d_307</t>
  </si>
  <si>
    <t>Las Ofertas De Cali</t>
  </si>
  <si>
    <t>d_308</t>
  </si>
  <si>
    <t>Coronado Urquizo Marcia Isabel (Tienda de Abarrotes)</t>
  </si>
  <si>
    <t>d_309</t>
  </si>
  <si>
    <t>Bodega Ahorro Hogar</t>
  </si>
  <si>
    <t>d_310</t>
  </si>
  <si>
    <t>Comercial Saavedra</t>
  </si>
  <si>
    <t>d_311</t>
  </si>
  <si>
    <t>Ami Es Supermercado</t>
  </si>
  <si>
    <t>d_312</t>
  </si>
  <si>
    <t>Abarrote Susanita</t>
  </si>
  <si>
    <t>d_313</t>
  </si>
  <si>
    <t>Fuentes Miranda Jorge Hernán</t>
  </si>
  <si>
    <t>d_314</t>
  </si>
  <si>
    <t>Delicias De Montalvo</t>
  </si>
  <si>
    <t>d_315</t>
  </si>
  <si>
    <t>Panadería Espiga</t>
  </si>
  <si>
    <t>d_316</t>
  </si>
  <si>
    <t>Abastos Itamar</t>
  </si>
  <si>
    <t>d_317</t>
  </si>
  <si>
    <t>José Cruz</t>
  </si>
  <si>
    <t>d_318</t>
  </si>
  <si>
    <t>Fuerbach</t>
  </si>
  <si>
    <t>d_319</t>
  </si>
  <si>
    <t>Patricio Loor</t>
  </si>
  <si>
    <t>d_320</t>
  </si>
  <si>
    <t>Lainecet</t>
  </si>
  <si>
    <t>d_321</t>
  </si>
  <si>
    <t>Don Vini</t>
  </si>
  <si>
    <t>d_322</t>
  </si>
  <si>
    <t>Bodega Don Pepe</t>
  </si>
  <si>
    <t>d_323</t>
  </si>
  <si>
    <t xml:space="preserve">Sr. Luis Vargas </t>
  </si>
  <si>
    <t>d_324</t>
  </si>
  <si>
    <t>Distribuidora Jaimito</t>
  </si>
  <si>
    <t>d_325</t>
  </si>
  <si>
    <t>Comercial Elías Rodríguez</t>
  </si>
  <si>
    <t>d_326</t>
  </si>
  <si>
    <t>Ruilova Cía. Ltda.</t>
  </si>
  <si>
    <t>d_327</t>
  </si>
  <si>
    <t>Comercial Mega Market</t>
  </si>
  <si>
    <t>d_328</t>
  </si>
  <si>
    <t>Comercial Sánchez</t>
  </si>
  <si>
    <t>d_329</t>
  </si>
  <si>
    <t>Comercial Cedeño (Ramón Cedeño)</t>
  </si>
  <si>
    <t>d_330</t>
  </si>
  <si>
    <t>Comisariato Yaris Zambrano</t>
  </si>
  <si>
    <t>d_331</t>
  </si>
  <si>
    <t>Tienda Eduardo</t>
  </si>
  <si>
    <t>d_332</t>
  </si>
  <si>
    <t>Abarrote Flavio Alfaro</t>
  </si>
  <si>
    <t>d_333</t>
  </si>
  <si>
    <t>Distribuidora San Agustín</t>
  </si>
  <si>
    <t>d_334</t>
  </si>
  <si>
    <t>Renán Cedeño</t>
  </si>
  <si>
    <t>d_335</t>
  </si>
  <si>
    <t>Comercial Hierba Buena</t>
  </si>
  <si>
    <t>d_336</t>
  </si>
  <si>
    <t>Víveres Carlitos</t>
  </si>
  <si>
    <t>d_337</t>
  </si>
  <si>
    <t xml:space="preserve">Distribuidora Estrella </t>
  </si>
  <si>
    <t>d_338</t>
  </si>
  <si>
    <t>L.C El Granero (Cueva Ordoñez Leonor Elizabeth)</t>
  </si>
  <si>
    <t>d_339</t>
  </si>
  <si>
    <t>Bodega Pachito</t>
  </si>
  <si>
    <t>d_340</t>
  </si>
  <si>
    <t>Comercial Dilan y Escarleth</t>
  </si>
  <si>
    <t>d_341</t>
  </si>
  <si>
    <t>Bodega Súper Comercio Michelle</t>
  </si>
  <si>
    <t>d_342</t>
  </si>
  <si>
    <t>Comercial Gissel</t>
  </si>
  <si>
    <t>d_343</t>
  </si>
  <si>
    <t>Víveres CA (Artiaga Gallardo Sandra Noemí)</t>
  </si>
  <si>
    <t>d_344</t>
  </si>
  <si>
    <t>Megamaxx (Pila Casillas Sandra Leonor)</t>
  </si>
  <si>
    <t>d_345</t>
  </si>
  <si>
    <t>Bodega Guerrero e hijos</t>
  </si>
  <si>
    <t>d_346</t>
  </si>
  <si>
    <t>JY (Juan Eduardo Yaguari Iguambi)</t>
  </si>
  <si>
    <t>d_347</t>
  </si>
  <si>
    <t xml:space="preserve">Bodega La Universal </t>
  </si>
  <si>
    <t>d_348</t>
  </si>
  <si>
    <t>Bodega Pichincha</t>
  </si>
  <si>
    <t>d_349</t>
  </si>
  <si>
    <t>Bodega La Estación</t>
  </si>
  <si>
    <t>d_350</t>
  </si>
  <si>
    <t>Distribuidora Miranda</t>
  </si>
  <si>
    <t>d_351</t>
  </si>
  <si>
    <t>Andrade Tania Ximena</t>
  </si>
  <si>
    <t>d_352</t>
  </si>
  <si>
    <t>Mopasa</t>
  </si>
  <si>
    <t>d_353</t>
  </si>
  <si>
    <t>Venprom S.A. (Ventas y Promociones)</t>
  </si>
  <si>
    <t>d_354</t>
  </si>
  <si>
    <t xml:space="preserve">Bodega Mercedes </t>
  </si>
  <si>
    <t>d_355</t>
  </si>
  <si>
    <t>Espinoza Rodas Andrés Fabricio</t>
  </si>
  <si>
    <t>d_356</t>
  </si>
  <si>
    <t>Collaguazo Tituaña Edison Geovanny</t>
  </si>
  <si>
    <t>d_357</t>
  </si>
  <si>
    <t>Ecomeca (Enlace Comercial Ecuatoriano Cia. Ltda.)</t>
  </si>
  <si>
    <t>d_358</t>
  </si>
  <si>
    <t>Raza Parra German Alonso (Comercial Raza 2)</t>
  </si>
  <si>
    <t>d_359</t>
  </si>
  <si>
    <t>Bodega La Condomine</t>
  </si>
  <si>
    <t>d_360</t>
  </si>
  <si>
    <t>Comercial Magui</t>
  </si>
  <si>
    <t>d_361</t>
  </si>
  <si>
    <t>Encalada Benalcázar Betty Narcisa</t>
  </si>
  <si>
    <t>d_362</t>
  </si>
  <si>
    <t>Tienda de Abarrotes</t>
  </si>
  <si>
    <t>d_363</t>
  </si>
  <si>
    <t>Distribuidora Beltrán</t>
  </si>
  <si>
    <t>d_364</t>
  </si>
  <si>
    <t>Tienda El Gallo Giro</t>
  </si>
  <si>
    <t>d_365</t>
  </si>
  <si>
    <t xml:space="preserve">Comercial Maribel </t>
  </si>
  <si>
    <t>d_366</t>
  </si>
  <si>
    <t>Distribuidora Vargas</t>
  </si>
  <si>
    <t>d_367</t>
  </si>
  <si>
    <t>Bodega Chrispar 2</t>
  </si>
  <si>
    <t>d_368</t>
  </si>
  <si>
    <t>Bodega Sr. Taco</t>
  </si>
  <si>
    <t>d_369</t>
  </si>
  <si>
    <t>Abarrote Mericita</t>
  </si>
  <si>
    <t>d_370</t>
  </si>
  <si>
    <t>Comercial Margoth</t>
  </si>
  <si>
    <t>d_371</t>
  </si>
  <si>
    <t>Representaciones García Guerrero</t>
  </si>
  <si>
    <t>d_372</t>
  </si>
  <si>
    <t>Ríos Shunta Libia Paulina</t>
  </si>
  <si>
    <t>d_373</t>
  </si>
  <si>
    <t>Promerza</t>
  </si>
  <si>
    <t>d_374</t>
  </si>
  <si>
    <t>Comercial Al Costo</t>
  </si>
  <si>
    <t>d_375</t>
  </si>
  <si>
    <t>Comercial Gaby</t>
  </si>
  <si>
    <t>d_376</t>
  </si>
  <si>
    <t>Comercial Don Luis</t>
  </si>
  <si>
    <t>d_377</t>
  </si>
  <si>
    <t>Manuel Reinoso Villacís</t>
  </si>
  <si>
    <t>d_378</t>
  </si>
  <si>
    <t>Comercial Manolito</t>
  </si>
  <si>
    <t>d_379</t>
  </si>
  <si>
    <t>Comercial Añasco</t>
  </si>
  <si>
    <t>d_380</t>
  </si>
  <si>
    <t>Mis Amores Patitos (Medranda Benítez Jessica Daniela)</t>
  </si>
  <si>
    <t>d_381</t>
  </si>
  <si>
    <t>Comercial Sucre</t>
  </si>
  <si>
    <t>d_382</t>
  </si>
  <si>
    <t>Comercial Pamelita 2</t>
  </si>
  <si>
    <t>d_383</t>
  </si>
  <si>
    <t>Mercado Sauces Local 27 Lozano</t>
  </si>
  <si>
    <t>d_384</t>
  </si>
  <si>
    <t>Ramos Bermeo Alberto</t>
  </si>
  <si>
    <t>d_385</t>
  </si>
  <si>
    <t>Comercial Felipito</t>
  </si>
  <si>
    <t>d_386</t>
  </si>
  <si>
    <t>Codipromasa C.A.</t>
  </si>
  <si>
    <t>d_387</t>
  </si>
  <si>
    <t>Distribuidora Don Milton</t>
  </si>
  <si>
    <t>d_388</t>
  </si>
  <si>
    <t>Comercial Pasquel</t>
  </si>
  <si>
    <t>d_389</t>
  </si>
  <si>
    <t>Su Megabodega de Huevos y Mas JH</t>
  </si>
  <si>
    <t>d_390</t>
  </si>
  <si>
    <t>Abasto La Valentina</t>
  </si>
  <si>
    <t>d_391</t>
  </si>
  <si>
    <t>Pedro Cepeda</t>
  </si>
  <si>
    <t>d_392</t>
  </si>
  <si>
    <t>Comercial California 2</t>
  </si>
  <si>
    <t>d_393</t>
  </si>
  <si>
    <t>Comercial Vicos</t>
  </si>
  <si>
    <t>d_394</t>
  </si>
  <si>
    <t>Deries</t>
  </si>
  <si>
    <t>d_395</t>
  </si>
  <si>
    <t>Carlos Brito</t>
  </si>
  <si>
    <t>d_396</t>
  </si>
  <si>
    <t>Don Camilo</t>
  </si>
  <si>
    <t>d_398</t>
  </si>
  <si>
    <t>Bodega La Maná</t>
  </si>
  <si>
    <t>d_399</t>
  </si>
  <si>
    <t xml:space="preserve">Distribuidora Familiar </t>
  </si>
  <si>
    <t>d_400</t>
  </si>
  <si>
    <t>Bodega Mónica</t>
  </si>
  <si>
    <t>d_401</t>
  </si>
  <si>
    <t>Gómez Lema Ángel Rubén</t>
  </si>
  <si>
    <t>d_402</t>
  </si>
  <si>
    <t>Sus Granos (Terán Martínez Álvaro)</t>
  </si>
  <si>
    <t>d_403</t>
  </si>
  <si>
    <t>Mercado Mayorista Local # 8</t>
  </si>
  <si>
    <t>d_404</t>
  </si>
  <si>
    <t>Bodega 25 de Mayo</t>
  </si>
  <si>
    <t>d_405</t>
  </si>
  <si>
    <t>Comercial La Ecuatoriana</t>
  </si>
  <si>
    <t>d_406</t>
  </si>
  <si>
    <t>Su Arroz</t>
  </si>
  <si>
    <t>d_407</t>
  </si>
  <si>
    <t>Encomeca</t>
  </si>
  <si>
    <t>d_408</t>
  </si>
  <si>
    <t>Distribuciones El Amigo</t>
  </si>
  <si>
    <t>d_409</t>
  </si>
  <si>
    <t xml:space="preserve">Rosa Pérez </t>
  </si>
  <si>
    <t>d_410</t>
  </si>
  <si>
    <t>Distribuidora Dasam</t>
  </si>
  <si>
    <t>d_411</t>
  </si>
  <si>
    <t xml:space="preserve">Provinpa </t>
  </si>
  <si>
    <t>d_412</t>
  </si>
  <si>
    <t>Comercial Arturo Herrera</t>
  </si>
  <si>
    <t>d_413</t>
  </si>
  <si>
    <t>Romero Durán</t>
  </si>
  <si>
    <t>d_414</t>
  </si>
  <si>
    <t>Jara Anita del Rocío</t>
  </si>
  <si>
    <t>d_415</t>
  </si>
  <si>
    <t>Comercial Juan Lianza</t>
  </si>
  <si>
    <t>d_416</t>
  </si>
  <si>
    <t>Sra. Dina Porra</t>
  </si>
  <si>
    <t>d_417</t>
  </si>
  <si>
    <t>Local 4 Mercado 3 de Noviembre</t>
  </si>
  <si>
    <t>d_418</t>
  </si>
  <si>
    <t>Bodega Quero</t>
  </si>
  <si>
    <t>d_419</t>
  </si>
  <si>
    <t xml:space="preserve">Bodega Baños </t>
  </si>
  <si>
    <t>d_421</t>
  </si>
  <si>
    <t>Distribuidora Superior (Wilmer Rolando Leiva)</t>
  </si>
  <si>
    <t>d_422</t>
  </si>
  <si>
    <t>Distribuidora Loyola Distal S.A</t>
  </si>
  <si>
    <t>d_423</t>
  </si>
  <si>
    <t>Imelda Jaramillo</t>
  </si>
  <si>
    <t>d_425</t>
  </si>
  <si>
    <t>Eco Max</t>
  </si>
  <si>
    <t>d_426</t>
  </si>
  <si>
    <t>Distribuidora Samaniego</t>
  </si>
  <si>
    <t>d_427</t>
  </si>
  <si>
    <t>Bodega María</t>
  </si>
  <si>
    <t>d_428</t>
  </si>
  <si>
    <t>Tienda de Abarrotes Escudero</t>
  </si>
  <si>
    <t>d_429</t>
  </si>
  <si>
    <t>Tienda Cañita</t>
  </si>
  <si>
    <t>d_430</t>
  </si>
  <si>
    <t>Comercial Tania</t>
  </si>
  <si>
    <t>d_431</t>
  </si>
  <si>
    <t>Comercial Guillo</t>
  </si>
  <si>
    <t>d_432</t>
  </si>
  <si>
    <t>Comercial Jessenia Alvarado</t>
  </si>
  <si>
    <t>d_433</t>
  </si>
  <si>
    <t>Distribuidora Bilar</t>
  </si>
  <si>
    <t>d_434</t>
  </si>
  <si>
    <t>Bodega Tarqui</t>
  </si>
  <si>
    <t>d_435</t>
  </si>
  <si>
    <t>Sra. Hilda</t>
  </si>
  <si>
    <t>d_436</t>
  </si>
  <si>
    <t>Comercial Luis Cabascango</t>
  </si>
  <si>
    <t>d_437</t>
  </si>
  <si>
    <t xml:space="preserve">Su Mega Bodega de Huevo </t>
  </si>
  <si>
    <t>d_438</t>
  </si>
  <si>
    <t>Núñez Flores</t>
  </si>
  <si>
    <t>d_439</t>
  </si>
  <si>
    <t>Molinos Oro Blanco</t>
  </si>
  <si>
    <t>d_440</t>
  </si>
  <si>
    <t>Distribuidora Cedillo</t>
  </si>
  <si>
    <t>d_441</t>
  </si>
  <si>
    <t>Proveer</t>
  </si>
  <si>
    <t>d_442</t>
  </si>
  <si>
    <t>Distribuidora Vega</t>
  </si>
  <si>
    <t>d_443</t>
  </si>
  <si>
    <t>Distribuidora Dicofhi</t>
  </si>
  <si>
    <t>d_444</t>
  </si>
  <si>
    <t>Bodega Cochimuel</t>
  </si>
  <si>
    <t>d_445</t>
  </si>
  <si>
    <t>Distribuidor Alex Villacís</t>
  </si>
  <si>
    <t>d_447</t>
  </si>
  <si>
    <t>Distribuidora Palma</t>
  </si>
  <si>
    <t>d_448</t>
  </si>
  <si>
    <t xml:space="preserve">Comercial Loaiza </t>
  </si>
  <si>
    <t>d_449</t>
  </si>
  <si>
    <t>Don Jorge y Ángel</t>
  </si>
  <si>
    <t>d_450</t>
  </si>
  <si>
    <t>Comercial David</t>
  </si>
  <si>
    <t>d_451</t>
  </si>
  <si>
    <t>Distribuidora de Cereales</t>
  </si>
  <si>
    <t>d_452</t>
  </si>
  <si>
    <t>Distribuidora El Progreso</t>
  </si>
  <si>
    <t>d_453</t>
  </si>
  <si>
    <t>Julio Hernán Caisaguano</t>
  </si>
  <si>
    <t>d_454</t>
  </si>
  <si>
    <t>Bodega Merchán</t>
  </si>
  <si>
    <t>d_455</t>
  </si>
  <si>
    <t>Distribuidora La Tolita</t>
  </si>
  <si>
    <t>d_456</t>
  </si>
  <si>
    <t>Aguais León Manuel Adolfo</t>
  </si>
  <si>
    <t>d_457</t>
  </si>
  <si>
    <t>Comercial Serrano</t>
  </si>
  <si>
    <t>d_458</t>
  </si>
  <si>
    <t>Comercial Amader</t>
  </si>
  <si>
    <t>d_459</t>
  </si>
  <si>
    <t>Mercado Bastión Popular Comercial Mullo</t>
  </si>
  <si>
    <t>d_461</t>
  </si>
  <si>
    <t>Comercial San Lorenzo</t>
  </si>
  <si>
    <t>d_462</t>
  </si>
  <si>
    <t>Shekinah</t>
  </si>
  <si>
    <t>d_463</t>
  </si>
  <si>
    <t>Julio Guamán</t>
  </si>
  <si>
    <t>d_464</t>
  </si>
  <si>
    <t>Jhon Cherry Román</t>
  </si>
  <si>
    <t>d_465</t>
  </si>
  <si>
    <t>Comercial Yungan</t>
  </si>
  <si>
    <t>d_466</t>
  </si>
  <si>
    <t>Verónica Isabel Guerrero Paladines</t>
  </si>
  <si>
    <t>d_467</t>
  </si>
  <si>
    <t xml:space="preserve">Distribuidora M&amp;A </t>
  </si>
  <si>
    <t>d_468</t>
  </si>
  <si>
    <t>Local #1</t>
  </si>
  <si>
    <t>d_469</t>
  </si>
  <si>
    <t>Cedrax S.A.</t>
  </si>
  <si>
    <t>d_470</t>
  </si>
  <si>
    <t>Comercial Tandazo</t>
  </si>
  <si>
    <t>d_471</t>
  </si>
  <si>
    <t>Vicente Sabbay</t>
  </si>
  <si>
    <t>d_472</t>
  </si>
  <si>
    <t>Comercial J Y N</t>
  </si>
  <si>
    <t>d_474</t>
  </si>
  <si>
    <t>Comercial Ordoñez</t>
  </si>
  <si>
    <t>d_475</t>
  </si>
  <si>
    <t>Comercial Urguiles</t>
  </si>
  <si>
    <t>d_476</t>
  </si>
  <si>
    <t>Prolcom Cia. Ltda.</t>
  </si>
  <si>
    <t>d_477</t>
  </si>
  <si>
    <t>La Casa Del Panadero</t>
  </si>
  <si>
    <t>d_479</t>
  </si>
  <si>
    <t>Comercial Marquito</t>
  </si>
  <si>
    <t>d_480</t>
  </si>
  <si>
    <t>Bodega J Y H</t>
  </si>
  <si>
    <t>d_481</t>
  </si>
  <si>
    <t>Abastos Sarita</t>
  </si>
  <si>
    <t>d_482</t>
  </si>
  <si>
    <t>Dispcor</t>
  </si>
  <si>
    <t>d_483</t>
  </si>
  <si>
    <t>Comercial Jenny Elizabeth</t>
  </si>
  <si>
    <t>d_484</t>
  </si>
  <si>
    <t>Comercial L. Sáenz</t>
  </si>
  <si>
    <t>d_485</t>
  </si>
  <si>
    <t>Distribuidora Sr. Patricio Cerna</t>
  </si>
  <si>
    <t>d_486</t>
  </si>
  <si>
    <t>Bodega La Espiga</t>
  </si>
  <si>
    <t>d_487</t>
  </si>
  <si>
    <t>Disprife</t>
  </si>
  <si>
    <t>d_488</t>
  </si>
  <si>
    <t>Urbina Vélez Nelly Ximena</t>
  </si>
  <si>
    <t>d_489</t>
  </si>
  <si>
    <t>Comercial Steven (Puente Tello Livia Hosalina)</t>
  </si>
  <si>
    <t>d_490</t>
  </si>
  <si>
    <t>Supermercado Silva</t>
  </si>
  <si>
    <t>d_491</t>
  </si>
  <si>
    <t>Tienda Morocho</t>
  </si>
  <si>
    <t>d_492</t>
  </si>
  <si>
    <t>Comisariato Abad</t>
  </si>
  <si>
    <t>d_493</t>
  </si>
  <si>
    <t>Coflisa</t>
  </si>
  <si>
    <t>d_494</t>
  </si>
  <si>
    <t>Distribuidora Sol De Ambato</t>
  </si>
  <si>
    <t>d_500</t>
  </si>
  <si>
    <t>Yaguache Maza Magaly (Francisco De La Torre)</t>
  </si>
  <si>
    <t>d_501</t>
  </si>
  <si>
    <t xml:space="preserve">El Granero 2 </t>
  </si>
  <si>
    <t>d_502</t>
  </si>
  <si>
    <t>Vieres Pifo</t>
  </si>
  <si>
    <t>d_503</t>
  </si>
  <si>
    <t>Bodega Victoria (Jorge Feijus)</t>
  </si>
  <si>
    <t>d_504</t>
  </si>
  <si>
    <t>A.V.H (Norma Narcisa Castillo Vicente)</t>
  </si>
  <si>
    <t>d_505</t>
  </si>
  <si>
    <t>Bodega Lo Mas Barato</t>
  </si>
  <si>
    <t>d_506</t>
  </si>
  <si>
    <t>Molinos Kayn</t>
  </si>
  <si>
    <t>d_507</t>
  </si>
  <si>
    <t>Comercial Crisma</t>
  </si>
  <si>
    <t>d_508</t>
  </si>
  <si>
    <t>Distribuidora El Chino</t>
  </si>
  <si>
    <t>d_509</t>
  </si>
  <si>
    <t>Granosquil</t>
  </si>
  <si>
    <t>d_510</t>
  </si>
  <si>
    <t xml:space="preserve">Distribuidora Chérrez Guerrero Valenzuela </t>
  </si>
  <si>
    <t>d_511</t>
  </si>
  <si>
    <t>Comercial Ruiz Cruz</t>
  </si>
  <si>
    <t>d_512</t>
  </si>
  <si>
    <t>Proalisur</t>
  </si>
  <si>
    <t>d_513</t>
  </si>
  <si>
    <t>Mercaplus</t>
  </si>
  <si>
    <t>d_514</t>
  </si>
  <si>
    <t>Herrera Marín Susana Ivonne</t>
  </si>
  <si>
    <t>d_515</t>
  </si>
  <si>
    <t>Jorge Pichuncho</t>
  </si>
  <si>
    <t>d_516</t>
  </si>
  <si>
    <t>Pilatuña Condo José</t>
  </si>
  <si>
    <t>d_517</t>
  </si>
  <si>
    <t>Thomás Cristian Torres</t>
  </si>
  <si>
    <t>d_518</t>
  </si>
  <si>
    <t>Comercializadora Cali &amp; Padilla e Hijos</t>
  </si>
  <si>
    <t>d_519</t>
  </si>
  <si>
    <t>Comercial Jennifer</t>
  </si>
  <si>
    <t>d_520</t>
  </si>
  <si>
    <t>Comercial Chauiz (Victorina Gracia)</t>
  </si>
  <si>
    <t>d_521</t>
  </si>
  <si>
    <t>MyB Supermarket</t>
  </si>
  <si>
    <t>d_522</t>
  </si>
  <si>
    <t>B. Gran Tío</t>
  </si>
  <si>
    <t>d_523</t>
  </si>
  <si>
    <t>Distribuidora Molina</t>
  </si>
  <si>
    <t>d_524</t>
  </si>
  <si>
    <t>Gamahorro</t>
  </si>
  <si>
    <t>d_525</t>
  </si>
  <si>
    <t>Distribuidora Eli (Armijos Vivanco Héctor Idilio)</t>
  </si>
  <si>
    <t>d_526</t>
  </si>
  <si>
    <t>Carlos Cárdenas</t>
  </si>
  <si>
    <t>d_527</t>
  </si>
  <si>
    <t>Aurora García</t>
  </si>
  <si>
    <t>d_528</t>
  </si>
  <si>
    <t>Comercial Becerra</t>
  </si>
  <si>
    <t>d_529</t>
  </si>
  <si>
    <t>Olovacha Tubón Zoraida Vanessa</t>
  </si>
  <si>
    <t>d_530</t>
  </si>
  <si>
    <t>Molinos Tilulum Sc.</t>
  </si>
  <si>
    <t>d_531</t>
  </si>
  <si>
    <t>Mercantilexa Cía. Ltda.</t>
  </si>
  <si>
    <t>d_532</t>
  </si>
  <si>
    <t>Distribuidora Roldán Pinoargote (Disrolpinsa)</t>
  </si>
  <si>
    <t>d_533</t>
  </si>
  <si>
    <t xml:space="preserve">Manuel Cali </t>
  </si>
  <si>
    <t>d_534</t>
  </si>
  <si>
    <t>Ana Lucia Sagbay Aldaz</t>
  </si>
  <si>
    <t>d_535</t>
  </si>
  <si>
    <t>Sumipan (Diego Fernando Motta Tamayo)</t>
  </si>
  <si>
    <t>d_536</t>
  </si>
  <si>
    <t>Comercial Herederos de Juan Elías Vargas</t>
  </si>
  <si>
    <t>d_537</t>
  </si>
  <si>
    <t>Vicente Reyes</t>
  </si>
  <si>
    <t>d_538</t>
  </si>
  <si>
    <t>Distribuidora Oriente Ecuador</t>
  </si>
  <si>
    <t>d_539</t>
  </si>
  <si>
    <t>Mega Supermercado</t>
  </si>
  <si>
    <t>d_540</t>
  </si>
  <si>
    <t>Distribuciones Superior</t>
  </si>
  <si>
    <t>d_541</t>
  </si>
  <si>
    <t>Proveher (Héctor María Ramírez Asanza)</t>
  </si>
  <si>
    <t>d_543</t>
  </si>
  <si>
    <t>Devies Corp. S.A.</t>
  </si>
  <si>
    <t>d_544</t>
  </si>
  <si>
    <t>Agropac</t>
  </si>
  <si>
    <t>d_545</t>
  </si>
  <si>
    <t>Distribuidora Martha Corrales</t>
  </si>
  <si>
    <t>d_546</t>
  </si>
  <si>
    <t>Sarzosa Bonilla Nicolay Omar</t>
  </si>
  <si>
    <t>d_547</t>
  </si>
  <si>
    <t>Alberto Guerra</t>
  </si>
  <si>
    <t>d_548</t>
  </si>
  <si>
    <t>Almacén De Abastos De Lucia Maribel</t>
  </si>
  <si>
    <t>d_549</t>
  </si>
  <si>
    <t>Bodega Jtos</t>
  </si>
  <si>
    <t>d_551</t>
  </si>
  <si>
    <t>Bodega Pullutaxi Jami</t>
  </si>
  <si>
    <t>d_552</t>
  </si>
  <si>
    <t>Calva Y Calva Cia. Ltda.</t>
  </si>
  <si>
    <t>d_553</t>
  </si>
  <si>
    <t>Comercial Bastida</t>
  </si>
  <si>
    <t>d_554</t>
  </si>
  <si>
    <t>Comercial De Maribel Jaramillo</t>
  </si>
  <si>
    <t>d_555</t>
  </si>
  <si>
    <t>Comercial Don Jorge</t>
  </si>
  <si>
    <t>d_556</t>
  </si>
  <si>
    <t>Comercial El Favorito</t>
  </si>
  <si>
    <t>d_557</t>
  </si>
  <si>
    <t>Comercial Fargelia Cruz</t>
  </si>
  <si>
    <t>d_558</t>
  </si>
  <si>
    <t>Comercial Mercedes Zonda</t>
  </si>
  <si>
    <t>d_559</t>
  </si>
  <si>
    <t>Comercial Mi Mounstrito</t>
  </si>
  <si>
    <t>d_560</t>
  </si>
  <si>
    <t>Comercial Obama</t>
  </si>
  <si>
    <t>d_561</t>
  </si>
  <si>
    <t>Comercial Rocío María (Quishpi)</t>
  </si>
  <si>
    <t>d_562</t>
  </si>
  <si>
    <t>Disami</t>
  </si>
  <si>
    <t>d_563</t>
  </si>
  <si>
    <t>Distribuciones Eil</t>
  </si>
  <si>
    <t>d_564</t>
  </si>
  <si>
    <t>Distribuidora Emanuel</t>
  </si>
  <si>
    <t>d_565</t>
  </si>
  <si>
    <t>Distribuidora Jocay</t>
  </si>
  <si>
    <t>d_566</t>
  </si>
  <si>
    <t>Distribuidora Rivera</t>
  </si>
  <si>
    <t>d_567</t>
  </si>
  <si>
    <t>Distribuidora La Guadalupana</t>
  </si>
  <si>
    <t>d_568</t>
  </si>
  <si>
    <t>José Reyes</t>
  </si>
  <si>
    <t>d_570</t>
  </si>
  <si>
    <t xml:space="preserve">Distribuidora Miño Valencia Ricardo </t>
  </si>
  <si>
    <t>d_571</t>
  </si>
  <si>
    <t>Prudupan</t>
  </si>
  <si>
    <t>d_572</t>
  </si>
  <si>
    <t>Reyes Macías Monserrat Clemencia</t>
  </si>
  <si>
    <t>d_573</t>
  </si>
  <si>
    <t>Santa Anita Del Carmen Abastos Y Confitería</t>
  </si>
  <si>
    <t>d_574</t>
  </si>
  <si>
    <t>Supermercado Karen</t>
  </si>
  <si>
    <t>d_575</t>
  </si>
  <si>
    <t>Telenchan Nata Fanny Elena</t>
  </si>
  <si>
    <t>d_576</t>
  </si>
  <si>
    <t>Tienda De Abarrotes "Camila"</t>
  </si>
  <si>
    <t>d_577</t>
  </si>
  <si>
    <t>Supermercados Balarezo</t>
  </si>
  <si>
    <t>d_578</t>
  </si>
  <si>
    <t>Roceluma Cia. Ltda.</t>
  </si>
  <si>
    <t>d_579</t>
  </si>
  <si>
    <t>Supermercado La Gatita</t>
  </si>
  <si>
    <t>d_580</t>
  </si>
  <si>
    <t>Comercial Correa Espinosa</t>
  </si>
  <si>
    <t>d_581</t>
  </si>
  <si>
    <t>Comercial Larmecet S.A.</t>
  </si>
  <si>
    <t>d_582</t>
  </si>
  <si>
    <t>Mini Market El Ahorro</t>
  </si>
  <si>
    <t>d_583</t>
  </si>
  <si>
    <t>Comercial Cachimuel</t>
  </si>
  <si>
    <t>d_584</t>
  </si>
  <si>
    <t>Savare Distribuidora</t>
  </si>
  <si>
    <t>d_585</t>
  </si>
  <si>
    <t>Variedades El Gato</t>
  </si>
  <si>
    <t>d_586</t>
  </si>
  <si>
    <t>Distribuidora MJ</t>
  </si>
  <si>
    <t>d_587</t>
  </si>
  <si>
    <t>Distribuidora Vecemar Cia. Ltda.</t>
  </si>
  <si>
    <t>d_588</t>
  </si>
  <si>
    <t>Romero Jaen Denise Mariuxi</t>
  </si>
  <si>
    <t>d_589</t>
  </si>
  <si>
    <t>Naranjo Cárdenas Mary Yolanda</t>
  </si>
  <si>
    <t>d_590</t>
  </si>
  <si>
    <t>Bodegón Any</t>
  </si>
  <si>
    <t>d_591</t>
  </si>
  <si>
    <t>Bodega San Pablo David</t>
  </si>
  <si>
    <t>d_592</t>
  </si>
  <si>
    <t>M&amp;B Supermarket</t>
  </si>
  <si>
    <t>d_593</t>
  </si>
  <si>
    <t>Tienda Marthita</t>
  </si>
  <si>
    <t>d_594</t>
  </si>
  <si>
    <t>Comercial Vicente Guim</t>
  </si>
  <si>
    <t>d_595</t>
  </si>
  <si>
    <t>Comercial Génesis</t>
  </si>
  <si>
    <t>d_596</t>
  </si>
  <si>
    <t>Comercial Mi Distribuidora</t>
  </si>
  <si>
    <t>d_597</t>
  </si>
  <si>
    <t>Don Amalio</t>
  </si>
  <si>
    <t>d_598</t>
  </si>
  <si>
    <t>Don Rony</t>
  </si>
  <si>
    <t>d_599</t>
  </si>
  <si>
    <t>Bodega Ahorro Manía</t>
  </si>
  <si>
    <t>d_600</t>
  </si>
  <si>
    <t>Micro mercado América</t>
  </si>
  <si>
    <t>d_601</t>
  </si>
  <si>
    <t>Abarrotes Benalcázar Bermeo Natividad Edith</t>
  </si>
  <si>
    <t>d_602</t>
  </si>
  <si>
    <t>Comercial Aveyana</t>
  </si>
  <si>
    <t>d_603</t>
  </si>
  <si>
    <t>Bodega El Pastor</t>
  </si>
  <si>
    <t>d_604</t>
  </si>
  <si>
    <t>Bodega Caraguay</t>
  </si>
  <si>
    <t>d_605</t>
  </si>
  <si>
    <t>Comercial Ruvinola</t>
  </si>
  <si>
    <t>d_606</t>
  </si>
  <si>
    <t>Comercial Otorongo</t>
  </si>
  <si>
    <t>d_607</t>
  </si>
  <si>
    <t>Bodega Dicosavy</t>
  </si>
  <si>
    <t>d_608</t>
  </si>
  <si>
    <t>Comercial Muñoz</t>
  </si>
  <si>
    <t>d_609</t>
  </si>
  <si>
    <t>Distribuidora el Dorado</t>
  </si>
  <si>
    <t>d_610</t>
  </si>
  <si>
    <t xml:space="preserve">Bodega Gran Abastos </t>
  </si>
  <si>
    <t>d_611</t>
  </si>
  <si>
    <t>(Dipromaco) Castelo Calderón  Juan Vicente</t>
  </si>
  <si>
    <t>d_612</t>
  </si>
  <si>
    <t>Despensa Joel</t>
  </si>
  <si>
    <t>d_613</t>
  </si>
  <si>
    <t>Cesar Jiménez</t>
  </si>
  <si>
    <t>d_614</t>
  </si>
  <si>
    <t>Dolores Flores</t>
  </si>
  <si>
    <t>d_615</t>
  </si>
  <si>
    <t>Bodega Mega 11</t>
  </si>
  <si>
    <t>d_616</t>
  </si>
  <si>
    <t>Víveres Economía para Su Familia</t>
  </si>
  <si>
    <t>d_617</t>
  </si>
  <si>
    <t>Bodega Su Proveedor Renán García</t>
  </si>
  <si>
    <t>d_618</t>
  </si>
  <si>
    <t>Bodega Comunitaria</t>
  </si>
  <si>
    <t>d_619</t>
  </si>
  <si>
    <t>Dimaxtcomp Cia. Ltda.</t>
  </si>
  <si>
    <t>d_620</t>
  </si>
  <si>
    <t>Abastos C y S</t>
  </si>
  <si>
    <t>d_621</t>
  </si>
  <si>
    <t>Comercial San Luis</t>
  </si>
  <si>
    <t>d_622</t>
  </si>
  <si>
    <t>Comercial VMM</t>
  </si>
  <si>
    <t>d_623</t>
  </si>
  <si>
    <t>Comercial Daniley</t>
  </si>
  <si>
    <t>d_624</t>
  </si>
  <si>
    <t>Comercial Local 2</t>
  </si>
  <si>
    <t>d_625</t>
  </si>
  <si>
    <t>Distribuidora Su Publicidad</t>
  </si>
  <si>
    <t>d_626</t>
  </si>
  <si>
    <t>Comercial Rolando</t>
  </si>
  <si>
    <t>d_627</t>
  </si>
  <si>
    <t>Bodega M G</t>
  </si>
  <si>
    <t>d_628</t>
  </si>
  <si>
    <t>Comisariato Isabella (Cárdenas Vargas Marcia Lastenia)</t>
  </si>
  <si>
    <t>d_629</t>
  </si>
  <si>
    <t>Comercial La Gemelita</t>
  </si>
  <si>
    <t>d_630</t>
  </si>
  <si>
    <t>Carguachi Pilco Laura Mariana</t>
  </si>
  <si>
    <t>d_631</t>
  </si>
  <si>
    <t>Distribuidora Salcedo</t>
  </si>
  <si>
    <t>d_632</t>
  </si>
  <si>
    <t>Conforme Zambrano Holguín Iván</t>
  </si>
  <si>
    <t>d_633</t>
  </si>
  <si>
    <t>Comercial Alvarado Peñaloza</t>
  </si>
  <si>
    <t>d_634</t>
  </si>
  <si>
    <t>Sra. Mariana Villegas</t>
  </si>
  <si>
    <t>d_635</t>
  </si>
  <si>
    <t>Promociones Al Kosto</t>
  </si>
  <si>
    <t>d_636</t>
  </si>
  <si>
    <t>Diprocom (German Oswaldo Villagómez Ávila)</t>
  </si>
  <si>
    <t>d_637</t>
  </si>
  <si>
    <t>María Haide Macías Mendoza</t>
  </si>
  <si>
    <t>d_638</t>
  </si>
  <si>
    <t>Comercial Don Fausto</t>
  </si>
  <si>
    <t>d_639</t>
  </si>
  <si>
    <t>Distribuidora JFC (Felipe Cruz)</t>
  </si>
  <si>
    <t>d_640</t>
  </si>
  <si>
    <t>Bodega Calderón</t>
  </si>
  <si>
    <t>d_641</t>
  </si>
  <si>
    <t>Distribuidora Toñito</t>
  </si>
  <si>
    <t>d_642</t>
  </si>
  <si>
    <t>Bodega Sra. Pili</t>
  </si>
  <si>
    <t>d_643</t>
  </si>
  <si>
    <t>Distribuidora Nocos</t>
  </si>
  <si>
    <t>d_644</t>
  </si>
  <si>
    <t>Rodríguez Gloria Patricia del Socorro Dispro</t>
  </si>
  <si>
    <t>d_645</t>
  </si>
  <si>
    <t>Comercial Anahí</t>
  </si>
  <si>
    <t>d_646</t>
  </si>
  <si>
    <t>Comercial Madelen</t>
  </si>
  <si>
    <t>d_647</t>
  </si>
  <si>
    <t>Comercial Baldomero Pazmiño</t>
  </si>
  <si>
    <t>d_648</t>
  </si>
  <si>
    <t>Diego Súper Bodega</t>
  </si>
  <si>
    <t>d_649</t>
  </si>
  <si>
    <t>Distribuidora Don Berma</t>
  </si>
  <si>
    <t>d_650</t>
  </si>
  <si>
    <t>Sra. Esthelita</t>
  </si>
  <si>
    <t>d_651</t>
  </si>
  <si>
    <t>Sumesa S.A.</t>
  </si>
  <si>
    <t>d_652</t>
  </si>
  <si>
    <t>Comercial Sandrita</t>
  </si>
  <si>
    <t>d_653</t>
  </si>
  <si>
    <t>Bodega Fabiola Aguirre</t>
  </si>
  <si>
    <t>d_654</t>
  </si>
  <si>
    <t>Bodega del Señor Armando Cubano</t>
  </si>
  <si>
    <t>d_655</t>
  </si>
  <si>
    <t>Bodega Pisulí</t>
  </si>
  <si>
    <t>d_656</t>
  </si>
  <si>
    <t xml:space="preserve">Micro mercado Cristian </t>
  </si>
  <si>
    <t>d_657</t>
  </si>
  <si>
    <t xml:space="preserve">Cely Estrada Lorenzo Stalyn </t>
  </si>
  <si>
    <t>d_658</t>
  </si>
  <si>
    <t>Vega Supermercado (Vega Jiménez Guadalupe Hozet)</t>
  </si>
  <si>
    <t>d_659</t>
  </si>
  <si>
    <t>Comercial Tenenuela</t>
  </si>
  <si>
    <t>d_660</t>
  </si>
  <si>
    <t>Bodega Señora Yoly</t>
  </si>
  <si>
    <t>d_661</t>
  </si>
  <si>
    <t>Bodega Edison</t>
  </si>
  <si>
    <t>d_662</t>
  </si>
  <si>
    <t>Bodega Superior Jada</t>
  </si>
  <si>
    <t>d_663</t>
  </si>
  <si>
    <t>IBD Food Service Cia. Ltda.</t>
  </si>
  <si>
    <t>d_664</t>
  </si>
  <si>
    <t>Comercial Andrés Espinosa</t>
  </si>
  <si>
    <t>d_665</t>
  </si>
  <si>
    <t>Abastos El Parque</t>
  </si>
  <si>
    <t>d_666</t>
  </si>
  <si>
    <t>Elsmark</t>
  </si>
  <si>
    <t>d_667</t>
  </si>
  <si>
    <t>Comercial Ligia</t>
  </si>
  <si>
    <t>d_668</t>
  </si>
  <si>
    <t xml:space="preserve">Bodega Sra. María Fernanda Mora </t>
  </si>
  <si>
    <t>d_669</t>
  </si>
  <si>
    <t>Comercial RCS (Edwin Carrillo)</t>
  </si>
  <si>
    <t>d_670</t>
  </si>
  <si>
    <t xml:space="preserve">La Competencia </t>
  </si>
  <si>
    <t>d_671</t>
  </si>
  <si>
    <t>Jovi Pan</t>
  </si>
  <si>
    <t>d_672</t>
  </si>
  <si>
    <t>Distribuciones Bracero ( Bracero Gavilanes Daniel Leonardo)</t>
  </si>
  <si>
    <t>d_673</t>
  </si>
  <si>
    <t>Comercial Al Costo (INACTIVO)</t>
  </si>
  <si>
    <t>d_674</t>
  </si>
  <si>
    <t xml:space="preserve">Dispropan </t>
  </si>
  <si>
    <t>d_675</t>
  </si>
  <si>
    <t>Disdrim Cia. Ltda.</t>
  </si>
  <si>
    <t>d_676</t>
  </si>
  <si>
    <t>Bodega Doña Carmita</t>
  </si>
  <si>
    <t>d_677</t>
  </si>
  <si>
    <t>Despensa Hermanos León Munizaga</t>
  </si>
  <si>
    <t>d_678</t>
  </si>
  <si>
    <t>Bodega El Quinche</t>
  </si>
  <si>
    <t>d_679</t>
  </si>
  <si>
    <t xml:space="preserve">Bodega Cristian </t>
  </si>
  <si>
    <t>d_680</t>
  </si>
  <si>
    <t xml:space="preserve">Comercial Chafla </t>
  </si>
  <si>
    <t>d_681</t>
  </si>
  <si>
    <t>Comercial Narcisa Pilataxi</t>
  </si>
  <si>
    <t>d_682</t>
  </si>
  <si>
    <t>Víveres Cariamanga</t>
  </si>
  <si>
    <t>d_683</t>
  </si>
  <si>
    <t>Supermas (Víctor Alfonso Sánchez)</t>
  </si>
  <si>
    <t>d_684</t>
  </si>
  <si>
    <t>Bodega Don Gato</t>
  </si>
  <si>
    <t>d_685</t>
  </si>
  <si>
    <t xml:space="preserve">Bodega San Juan </t>
  </si>
  <si>
    <t>d_686</t>
  </si>
  <si>
    <t>Pracsa Distribuciones</t>
  </si>
  <si>
    <t>d_687</t>
  </si>
  <si>
    <t>Comercial Olguita</t>
  </si>
  <si>
    <t>d_688</t>
  </si>
  <si>
    <t>Uni-Plastic (Lalangui Jaqueline Susana)</t>
  </si>
  <si>
    <t>d_689</t>
  </si>
  <si>
    <t xml:space="preserve">Cumbal Cunalata Lourdes Maricela </t>
  </si>
  <si>
    <t>d_690</t>
  </si>
  <si>
    <t>S&amp;S Perugachi Moreno Sonia Elizabeth</t>
  </si>
  <si>
    <t>d_691</t>
  </si>
  <si>
    <t>Distribuidora Navas</t>
  </si>
  <si>
    <t>d_692</t>
  </si>
  <si>
    <t>Loor García Eduardo Patricio</t>
  </si>
  <si>
    <t>d_693</t>
  </si>
  <si>
    <t>Distribuidora L &amp; A</t>
  </si>
  <si>
    <t>d_694</t>
  </si>
  <si>
    <t>Discorvi Cia Ltda.</t>
  </si>
  <si>
    <t>d_695</t>
  </si>
  <si>
    <t>Bodega Del Campo</t>
  </si>
  <si>
    <t>d_696</t>
  </si>
  <si>
    <t>Comercial H &amp; B</t>
  </si>
  <si>
    <t>d_697</t>
  </si>
  <si>
    <t>Comercial Ashfaq</t>
  </si>
  <si>
    <t>d_698</t>
  </si>
  <si>
    <t>Supermercado Victoria</t>
  </si>
  <si>
    <t>d_699</t>
  </si>
  <si>
    <t>Bodega Teresita (Sr. Alfredo)</t>
  </si>
  <si>
    <t>d_700</t>
  </si>
  <si>
    <t>Bodega Yoselyn</t>
  </si>
  <si>
    <t>d_701</t>
  </si>
  <si>
    <t>Sr. Mauricio Gómez</t>
  </si>
  <si>
    <t>d_702</t>
  </si>
  <si>
    <t>Comercial El Ahorro</t>
  </si>
  <si>
    <t>d_703</t>
  </si>
  <si>
    <t>Comercial Tambaco (Tambaco Burga Simón)</t>
  </si>
  <si>
    <t>d_704</t>
  </si>
  <si>
    <t>Kisopmarket (Minimarket)</t>
  </si>
  <si>
    <t>d_705</t>
  </si>
  <si>
    <t>Pedro Arturo Rodríguez Alvarado</t>
  </si>
  <si>
    <t>d_706</t>
  </si>
  <si>
    <t>Guachilema Minta María Elena</t>
  </si>
  <si>
    <t>d_707</t>
  </si>
  <si>
    <t>Alpa Distribuidora</t>
  </si>
  <si>
    <t>d_708</t>
  </si>
  <si>
    <t>Comercial Jhon</t>
  </si>
  <si>
    <t>d_709</t>
  </si>
  <si>
    <t>Dicolaic</t>
  </si>
  <si>
    <t>d_710</t>
  </si>
  <si>
    <t>Híper Cash R.M.</t>
  </si>
  <si>
    <t>d_711</t>
  </si>
  <si>
    <t>Distribuidora CC y M Bodega 34 (Mena Pérez Nelson Ulpiano)</t>
  </si>
  <si>
    <t>d_712</t>
  </si>
  <si>
    <t>P &amp; R Servicios y Distribuciones</t>
  </si>
  <si>
    <t>d_713</t>
  </si>
  <si>
    <t>Comercial Barvecho</t>
  </si>
  <si>
    <t>d_714</t>
  </si>
  <si>
    <t>La Casa del Maestro Panificador</t>
  </si>
  <si>
    <t>d_715</t>
  </si>
  <si>
    <t>Bodega Sra. Elsa Guamán (Mercado Mayorista)</t>
  </si>
  <si>
    <t>d_716</t>
  </si>
  <si>
    <t>Bodega Sra. Olga</t>
  </si>
  <si>
    <t>d_717</t>
  </si>
  <si>
    <t>Comercial Marisol</t>
  </si>
  <si>
    <t>d_718</t>
  </si>
  <si>
    <t>Gremio Panificadores de Pichincha</t>
  </si>
  <si>
    <t>d_719</t>
  </si>
  <si>
    <t>Comercial M&amp;F</t>
  </si>
  <si>
    <t>d_720</t>
  </si>
  <si>
    <t>Titan Solanda</t>
  </si>
  <si>
    <t>d_721</t>
  </si>
  <si>
    <t>Micromercado Lupita</t>
  </si>
  <si>
    <t>d_722</t>
  </si>
  <si>
    <t>Comercial Frandel</t>
  </si>
  <si>
    <t>d_723</t>
  </si>
  <si>
    <t>Importadora Caranqui</t>
  </si>
  <si>
    <t>d_724</t>
  </si>
  <si>
    <t>Comercial Quisur</t>
  </si>
  <si>
    <t>d_725</t>
  </si>
  <si>
    <t>Comercial Don Marcos</t>
  </si>
  <si>
    <t>d_726</t>
  </si>
  <si>
    <t>Comercial Marvin (MJ)</t>
  </si>
  <si>
    <t>d_727</t>
  </si>
  <si>
    <t>Micromercado Peso y Peso Justo (Borja Paucar Jorge Anibal)</t>
  </si>
  <si>
    <t>d_728</t>
  </si>
  <si>
    <t>Distribuidora L y M</t>
  </si>
  <si>
    <t>d_729</t>
  </si>
  <si>
    <t>Comercial Magaly</t>
  </si>
  <si>
    <t>d_730</t>
  </si>
  <si>
    <t>Abastos Marroquin</t>
  </si>
  <si>
    <t>d_731</t>
  </si>
  <si>
    <t>Distribuidora Carlos Arias (Distarias Cía Ltda)</t>
  </si>
  <si>
    <t>d_732</t>
  </si>
  <si>
    <t>Comercial la Economía de la Balerio</t>
  </si>
  <si>
    <t>d_733</t>
  </si>
  <si>
    <t>Gladys Fernanda Benavides Sarango</t>
  </si>
  <si>
    <t>d_734</t>
  </si>
  <si>
    <t>Distribuidora de Productos de Consumo Masivo</t>
  </si>
  <si>
    <t>d_735</t>
  </si>
  <si>
    <t>Comercial Sra. Enma</t>
  </si>
  <si>
    <t>d_736</t>
  </si>
  <si>
    <t>De la Cruz Compañía de Comercio</t>
  </si>
  <si>
    <t>d_737</t>
  </si>
  <si>
    <t>Bodega J y C</t>
  </si>
  <si>
    <t>d_738</t>
  </si>
  <si>
    <t>Bodega Nescafe</t>
  </si>
  <si>
    <t>d_739</t>
  </si>
  <si>
    <t>Bodega L y S</t>
  </si>
  <si>
    <t>d_740</t>
  </si>
  <si>
    <t>Micromercado Popular</t>
  </si>
  <si>
    <t>d_741</t>
  </si>
  <si>
    <t xml:space="preserve">Comercial Las Cañas </t>
  </si>
  <si>
    <t>d_742</t>
  </si>
  <si>
    <t>Comercial Valarezo</t>
  </si>
  <si>
    <t>d_743</t>
  </si>
  <si>
    <t>Relaimco</t>
  </si>
  <si>
    <t>d_744</t>
  </si>
  <si>
    <t>Joamel Corp. S.A.</t>
  </si>
  <si>
    <t>d_745</t>
  </si>
  <si>
    <t>Distribuidora Carmita (Carmen Calderón Piedra)</t>
  </si>
  <si>
    <t>d_746</t>
  </si>
  <si>
    <t>Sanabria Prado Rogelio</t>
  </si>
  <si>
    <t>d_747</t>
  </si>
  <si>
    <t>Sergio Luis Motta Quiroga</t>
  </si>
  <si>
    <t>d_748</t>
  </si>
  <si>
    <t>Distribuidora Reinoso</t>
  </si>
  <si>
    <t>d_749</t>
  </si>
  <si>
    <t>Edgar Miguel Andrade Carrilo</t>
  </si>
  <si>
    <t>d_750</t>
  </si>
  <si>
    <t>Comercial G &amp; G</t>
  </si>
  <si>
    <t>d_751</t>
  </si>
  <si>
    <t>Mercado Sauces 9 Local 32 Pasillo 3</t>
  </si>
  <si>
    <t>d_752</t>
  </si>
  <si>
    <t>Mercado José Mascote Local 32</t>
  </si>
  <si>
    <t>d_753</t>
  </si>
  <si>
    <t>Bodega Martha V. Torres</t>
  </si>
  <si>
    <t>d_754</t>
  </si>
  <si>
    <t>Comercial Merzur (Sra. Laura)</t>
  </si>
  <si>
    <t>d_755</t>
  </si>
  <si>
    <t>Distribuidora Willy's</t>
  </si>
  <si>
    <t>d_756</t>
  </si>
  <si>
    <t>Laura Piedad Cajamarca Quispe</t>
  </si>
  <si>
    <t>d_757</t>
  </si>
  <si>
    <t>Comercial Covieda</t>
  </si>
  <si>
    <t>d_758</t>
  </si>
  <si>
    <t>Distribuciones (Oscar Manuel Ovidio Gavilanes Gavilánez)</t>
  </si>
  <si>
    <t>d_759</t>
  </si>
  <si>
    <t>Bodega Jhoselyn</t>
  </si>
  <si>
    <t>d_760</t>
  </si>
  <si>
    <t>Comercial Javiercito</t>
  </si>
  <si>
    <t>d_761</t>
  </si>
  <si>
    <t>Castro Arevalo Guido Gonzalino</t>
  </si>
  <si>
    <t>d_762</t>
  </si>
  <si>
    <t>Comercial Joselito</t>
  </si>
  <si>
    <t>d_763</t>
  </si>
  <si>
    <t>M&amp;M Distribuidora (Didier Washington Mafla Loor)</t>
  </si>
  <si>
    <t>d_764</t>
  </si>
  <si>
    <t>Vega Paredes Remigio Aurelio</t>
  </si>
  <si>
    <t>d_765</t>
  </si>
  <si>
    <t>Autoservicio Megatienda del Norte (Quizhpe Pineda Gladys Ximena)</t>
  </si>
  <si>
    <t>d_766</t>
  </si>
  <si>
    <t>Comercial Pineda (Pineda Torres Enith Marlene)</t>
  </si>
  <si>
    <t>d_767</t>
  </si>
  <si>
    <t>Comercial Superior Fideos Sol de Oro</t>
  </si>
  <si>
    <t>d_768</t>
  </si>
  <si>
    <t>Supermercado Otavalo</t>
  </si>
  <si>
    <t>d_769</t>
  </si>
  <si>
    <t>Distribuidora Sandra</t>
  </si>
  <si>
    <t>d_770</t>
  </si>
  <si>
    <t>Abastos Alexander</t>
  </si>
  <si>
    <t>d_771</t>
  </si>
  <si>
    <t>Comercial Pazmiño</t>
  </si>
  <si>
    <t>d_772</t>
  </si>
  <si>
    <t>El Mundo del Pan con Panadería Jeniffer (Dávila Ruiz María Isabel)</t>
  </si>
  <si>
    <t>d_773</t>
  </si>
  <si>
    <t>Insuppan (Zapata Tirira Franklin Vladimir)</t>
  </si>
  <si>
    <t>d_774</t>
  </si>
  <si>
    <t>Otros</t>
  </si>
  <si>
    <t>m_1</t>
  </si>
  <si>
    <t>Paniplus 50Kg/25Kg - Moderna Alimentos</t>
  </si>
  <si>
    <t>m_2</t>
  </si>
  <si>
    <t>Paniplus Especial - Moderna Alimentos</t>
  </si>
  <si>
    <t>m_3</t>
  </si>
  <si>
    <t>Trébol Rojo - Moderna Alimentos</t>
  </si>
  <si>
    <t>m_4</t>
  </si>
  <si>
    <t>Gallo de Oro - Moderna Alimentos</t>
  </si>
  <si>
    <t>m_5</t>
  </si>
  <si>
    <t>Cóndor - Moderna Alimentos</t>
  </si>
  <si>
    <t>m_6</t>
  </si>
  <si>
    <t>Panarina - Grupo Superior</t>
  </si>
  <si>
    <t>m_7</t>
  </si>
  <si>
    <t>Súper 4 - Industrial Molinera</t>
  </si>
  <si>
    <t>m_8</t>
  </si>
  <si>
    <t>Santa Lucia 50Kg - Industria Harinera</t>
  </si>
  <si>
    <t>m_10</t>
  </si>
  <si>
    <t>Harina Falimensa - Falimensa</t>
  </si>
  <si>
    <t>m_11</t>
  </si>
  <si>
    <t>Alpan - San Luis - Molinos San Luis</t>
  </si>
  <si>
    <t>m_12</t>
  </si>
  <si>
    <t>El Censo - Molino El Censo</t>
  </si>
  <si>
    <t>m_13</t>
  </si>
  <si>
    <t>Harina Poultier - Poutier</t>
  </si>
  <si>
    <t>m_15</t>
  </si>
  <si>
    <t>Pan de Oro 50Kg - Grupo Superior</t>
  </si>
  <si>
    <t>m_16</t>
  </si>
  <si>
    <t>Molinos Ecuador - Moderna Alimentos</t>
  </si>
  <si>
    <t>m_19</t>
  </si>
  <si>
    <t>Molinos Miraflores Panadera - Molinos Miraflores</t>
  </si>
  <si>
    <t>m_20</t>
  </si>
  <si>
    <t>Estrella de Octubre - Moderna Alimentos</t>
  </si>
  <si>
    <t>m_21</t>
  </si>
  <si>
    <t>Tomebamba - Moderna Alimentos</t>
  </si>
  <si>
    <t>m_22</t>
  </si>
  <si>
    <t>Reposterita - Levapan</t>
  </si>
  <si>
    <t>m_23</t>
  </si>
  <si>
    <t>Medalla de Oro 50Kg- Molinos Quito</t>
  </si>
  <si>
    <t>m_24</t>
  </si>
  <si>
    <t>Paca Panadera - Molinera Pacifico Ambato</t>
  </si>
  <si>
    <t>m_25</t>
  </si>
  <si>
    <t>Paniplus Integral - Moderna Alimentos</t>
  </si>
  <si>
    <t>m_27</t>
  </si>
  <si>
    <t>Superior Integral - Grupo Superior</t>
  </si>
  <si>
    <t>m_30</t>
  </si>
  <si>
    <t xml:space="preserve">Catedral - Molinos Catedral </t>
  </si>
  <si>
    <t>m_31</t>
  </si>
  <si>
    <t>Harina Levapan - Molinos Levapan</t>
  </si>
  <si>
    <t>m_34</t>
  </si>
  <si>
    <t>Cordillera 50Kg - Molinos Cordillera</t>
  </si>
  <si>
    <t>m_35</t>
  </si>
  <si>
    <t>Harina Flor - Molinos San José</t>
  </si>
  <si>
    <t>m_43</t>
  </si>
  <si>
    <t>Harina Manta - Moderna Alimentos</t>
  </si>
  <si>
    <t>m_45</t>
  </si>
  <si>
    <t>Produdis - Molinos San Luis</t>
  </si>
  <si>
    <t>m_47</t>
  </si>
  <si>
    <t>La Trigueñita 50Kg - Moderna Alimentos</t>
  </si>
  <si>
    <t>m_51</t>
  </si>
  <si>
    <t>Cayambe - Moderna Alimentos</t>
  </si>
  <si>
    <t>m_52</t>
  </si>
  <si>
    <t>Harina Miraflores Fortificada - Molinos Miraflores</t>
  </si>
  <si>
    <t>m_54</t>
  </si>
  <si>
    <t>Don Pan - Grupo Superior</t>
  </si>
  <si>
    <t>m_56</t>
  </si>
  <si>
    <t>Súper 4 Integral - Industrial Molinera</t>
  </si>
  <si>
    <t>m_57</t>
  </si>
  <si>
    <t>Harimax Integral 50Kg - Grupo Superior</t>
  </si>
  <si>
    <t>m_58</t>
  </si>
  <si>
    <t>Manta Especial 50Kg - Moderna Alimentos</t>
  </si>
  <si>
    <t>m_59</t>
  </si>
  <si>
    <t>Integral Cordillera 50Kg - Molinos Cordillera</t>
  </si>
  <si>
    <t>m_60</t>
  </si>
  <si>
    <t>Falimensa Integral Especial - Falimensa</t>
  </si>
  <si>
    <t>m_61</t>
  </si>
  <si>
    <t>Santa Lucia Integral 20Kg, 50Kg - Industria Harinera</t>
  </si>
  <si>
    <t>m_63</t>
  </si>
  <si>
    <t>France Superior 50Kg - Grupo Superior</t>
  </si>
  <si>
    <t>m_64</t>
  </si>
  <si>
    <t>Harina Integral Lista 25Kg - Molinos Royal</t>
  </si>
  <si>
    <t>m_65</t>
  </si>
  <si>
    <t>Harimax 50Kg - Grupo Superior</t>
  </si>
  <si>
    <t>m_68</t>
  </si>
  <si>
    <t>Gallo de Oro Integral - Moderna Alimentos</t>
  </si>
  <si>
    <t>m_69</t>
  </si>
  <si>
    <t>Harina Entera Tradición - Molino Miraflores</t>
  </si>
  <si>
    <t>m_70</t>
  </si>
  <si>
    <t>Harina Integral Ecopan - Molinos Ecopan</t>
  </si>
  <si>
    <t>m_71</t>
  </si>
  <si>
    <t>Harina de Mollete - Molino La Pradera</t>
  </si>
  <si>
    <t>m_73</t>
  </si>
  <si>
    <t>Harina Tilulum - Molinos Tilulum</t>
  </si>
  <si>
    <t>m_74</t>
  </si>
  <si>
    <t>Harimax Gastronómica 50Kg - Grupo Superior</t>
  </si>
  <si>
    <t>m_75</t>
  </si>
  <si>
    <t>Harina Integral Especial Poultier - Poultier</t>
  </si>
  <si>
    <t>m_77</t>
  </si>
  <si>
    <t>Harina Integral Trigocer - Molinos Trigocer S.A.</t>
  </si>
  <si>
    <t>m_78</t>
  </si>
  <si>
    <t>Harina Superior Enriquecida - Grupo Superior</t>
  </si>
  <si>
    <t>m_79</t>
  </si>
  <si>
    <t>Harina Estrella de Oro - Harina Molipasta</t>
  </si>
  <si>
    <t>m_80</t>
  </si>
  <si>
    <t>France Superior Costa 50 Kg- Grupo Superior</t>
  </si>
  <si>
    <t>m_81</t>
  </si>
  <si>
    <t>Harina Panadera Sumesa - Sumesa S.A.</t>
  </si>
  <si>
    <t>m_82</t>
  </si>
  <si>
    <t>Harina Pesadora - Molinos San Luis</t>
  </si>
  <si>
    <t>m_83</t>
  </si>
  <si>
    <t>Harina de Trigo Panificable Cañuelas - Molino Cañuelas</t>
  </si>
  <si>
    <t>m_84</t>
  </si>
  <si>
    <t>Harina La Rendidora - Sumesa S.A.</t>
  </si>
  <si>
    <t>m_85</t>
  </si>
  <si>
    <t>Gallitop 50Kg - Moderna Alimentos</t>
  </si>
  <si>
    <t>m_86</t>
  </si>
  <si>
    <t xml:space="preserve">Súper Panadera 50Kg - Moderna Alimentos </t>
  </si>
  <si>
    <t>m_87</t>
  </si>
  <si>
    <t>Gallitop Integral - Moderna Alimentos</t>
  </si>
  <si>
    <t>m_88</t>
  </si>
  <si>
    <t>Paca Multiusos - Molinera Pacífico Ambato</t>
  </si>
  <si>
    <t>m_89</t>
  </si>
  <si>
    <t>tipo_telf</t>
  </si>
  <si>
    <t>telf</t>
  </si>
  <si>
    <t xml:space="preserve">Teléfono Convenvional </t>
  </si>
  <si>
    <t>cel</t>
  </si>
  <si>
    <t>Celular</t>
  </si>
  <si>
    <t>7_d</t>
  </si>
  <si>
    <t>7 Días</t>
  </si>
  <si>
    <t>15_d</t>
  </si>
  <si>
    <t>15 Días</t>
  </si>
  <si>
    <t>30_d</t>
  </si>
  <si>
    <t>30 Días</t>
  </si>
  <si>
    <t>45_d</t>
  </si>
  <si>
    <t>45 Días</t>
  </si>
  <si>
    <t>60_d</t>
  </si>
  <si>
    <t>60 Días</t>
  </si>
  <si>
    <t>otros</t>
  </si>
  <si>
    <t>antes_entrega_pedido</t>
  </si>
  <si>
    <t xml:space="preserve">Antes de la Entrega, al Hacer el Pedido </t>
  </si>
  <si>
    <t>durante_entrega</t>
  </si>
  <si>
    <t>Durante la Entrega</t>
  </si>
  <si>
    <t>credito</t>
  </si>
  <si>
    <t>Con Crédito días luego de la entrega</t>
  </si>
  <si>
    <t>mejor</t>
  </si>
  <si>
    <t>Considera Mejor</t>
  </si>
  <si>
    <t>igual</t>
  </si>
  <si>
    <t>Considera Igual</t>
  </si>
  <si>
    <t>peor</t>
  </si>
  <si>
    <t>Considera Peor</t>
  </si>
  <si>
    <t>form_title</t>
  </si>
  <si>
    <t>form_id</t>
  </si>
  <si>
    <t>instance_name</t>
  </si>
  <si>
    <t>version</t>
  </si>
  <si>
    <t>style</t>
  </si>
  <si>
    <t>pruebas_harinas</t>
  </si>
  <si>
    <t>${cod}</t>
  </si>
  <si>
    <t>theme-grid</t>
  </si>
  <si>
    <t>${coincide_propietario}='no' or ${existe}='nuevo'</t>
  </si>
  <si>
    <t xml:space="preserve">Ingrese las coordenadas </t>
  </si>
  <si>
    <t>DATA_SUB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</si>
</sst>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Alignment="1"/>
    <xf numFmtId="0" fontId="0" fillId="4" borderId="0" xfId="0" applyNumberFormat="1" applyFill="1" applyAlignment="1"/>
    <xf numFmtId="0" fontId="0" fillId="5" borderId="0" xfId="0" applyNumberFormat="1" applyFon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6" borderId="0" xfId="0" applyNumberFormat="1" applyFont="1" applyFill="1" applyAlignment="1"/>
    <xf numFmtId="0" fontId="3" fillId="6" borderId="0" xfId="0" applyNumberFormat="1" applyFont="1" applyFill="1" applyAlignment="1"/>
    <xf numFmtId="0" fontId="0" fillId="7" borderId="0" xfId="0" applyNumberFormat="1" applyFill="1" applyAlignment="1"/>
    <xf numFmtId="0" fontId="4" fillId="7" borderId="0" xfId="0" applyNumberFormat="1" applyFont="1" applyFill="1" applyAlignment="1"/>
    <xf numFmtId="0" fontId="0" fillId="4" borderId="0" xfId="0" applyNumberFormat="1" applyFont="1" applyFill="1" applyAlignment="1"/>
    <xf numFmtId="0" fontId="4" fillId="0" borderId="0" xfId="0" applyNumberFormat="1" applyFont="1" applyAlignment="1"/>
    <xf numFmtId="0" fontId="4" fillId="0" borderId="0" xfId="0" applyNumberFormat="1" applyFont="1" applyFill="1" applyAlignment="1"/>
    <xf numFmtId="0" fontId="0" fillId="8" borderId="0" xfId="0" applyNumberFormat="1" applyFill="1" applyAlignment="1"/>
    <xf numFmtId="0" fontId="5" fillId="8" borderId="0" xfId="0" applyNumberFormat="1" applyFont="1" applyFill="1" applyAlignment="1"/>
    <xf numFmtId="0" fontId="0" fillId="9" borderId="0" xfId="0" applyNumberFormat="1" applyFill="1" applyAlignment="1"/>
    <xf numFmtId="0" fontId="0" fillId="10" borderId="0" xfId="0" applyNumberFormat="1" applyFill="1" applyAlignment="1"/>
    <xf numFmtId="0" fontId="6" fillId="0" borderId="0" xfId="0" applyNumberFormat="1" applyFont="1" applyFill="1" applyAlignment="1"/>
    <xf numFmtId="0" fontId="2" fillId="3" borderId="0" xfId="0" applyNumberFormat="1" applyFont="1" applyFill="1"/>
    <xf numFmtId="0" fontId="0" fillId="0" borderId="0" xfId="0" applyNumberFormat="1"/>
    <xf numFmtId="0" fontId="0" fillId="0" borderId="0" xfId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3" width="38.140625" customWidth="1"/>
    <col min="4" max="4" width="43.28515625" customWidth="1"/>
    <col min="5" max="5" width="16.85546875" customWidth="1"/>
    <col min="6" max="6" width="13.7109375" customWidth="1"/>
    <col min="7" max="7" width="16.5703125" bestFit="1" customWidth="1"/>
    <col min="8" max="8" width="10.140625" bestFit="1" customWidth="1"/>
    <col min="9" max="9" width="8.7109375" bestFit="1" customWidth="1"/>
    <col min="10" max="10" width="12.5703125" bestFit="1" customWidth="1"/>
    <col min="11" max="11" width="15.42578125" bestFit="1" customWidth="1"/>
    <col min="12" max="12" width="7.5703125" bestFit="1" customWidth="1"/>
    <col min="13" max="13" width="13.28515625" bestFit="1" customWidth="1"/>
    <col min="14" max="14" width="10.285156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10" t="s">
        <v>14</v>
      </c>
      <c r="B2" s="10" t="s">
        <v>24</v>
      </c>
      <c r="C2" s="10" t="s">
        <v>25</v>
      </c>
      <c r="D2" s="11"/>
      <c r="E2" s="10"/>
      <c r="F2" s="10"/>
      <c r="G2" s="10"/>
      <c r="H2" s="10"/>
      <c r="I2" s="10"/>
      <c r="J2" s="10"/>
      <c r="K2" s="10" t="s">
        <v>15</v>
      </c>
      <c r="L2" s="10"/>
      <c r="M2" s="4"/>
      <c r="N2" s="9"/>
    </row>
    <row r="3" spans="1:14" ht="15.75" x14ac:dyDescent="0.25">
      <c r="A3" s="7" t="s">
        <v>19</v>
      </c>
      <c r="B3" s="7" t="s">
        <v>20</v>
      </c>
      <c r="C3" s="7" t="s">
        <v>21</v>
      </c>
      <c r="D3" s="8" t="s">
        <v>26</v>
      </c>
      <c r="E3" s="8"/>
      <c r="F3" s="8"/>
      <c r="G3" s="8"/>
      <c r="H3" s="8"/>
      <c r="I3" s="8"/>
      <c r="J3" s="8"/>
      <c r="K3" s="8"/>
      <c r="L3" s="8" t="s">
        <v>18</v>
      </c>
      <c r="M3" s="4"/>
      <c r="N3" s="9"/>
    </row>
    <row r="4" spans="1:14" ht="15.75" x14ac:dyDescent="0.25">
      <c r="A4" s="8" t="s">
        <v>27</v>
      </c>
      <c r="B4" s="8" t="s">
        <v>28</v>
      </c>
      <c r="C4" s="8" t="s">
        <v>29</v>
      </c>
      <c r="D4" s="8" t="s">
        <v>30</v>
      </c>
      <c r="E4" s="8"/>
      <c r="F4" s="8"/>
      <c r="G4" s="8"/>
      <c r="H4" s="8"/>
      <c r="I4" s="8" t="s">
        <v>17</v>
      </c>
      <c r="J4" s="8"/>
      <c r="K4" s="8"/>
      <c r="L4" s="8"/>
      <c r="M4" s="8"/>
      <c r="N4" s="9"/>
    </row>
    <row r="5" spans="1:14" ht="15.75" x14ac:dyDescent="0.25">
      <c r="A5" s="10" t="s">
        <v>14</v>
      </c>
      <c r="B5" s="10" t="s">
        <v>24</v>
      </c>
      <c r="C5" s="10" t="s">
        <v>25</v>
      </c>
      <c r="D5" s="11"/>
      <c r="E5" s="10"/>
      <c r="F5" s="10"/>
      <c r="G5" s="10"/>
      <c r="H5" s="10"/>
      <c r="I5" s="10"/>
      <c r="J5" s="10"/>
      <c r="K5" s="10" t="s">
        <v>15</v>
      </c>
      <c r="L5" s="10"/>
      <c r="M5" s="4"/>
      <c r="N5" s="9"/>
    </row>
    <row r="6" spans="1:14" ht="15.75" x14ac:dyDescent="0.25">
      <c r="A6" s="7" t="s">
        <v>19</v>
      </c>
      <c r="B6" s="7" t="s">
        <v>31</v>
      </c>
      <c r="C6" s="7" t="s">
        <v>32</v>
      </c>
      <c r="D6" s="8" t="s">
        <v>26</v>
      </c>
      <c r="E6" s="8"/>
      <c r="F6" s="8"/>
      <c r="G6" s="8"/>
      <c r="H6" s="8"/>
      <c r="I6" s="8"/>
      <c r="J6" s="8"/>
      <c r="K6" s="8"/>
      <c r="L6" s="8" t="s">
        <v>18</v>
      </c>
      <c r="M6" s="8"/>
      <c r="N6" s="9"/>
    </row>
    <row r="7" spans="1:14" ht="15.75" x14ac:dyDescent="0.25">
      <c r="A7" s="8" t="s">
        <v>27</v>
      </c>
      <c r="B7" s="8" t="s">
        <v>33</v>
      </c>
      <c r="C7" s="8" t="s">
        <v>34</v>
      </c>
      <c r="D7" s="8" t="s">
        <v>30</v>
      </c>
      <c r="E7" s="8"/>
      <c r="F7" s="8"/>
      <c r="G7" s="8"/>
      <c r="H7" s="8"/>
      <c r="I7" s="8" t="s">
        <v>17</v>
      </c>
      <c r="J7" s="8"/>
      <c r="K7" s="8"/>
      <c r="L7" s="8"/>
      <c r="M7" s="8"/>
      <c r="N7" s="9"/>
    </row>
    <row r="8" spans="1:14" ht="15.75" x14ac:dyDescent="0.25">
      <c r="A8" s="7" t="s">
        <v>19</v>
      </c>
      <c r="B8" s="7" t="s">
        <v>35</v>
      </c>
      <c r="C8" s="7" t="s">
        <v>36</v>
      </c>
      <c r="D8" s="8" t="s">
        <v>26</v>
      </c>
      <c r="E8" s="8"/>
      <c r="F8" s="8"/>
      <c r="G8" s="8"/>
      <c r="H8" s="8"/>
      <c r="I8" s="8"/>
      <c r="J8" s="8"/>
      <c r="K8" s="8"/>
      <c r="L8" s="8" t="s">
        <v>18</v>
      </c>
      <c r="M8" s="8"/>
      <c r="N8" s="9"/>
    </row>
    <row r="9" spans="1:14" ht="15.75" x14ac:dyDescent="0.25">
      <c r="A9" s="8" t="s">
        <v>27</v>
      </c>
      <c r="B9" s="8" t="s">
        <v>37</v>
      </c>
      <c r="C9" s="8" t="s">
        <v>38</v>
      </c>
      <c r="D9" s="8" t="s">
        <v>30</v>
      </c>
      <c r="E9" s="8"/>
      <c r="F9" s="8"/>
      <c r="G9" s="8"/>
      <c r="H9" s="8"/>
      <c r="I9" s="8" t="s">
        <v>17</v>
      </c>
      <c r="J9" s="8"/>
      <c r="K9" s="8"/>
      <c r="L9" s="8"/>
      <c r="M9" s="8"/>
      <c r="N9" s="9"/>
    </row>
    <row r="10" spans="1:14" ht="15.75" x14ac:dyDescent="0.25">
      <c r="A10" s="10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x14ac:dyDescent="0.25">
      <c r="A11" s="10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  <c r="N11" s="9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2" t="s">
        <v>14</v>
      </c>
      <c r="B13" s="12" t="s">
        <v>39</v>
      </c>
      <c r="C13" s="12" t="s">
        <v>40</v>
      </c>
      <c r="D13" s="12"/>
      <c r="E13" s="12"/>
      <c r="F13" s="12"/>
      <c r="G13" s="12"/>
      <c r="H13" s="12"/>
      <c r="I13" s="12"/>
      <c r="J13" s="12"/>
      <c r="K13" s="12" t="s">
        <v>15</v>
      </c>
      <c r="L13" s="12"/>
      <c r="M13" s="3"/>
      <c r="N13" s="4"/>
    </row>
    <row r="14" spans="1:14" x14ac:dyDescent="0.25">
      <c r="A14" s="12" t="s">
        <v>14</v>
      </c>
      <c r="B14" s="12" t="s">
        <v>1755</v>
      </c>
      <c r="C14" s="12" t="s">
        <v>40</v>
      </c>
      <c r="D14" s="12"/>
      <c r="E14" s="12"/>
      <c r="F14" s="12"/>
      <c r="G14" s="12"/>
      <c r="H14" s="12"/>
      <c r="I14" s="12"/>
      <c r="J14" s="12"/>
      <c r="K14" s="12" t="s">
        <v>15</v>
      </c>
      <c r="L14" s="12"/>
      <c r="M14" s="3"/>
      <c r="N14" s="4"/>
    </row>
    <row r="15" spans="1:14" x14ac:dyDescent="0.25">
      <c r="A15" s="3" t="s">
        <v>16</v>
      </c>
      <c r="B15" s="3" t="s">
        <v>41</v>
      </c>
      <c r="C15" s="3" t="s">
        <v>42</v>
      </c>
      <c r="D15" s="3" t="s">
        <v>43</v>
      </c>
      <c r="E15" s="3"/>
      <c r="F15" s="3"/>
      <c r="G15" s="3"/>
      <c r="H15" s="3"/>
      <c r="I15" s="3" t="s">
        <v>17</v>
      </c>
      <c r="J15" s="3"/>
      <c r="K15" s="3" t="s">
        <v>44</v>
      </c>
      <c r="L15" s="3"/>
      <c r="M15" s="3"/>
      <c r="N15" s="4"/>
    </row>
    <row r="16" spans="1:14" x14ac:dyDescent="0.25">
      <c r="A16" s="3" t="s">
        <v>16</v>
      </c>
      <c r="B16" s="3" t="s">
        <v>45</v>
      </c>
      <c r="C16" s="4" t="s">
        <v>46</v>
      </c>
      <c r="D16" s="4" t="s">
        <v>47</v>
      </c>
      <c r="E16" s="4"/>
      <c r="F16" s="3"/>
      <c r="G16" s="3"/>
      <c r="H16" s="3"/>
      <c r="I16" s="3" t="s">
        <v>17</v>
      </c>
      <c r="J16" s="3"/>
      <c r="K16" s="3"/>
      <c r="L16" s="3"/>
      <c r="M16" s="3"/>
      <c r="N16" s="4"/>
    </row>
    <row r="17" spans="1:14" x14ac:dyDescent="0.25">
      <c r="A17" s="3" t="s">
        <v>16</v>
      </c>
      <c r="B17" s="3" t="s">
        <v>48</v>
      </c>
      <c r="C17" s="4" t="s">
        <v>49</v>
      </c>
      <c r="D17" s="4" t="s">
        <v>50</v>
      </c>
      <c r="E17" s="4"/>
      <c r="F17" s="3"/>
      <c r="G17" s="3"/>
      <c r="H17" s="3"/>
      <c r="I17" s="3" t="s">
        <v>17</v>
      </c>
      <c r="J17" s="3"/>
      <c r="K17" s="3"/>
      <c r="L17" s="3"/>
      <c r="M17" s="3"/>
      <c r="N17" s="4"/>
    </row>
    <row r="18" spans="1:14" x14ac:dyDescent="0.25">
      <c r="A18" s="6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4"/>
    </row>
    <row r="19" spans="1:14" x14ac:dyDescent="0.25">
      <c r="A19" s="6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4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</row>
    <row r="21" spans="1:14" ht="15.75" x14ac:dyDescent="0.25">
      <c r="A21" s="13" t="s">
        <v>14</v>
      </c>
      <c r="B21" s="13" t="s">
        <v>51</v>
      </c>
      <c r="C21" s="13" t="s">
        <v>52</v>
      </c>
      <c r="D21" s="14" t="s">
        <v>30</v>
      </c>
      <c r="E21" s="10"/>
      <c r="F21" s="13"/>
      <c r="G21" s="13"/>
      <c r="H21" s="13"/>
      <c r="I21" s="13"/>
      <c r="J21" s="13"/>
      <c r="K21" s="13" t="s">
        <v>15</v>
      </c>
      <c r="L21" s="13"/>
      <c r="M21" s="15"/>
      <c r="N21" s="16"/>
    </row>
    <row r="22" spans="1:14" ht="15.75" x14ac:dyDescent="0.25">
      <c r="A22" s="7" t="s">
        <v>19</v>
      </c>
      <c r="B22" s="7" t="s">
        <v>53</v>
      </c>
      <c r="C22" s="7" t="s">
        <v>54</v>
      </c>
      <c r="D22" s="8"/>
      <c r="E22" s="8"/>
      <c r="F22" s="8"/>
      <c r="G22" s="8"/>
      <c r="H22" s="8"/>
      <c r="I22" s="8"/>
      <c r="J22" s="8"/>
      <c r="K22" s="8"/>
      <c r="L22" s="8" t="s">
        <v>18</v>
      </c>
      <c r="M22" s="8"/>
      <c r="N22" s="9"/>
    </row>
    <row r="23" spans="1:14" x14ac:dyDescent="0.25">
      <c r="A23" s="3" t="s">
        <v>55</v>
      </c>
      <c r="B23" s="4" t="s">
        <v>56</v>
      </c>
      <c r="C23" s="4" t="s">
        <v>57</v>
      </c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  <c r="N23" s="4"/>
    </row>
    <row r="24" spans="1:14" ht="15.75" x14ac:dyDescent="0.25">
      <c r="A24" s="17" t="s">
        <v>23</v>
      </c>
      <c r="B24" s="17"/>
      <c r="C24" s="17"/>
      <c r="D24" s="18"/>
      <c r="E24" s="17"/>
      <c r="F24" s="17"/>
      <c r="G24" s="17"/>
      <c r="H24" s="17"/>
      <c r="I24" s="17"/>
      <c r="J24" s="17"/>
      <c r="K24" s="17"/>
      <c r="L24" s="17"/>
      <c r="M24" s="3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19" t="s">
        <v>14</v>
      </c>
      <c r="B26" s="19" t="s">
        <v>58</v>
      </c>
      <c r="C26" s="19" t="s">
        <v>59</v>
      </c>
      <c r="D26" s="19" t="s">
        <v>1753</v>
      </c>
      <c r="E26" s="19"/>
      <c r="F26" s="19"/>
      <c r="G26" s="19"/>
      <c r="H26" s="19"/>
      <c r="I26" s="19"/>
      <c r="J26" s="19"/>
      <c r="K26" s="19" t="s">
        <v>15</v>
      </c>
      <c r="L26" s="19"/>
      <c r="M26" s="3"/>
      <c r="N26" s="4"/>
    </row>
    <row r="27" spans="1:14" x14ac:dyDescent="0.25">
      <c r="A27" s="3" t="s">
        <v>16</v>
      </c>
      <c r="B27" s="3" t="s">
        <v>60</v>
      </c>
      <c r="C27" s="3" t="s">
        <v>61</v>
      </c>
      <c r="D27" s="4"/>
      <c r="E27" s="4"/>
      <c r="F27" s="3"/>
      <c r="G27" s="3"/>
      <c r="H27" s="3"/>
      <c r="I27" s="3" t="s">
        <v>17</v>
      </c>
      <c r="J27" s="3"/>
      <c r="K27" s="3"/>
      <c r="L27" s="3"/>
      <c r="M27" s="3"/>
      <c r="N27" s="4"/>
    </row>
    <row r="28" spans="1:14" x14ac:dyDescent="0.25">
      <c r="A28" s="3" t="s">
        <v>65</v>
      </c>
      <c r="B28" s="3" t="s">
        <v>76</v>
      </c>
      <c r="C28" s="3" t="s">
        <v>77</v>
      </c>
      <c r="D28" s="3"/>
      <c r="E28" s="3"/>
      <c r="F28" s="3"/>
      <c r="G28" s="3"/>
      <c r="H28" s="3"/>
      <c r="I28" s="3" t="s">
        <v>17</v>
      </c>
      <c r="J28" s="3"/>
      <c r="K28" s="3"/>
      <c r="L28" s="3"/>
      <c r="M28" s="3"/>
      <c r="N28" s="4"/>
    </row>
    <row r="29" spans="1:14" x14ac:dyDescent="0.25">
      <c r="A29" s="19" t="s">
        <v>23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3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</row>
    <row r="32" spans="1:14" x14ac:dyDescent="0.25">
      <c r="A32" s="20" t="s">
        <v>14</v>
      </c>
      <c r="B32" s="20" t="s">
        <v>70</v>
      </c>
      <c r="C32" s="20" t="s">
        <v>68</v>
      </c>
      <c r="D32" s="20"/>
      <c r="E32" s="20"/>
      <c r="F32" s="20"/>
      <c r="G32" s="20"/>
      <c r="H32" s="20"/>
      <c r="I32" s="20"/>
      <c r="J32" s="20"/>
      <c r="K32" s="20" t="s">
        <v>15</v>
      </c>
      <c r="L32" s="20"/>
      <c r="M32" s="20"/>
      <c r="N32" s="20"/>
    </row>
    <row r="33" spans="1:14" x14ac:dyDescent="0.25">
      <c r="A33" s="3" t="s">
        <v>27</v>
      </c>
      <c r="B33" s="3" t="s">
        <v>71</v>
      </c>
      <c r="C33" s="3" t="s">
        <v>72</v>
      </c>
      <c r="D33" s="4" t="s">
        <v>62</v>
      </c>
      <c r="E33" s="3"/>
      <c r="F33" s="3"/>
      <c r="G33" s="3"/>
      <c r="H33" s="3"/>
      <c r="I33" s="3" t="s">
        <v>17</v>
      </c>
      <c r="J33" s="3"/>
      <c r="K33" s="3"/>
      <c r="L33" s="3"/>
      <c r="M33" s="3"/>
      <c r="N33" s="4"/>
    </row>
    <row r="34" spans="1:14" ht="15.75" x14ac:dyDescent="0.25">
      <c r="A34" s="3" t="s">
        <v>73</v>
      </c>
      <c r="B34" s="3" t="s">
        <v>74</v>
      </c>
      <c r="C34" s="3" t="s">
        <v>1754</v>
      </c>
      <c r="D34" s="3"/>
      <c r="E34" s="3"/>
      <c r="F34" s="3"/>
      <c r="G34" s="3"/>
      <c r="H34" s="3"/>
      <c r="I34" s="3" t="s">
        <v>17</v>
      </c>
      <c r="J34" s="3"/>
      <c r="K34" s="21" t="s">
        <v>75</v>
      </c>
      <c r="L34" s="3"/>
      <c r="M34" s="3"/>
      <c r="N34" s="4">
        <v>15</v>
      </c>
    </row>
    <row r="35" spans="1:14" x14ac:dyDescent="0.25">
      <c r="A35" s="3" t="s">
        <v>65</v>
      </c>
      <c r="B35" s="3" t="s">
        <v>76</v>
      </c>
      <c r="C35" s="3" t="s">
        <v>77</v>
      </c>
      <c r="D35" s="3"/>
      <c r="E35" s="3"/>
      <c r="F35" s="3"/>
      <c r="G35" s="3"/>
      <c r="H35" s="3"/>
      <c r="I35" s="3" t="s">
        <v>17</v>
      </c>
      <c r="J35" s="3"/>
      <c r="K35" s="3"/>
      <c r="L35" s="3"/>
      <c r="M35" s="3"/>
      <c r="N35" s="4"/>
    </row>
    <row r="36" spans="1:14" x14ac:dyDescent="0.25">
      <c r="A36" s="20" t="s">
        <v>23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topLeftCell="A751" workbookViewId="0">
      <selection activeCell="B751" sqref="B751"/>
    </sheetView>
  </sheetViews>
  <sheetFormatPr baseColWidth="10" defaultRowHeight="15" x14ac:dyDescent="0.25"/>
  <cols>
    <col min="1" max="1" width="11.5703125" bestFit="1" customWidth="1"/>
    <col min="2" max="2" width="21.28515625" bestFit="1" customWidth="1"/>
    <col min="3" max="3" width="64.140625" bestFit="1" customWidth="1"/>
  </cols>
  <sheetData>
    <row r="1" spans="1:3" ht="15.75" x14ac:dyDescent="0.25">
      <c r="A1" s="22" t="s">
        <v>78</v>
      </c>
      <c r="B1" s="22" t="s">
        <v>1</v>
      </c>
      <c r="C1" s="22" t="s">
        <v>2</v>
      </c>
    </row>
    <row r="2" spans="1:3" x14ac:dyDescent="0.25">
      <c r="A2" s="23"/>
      <c r="B2" s="23"/>
      <c r="C2" s="23"/>
    </row>
    <row r="3" spans="1:3" x14ac:dyDescent="0.25">
      <c r="A3" s="23" t="s">
        <v>79</v>
      </c>
      <c r="B3" s="23" t="s">
        <v>80</v>
      </c>
      <c r="C3" s="23" t="s">
        <v>81</v>
      </c>
    </row>
    <row r="4" spans="1:3" x14ac:dyDescent="0.25">
      <c r="A4" s="23" t="s">
        <v>79</v>
      </c>
      <c r="B4" s="23" t="s">
        <v>82</v>
      </c>
      <c r="C4" s="23" t="s">
        <v>83</v>
      </c>
    </row>
    <row r="5" spans="1:3" x14ac:dyDescent="0.25">
      <c r="A5" s="23"/>
      <c r="B5" s="23"/>
      <c r="C5" s="23"/>
    </row>
    <row r="6" spans="1:3" x14ac:dyDescent="0.25">
      <c r="A6" s="23" t="s">
        <v>84</v>
      </c>
      <c r="B6" s="23" t="s">
        <v>80</v>
      </c>
      <c r="C6" s="23" t="s">
        <v>81</v>
      </c>
    </row>
    <row r="7" spans="1:3" x14ac:dyDescent="0.25">
      <c r="A7" s="23" t="s">
        <v>84</v>
      </c>
      <c r="B7" s="23" t="s">
        <v>82</v>
      </c>
      <c r="C7" s="23" t="s">
        <v>83</v>
      </c>
    </row>
    <row r="8" spans="1:3" x14ac:dyDescent="0.25">
      <c r="A8" s="23" t="s">
        <v>84</v>
      </c>
      <c r="B8" s="24" t="s">
        <v>85</v>
      </c>
      <c r="C8" s="24" t="s">
        <v>86</v>
      </c>
    </row>
    <row r="9" spans="1:3" x14ac:dyDescent="0.25">
      <c r="A9" s="23"/>
      <c r="B9" s="23"/>
      <c r="C9" s="23"/>
    </row>
    <row r="10" spans="1:3" x14ac:dyDescent="0.25">
      <c r="A10" s="23" t="s">
        <v>22</v>
      </c>
      <c r="B10" s="23" t="s">
        <v>87</v>
      </c>
      <c r="C10" s="23" t="s">
        <v>88</v>
      </c>
    </row>
    <row r="11" spans="1:3" x14ac:dyDescent="0.25">
      <c r="A11" s="23" t="s">
        <v>22</v>
      </c>
      <c r="B11" s="23" t="s">
        <v>89</v>
      </c>
      <c r="C11" s="23" t="s">
        <v>90</v>
      </c>
    </row>
    <row r="12" spans="1:3" x14ac:dyDescent="0.25">
      <c r="A12" s="23" t="s">
        <v>22</v>
      </c>
      <c r="B12" s="23" t="s">
        <v>91</v>
      </c>
      <c r="C12" s="23" t="s">
        <v>92</v>
      </c>
    </row>
    <row r="13" spans="1:3" x14ac:dyDescent="0.25">
      <c r="A13" s="23" t="s">
        <v>22</v>
      </c>
      <c r="B13" s="23" t="s">
        <v>93</v>
      </c>
      <c r="C13" s="23" t="s">
        <v>94</v>
      </c>
    </row>
    <row r="14" spans="1:3" x14ac:dyDescent="0.25">
      <c r="A14" s="23" t="s">
        <v>22</v>
      </c>
      <c r="B14" s="23" t="s">
        <v>95</v>
      </c>
      <c r="C14" s="23" t="s">
        <v>96</v>
      </c>
    </row>
    <row r="15" spans="1:3" x14ac:dyDescent="0.25">
      <c r="A15" s="23" t="s">
        <v>22</v>
      </c>
      <c r="B15" s="23" t="s">
        <v>97</v>
      </c>
      <c r="C15" s="23" t="s">
        <v>98</v>
      </c>
    </row>
    <row r="16" spans="1:3" x14ac:dyDescent="0.25">
      <c r="A16" s="23"/>
      <c r="B16" s="23"/>
      <c r="C16" s="23"/>
    </row>
    <row r="17" spans="1:3" x14ac:dyDescent="0.25">
      <c r="A17" s="23" t="s">
        <v>99</v>
      </c>
      <c r="B17" s="23" t="s">
        <v>100</v>
      </c>
      <c r="C17" s="23" t="s">
        <v>101</v>
      </c>
    </row>
    <row r="18" spans="1:3" x14ac:dyDescent="0.25">
      <c r="A18" s="23" t="s">
        <v>99</v>
      </c>
      <c r="B18" s="23" t="s">
        <v>102</v>
      </c>
      <c r="C18" s="23" t="s">
        <v>103</v>
      </c>
    </row>
    <row r="19" spans="1:3" x14ac:dyDescent="0.25">
      <c r="A19" s="23" t="s">
        <v>99</v>
      </c>
      <c r="B19" s="23" t="s">
        <v>104</v>
      </c>
      <c r="C19" s="23" t="s">
        <v>105</v>
      </c>
    </row>
    <row r="20" spans="1:3" x14ac:dyDescent="0.25">
      <c r="A20" s="23" t="s">
        <v>99</v>
      </c>
      <c r="B20" s="23" t="s">
        <v>106</v>
      </c>
      <c r="C20" s="23" t="s">
        <v>107</v>
      </c>
    </row>
    <row r="21" spans="1:3" x14ac:dyDescent="0.25">
      <c r="A21" s="23" t="s">
        <v>99</v>
      </c>
      <c r="B21" s="23" t="s">
        <v>108</v>
      </c>
      <c r="C21" s="23" t="s">
        <v>109</v>
      </c>
    </row>
    <row r="22" spans="1:3" x14ac:dyDescent="0.25">
      <c r="A22" s="23" t="s">
        <v>99</v>
      </c>
      <c r="B22" s="23" t="s">
        <v>110</v>
      </c>
      <c r="C22" s="23" t="s">
        <v>111</v>
      </c>
    </row>
    <row r="23" spans="1:3" x14ac:dyDescent="0.25">
      <c r="A23" s="23"/>
      <c r="B23" s="23"/>
      <c r="C23" s="23"/>
    </row>
    <row r="24" spans="1:3" x14ac:dyDescent="0.25">
      <c r="A24" s="23" t="s">
        <v>63</v>
      </c>
      <c r="B24" s="25" t="s">
        <v>112</v>
      </c>
      <c r="C24" s="24" t="s">
        <v>113</v>
      </c>
    </row>
    <row r="25" spans="1:3" x14ac:dyDescent="0.25">
      <c r="A25" s="23" t="s">
        <v>63</v>
      </c>
      <c r="B25" s="25" t="s">
        <v>114</v>
      </c>
      <c r="C25" s="24" t="s">
        <v>115</v>
      </c>
    </row>
    <row r="26" spans="1:3" x14ac:dyDescent="0.25">
      <c r="A26" s="23" t="s">
        <v>63</v>
      </c>
      <c r="B26" s="25" t="s">
        <v>116</v>
      </c>
      <c r="C26" s="24" t="s">
        <v>117</v>
      </c>
    </row>
    <row r="27" spans="1:3" x14ac:dyDescent="0.25">
      <c r="A27" s="23" t="s">
        <v>63</v>
      </c>
      <c r="B27" s="25" t="s">
        <v>118</v>
      </c>
      <c r="C27" s="24" t="s">
        <v>119</v>
      </c>
    </row>
    <row r="28" spans="1:3" x14ac:dyDescent="0.25">
      <c r="A28" s="23" t="s">
        <v>63</v>
      </c>
      <c r="B28" s="25" t="s">
        <v>120</v>
      </c>
      <c r="C28" s="24" t="s">
        <v>121</v>
      </c>
    </row>
    <row r="29" spans="1:3" x14ac:dyDescent="0.25">
      <c r="A29" s="23" t="s">
        <v>63</v>
      </c>
      <c r="B29" s="25" t="s">
        <v>122</v>
      </c>
      <c r="C29" s="24" t="s">
        <v>123</v>
      </c>
    </row>
    <row r="30" spans="1:3" x14ac:dyDescent="0.25">
      <c r="A30" s="23" t="s">
        <v>63</v>
      </c>
      <c r="B30" s="25" t="s">
        <v>124</v>
      </c>
      <c r="C30" s="24" t="s">
        <v>125</v>
      </c>
    </row>
    <row r="31" spans="1:3" x14ac:dyDescent="0.25">
      <c r="A31" s="23" t="s">
        <v>63</v>
      </c>
      <c r="B31" s="25" t="s">
        <v>126</v>
      </c>
      <c r="C31" s="24" t="s">
        <v>127</v>
      </c>
    </row>
    <row r="32" spans="1:3" x14ac:dyDescent="0.25">
      <c r="A32" s="23" t="s">
        <v>63</v>
      </c>
      <c r="B32" s="26" t="s">
        <v>128</v>
      </c>
      <c r="C32" s="27" t="s">
        <v>129</v>
      </c>
    </row>
    <row r="33" spans="1:3" x14ac:dyDescent="0.25">
      <c r="A33" s="23" t="s">
        <v>63</v>
      </c>
      <c r="B33" s="26" t="s">
        <v>130</v>
      </c>
      <c r="C33" s="28" t="s">
        <v>131</v>
      </c>
    </row>
    <row r="34" spans="1:3" x14ac:dyDescent="0.25">
      <c r="A34" s="23" t="s">
        <v>63</v>
      </c>
      <c r="B34" s="26" t="s">
        <v>132</v>
      </c>
      <c r="C34" s="28" t="s">
        <v>133</v>
      </c>
    </row>
    <row r="35" spans="1:3" x14ac:dyDescent="0.25">
      <c r="A35" s="23" t="s">
        <v>63</v>
      </c>
      <c r="B35" s="26" t="s">
        <v>134</v>
      </c>
      <c r="C35" s="28" t="s">
        <v>135</v>
      </c>
    </row>
    <row r="36" spans="1:3" x14ac:dyDescent="0.25">
      <c r="A36" s="23" t="s">
        <v>63</v>
      </c>
      <c r="B36" s="26" t="s">
        <v>136</v>
      </c>
      <c r="C36" s="28" t="s">
        <v>137</v>
      </c>
    </row>
    <row r="37" spans="1:3" x14ac:dyDescent="0.25">
      <c r="A37" s="23" t="s">
        <v>63</v>
      </c>
      <c r="B37" s="26" t="s">
        <v>138</v>
      </c>
      <c r="C37" s="28" t="s">
        <v>139</v>
      </c>
    </row>
    <row r="38" spans="1:3" x14ac:dyDescent="0.25">
      <c r="A38" s="23" t="s">
        <v>63</v>
      </c>
      <c r="B38" s="26" t="s">
        <v>140</v>
      </c>
      <c r="C38" s="28" t="s">
        <v>141</v>
      </c>
    </row>
    <row r="39" spans="1:3" x14ac:dyDescent="0.25">
      <c r="A39" s="23" t="s">
        <v>63</v>
      </c>
      <c r="B39" s="26" t="s">
        <v>142</v>
      </c>
      <c r="C39" s="28" t="s">
        <v>143</v>
      </c>
    </row>
    <row r="40" spans="1:3" x14ac:dyDescent="0.25">
      <c r="A40" s="23" t="s">
        <v>63</v>
      </c>
      <c r="B40" s="26" t="s">
        <v>144</v>
      </c>
      <c r="C40" s="27" t="s">
        <v>145</v>
      </c>
    </row>
    <row r="41" spans="1:3" x14ac:dyDescent="0.25">
      <c r="A41" s="23" t="s">
        <v>63</v>
      </c>
      <c r="B41" s="26" t="s">
        <v>146</v>
      </c>
      <c r="C41" s="5" t="s">
        <v>147</v>
      </c>
    </row>
    <row r="42" spans="1:3" x14ac:dyDescent="0.25">
      <c r="A42" s="23" t="s">
        <v>63</v>
      </c>
      <c r="B42" s="26" t="s">
        <v>148</v>
      </c>
      <c r="C42" s="5" t="s">
        <v>149</v>
      </c>
    </row>
    <row r="43" spans="1:3" x14ac:dyDescent="0.25">
      <c r="A43" s="23" t="s">
        <v>63</v>
      </c>
      <c r="B43" s="26" t="s">
        <v>150</v>
      </c>
      <c r="C43" s="5" t="s">
        <v>151</v>
      </c>
    </row>
    <row r="44" spans="1:3" x14ac:dyDescent="0.25">
      <c r="A44" s="23" t="s">
        <v>63</v>
      </c>
      <c r="B44" s="26" t="s">
        <v>152</v>
      </c>
      <c r="C44" s="5" t="s">
        <v>153</v>
      </c>
    </row>
    <row r="45" spans="1:3" x14ac:dyDescent="0.25">
      <c r="A45" s="23" t="s">
        <v>63</v>
      </c>
      <c r="B45" s="26" t="s">
        <v>154</v>
      </c>
      <c r="C45" s="5" t="s">
        <v>155</v>
      </c>
    </row>
    <row r="46" spans="1:3" x14ac:dyDescent="0.25">
      <c r="A46" s="23" t="s">
        <v>63</v>
      </c>
      <c r="B46" s="26" t="s">
        <v>156</v>
      </c>
      <c r="C46" s="5" t="s">
        <v>157</v>
      </c>
    </row>
    <row r="47" spans="1:3" x14ac:dyDescent="0.25">
      <c r="A47" s="23" t="s">
        <v>63</v>
      </c>
      <c r="B47" s="26" t="s">
        <v>158</v>
      </c>
      <c r="C47" s="5" t="s">
        <v>159</v>
      </c>
    </row>
    <row r="48" spans="1:3" x14ac:dyDescent="0.25">
      <c r="A48" s="23" t="s">
        <v>63</v>
      </c>
      <c r="B48" s="26" t="s">
        <v>160</v>
      </c>
      <c r="C48" s="5" t="s">
        <v>161</v>
      </c>
    </row>
    <row r="49" spans="1:3" x14ac:dyDescent="0.25">
      <c r="A49" s="23" t="s">
        <v>63</v>
      </c>
      <c r="B49" s="26" t="s">
        <v>162</v>
      </c>
      <c r="C49" s="5" t="s">
        <v>163</v>
      </c>
    </row>
    <row r="50" spans="1:3" x14ac:dyDescent="0.25">
      <c r="A50" s="23" t="s">
        <v>63</v>
      </c>
      <c r="B50" s="26" t="s">
        <v>164</v>
      </c>
      <c r="C50" s="5" t="s">
        <v>165</v>
      </c>
    </row>
    <row r="51" spans="1:3" x14ac:dyDescent="0.25">
      <c r="A51" s="23" t="s">
        <v>63</v>
      </c>
      <c r="B51" s="26" t="s">
        <v>166</v>
      </c>
      <c r="C51" s="5" t="s">
        <v>167</v>
      </c>
    </row>
    <row r="52" spans="1:3" x14ac:dyDescent="0.25">
      <c r="A52" s="23" t="s">
        <v>63</v>
      </c>
      <c r="B52" s="26" t="s">
        <v>168</v>
      </c>
      <c r="C52" s="5" t="s">
        <v>169</v>
      </c>
    </row>
    <row r="53" spans="1:3" x14ac:dyDescent="0.25">
      <c r="A53" s="23" t="s">
        <v>63</v>
      </c>
      <c r="B53" s="26" t="s">
        <v>170</v>
      </c>
      <c r="C53" s="29" t="s">
        <v>171</v>
      </c>
    </row>
    <row r="54" spans="1:3" x14ac:dyDescent="0.25">
      <c r="A54" s="23" t="s">
        <v>63</v>
      </c>
      <c r="B54" s="26" t="s">
        <v>172</v>
      </c>
      <c r="C54" s="29" t="s">
        <v>173</v>
      </c>
    </row>
    <row r="55" spans="1:3" x14ac:dyDescent="0.25">
      <c r="A55" s="23" t="s">
        <v>63</v>
      </c>
      <c r="B55" s="30" t="s">
        <v>174</v>
      </c>
      <c r="C55" s="23" t="s">
        <v>175</v>
      </c>
    </row>
    <row r="56" spans="1:3" x14ac:dyDescent="0.25">
      <c r="A56" s="23" t="s">
        <v>63</v>
      </c>
      <c r="B56" s="30" t="s">
        <v>176</v>
      </c>
      <c r="C56" s="23" t="s">
        <v>177</v>
      </c>
    </row>
    <row r="57" spans="1:3" x14ac:dyDescent="0.25">
      <c r="A57" s="23" t="s">
        <v>63</v>
      </c>
      <c r="B57" s="30" t="s">
        <v>178</v>
      </c>
      <c r="C57" s="23" t="s">
        <v>179</v>
      </c>
    </row>
    <row r="58" spans="1:3" x14ac:dyDescent="0.25">
      <c r="A58" s="23" t="s">
        <v>63</v>
      </c>
      <c r="B58" s="30" t="s">
        <v>180</v>
      </c>
      <c r="C58" s="23" t="s">
        <v>181</v>
      </c>
    </row>
    <row r="59" spans="1:3" x14ac:dyDescent="0.25">
      <c r="A59" s="23" t="s">
        <v>63</v>
      </c>
      <c r="B59" s="30" t="s">
        <v>182</v>
      </c>
      <c r="C59" s="23" t="s">
        <v>183</v>
      </c>
    </row>
    <row r="60" spans="1:3" x14ac:dyDescent="0.25">
      <c r="A60" s="23" t="s">
        <v>63</v>
      </c>
      <c r="B60" s="30" t="s">
        <v>184</v>
      </c>
      <c r="C60" s="23" t="s">
        <v>185</v>
      </c>
    </row>
    <row r="61" spans="1:3" x14ac:dyDescent="0.25">
      <c r="A61" s="23" t="s">
        <v>63</v>
      </c>
      <c r="B61" s="30" t="s">
        <v>186</v>
      </c>
      <c r="C61" s="23" t="s">
        <v>187</v>
      </c>
    </row>
    <row r="62" spans="1:3" x14ac:dyDescent="0.25">
      <c r="A62" s="23" t="s">
        <v>63</v>
      </c>
      <c r="B62" s="30" t="s">
        <v>188</v>
      </c>
      <c r="C62" s="23" t="s">
        <v>189</v>
      </c>
    </row>
    <row r="63" spans="1:3" x14ac:dyDescent="0.25">
      <c r="A63" s="23" t="s">
        <v>63</v>
      </c>
      <c r="B63" s="30" t="s">
        <v>190</v>
      </c>
      <c r="C63" s="23" t="s">
        <v>191</v>
      </c>
    </row>
    <row r="64" spans="1:3" x14ac:dyDescent="0.25">
      <c r="A64" s="23" t="s">
        <v>63</v>
      </c>
      <c r="B64" s="30" t="s">
        <v>192</v>
      </c>
      <c r="C64" s="23" t="s">
        <v>193</v>
      </c>
    </row>
    <row r="65" spans="1:3" x14ac:dyDescent="0.25">
      <c r="A65" s="23" t="s">
        <v>63</v>
      </c>
      <c r="B65" s="30" t="s">
        <v>194</v>
      </c>
      <c r="C65" s="23" t="s">
        <v>195</v>
      </c>
    </row>
    <row r="66" spans="1:3" x14ac:dyDescent="0.25">
      <c r="A66" s="23" t="s">
        <v>63</v>
      </c>
      <c r="B66" s="30" t="s">
        <v>196</v>
      </c>
      <c r="C66" s="23" t="s">
        <v>197</v>
      </c>
    </row>
    <row r="67" spans="1:3" x14ac:dyDescent="0.25">
      <c r="A67" s="23" t="s">
        <v>63</v>
      </c>
      <c r="B67" s="30" t="s">
        <v>198</v>
      </c>
      <c r="C67" s="23" t="s">
        <v>199</v>
      </c>
    </row>
    <row r="68" spans="1:3" x14ac:dyDescent="0.25">
      <c r="A68" s="23" t="s">
        <v>63</v>
      </c>
      <c r="B68" s="30" t="s">
        <v>200</v>
      </c>
      <c r="C68" s="23" t="s">
        <v>201</v>
      </c>
    </row>
    <row r="69" spans="1:3" x14ac:dyDescent="0.25">
      <c r="A69" s="23" t="s">
        <v>63</v>
      </c>
      <c r="B69" s="30" t="s">
        <v>202</v>
      </c>
      <c r="C69" s="23" t="s">
        <v>203</v>
      </c>
    </row>
    <row r="70" spans="1:3" x14ac:dyDescent="0.25">
      <c r="A70" s="23" t="s">
        <v>63</v>
      </c>
      <c r="B70" s="30" t="s">
        <v>204</v>
      </c>
      <c r="C70" s="23" t="s">
        <v>205</v>
      </c>
    </row>
    <row r="71" spans="1:3" x14ac:dyDescent="0.25">
      <c r="A71" s="23" t="s">
        <v>63</v>
      </c>
      <c r="B71" s="30" t="s">
        <v>206</v>
      </c>
      <c r="C71" s="23" t="s">
        <v>207</v>
      </c>
    </row>
    <row r="72" spans="1:3" x14ac:dyDescent="0.25">
      <c r="A72" s="23" t="s">
        <v>63</v>
      </c>
      <c r="B72" s="30" t="s">
        <v>208</v>
      </c>
      <c r="C72" s="23" t="s">
        <v>209</v>
      </c>
    </row>
    <row r="73" spans="1:3" x14ac:dyDescent="0.25">
      <c r="A73" s="23" t="s">
        <v>63</v>
      </c>
      <c r="B73" s="30" t="s">
        <v>210</v>
      </c>
      <c r="C73" s="23" t="s">
        <v>211</v>
      </c>
    </row>
    <row r="74" spans="1:3" x14ac:dyDescent="0.25">
      <c r="A74" s="23" t="s">
        <v>63</v>
      </c>
      <c r="B74" s="30" t="s">
        <v>212</v>
      </c>
      <c r="C74" s="23" t="s">
        <v>213</v>
      </c>
    </row>
    <row r="75" spans="1:3" x14ac:dyDescent="0.25">
      <c r="A75" s="23" t="s">
        <v>63</v>
      </c>
      <c r="B75" s="30" t="s">
        <v>214</v>
      </c>
      <c r="C75" s="23" t="s">
        <v>215</v>
      </c>
    </row>
    <row r="76" spans="1:3" x14ac:dyDescent="0.25">
      <c r="A76" s="23" t="s">
        <v>63</v>
      </c>
      <c r="B76" s="30" t="s">
        <v>216</v>
      </c>
      <c r="C76" s="23" t="s">
        <v>217</v>
      </c>
    </row>
    <row r="77" spans="1:3" x14ac:dyDescent="0.25">
      <c r="A77" s="23" t="s">
        <v>63</v>
      </c>
      <c r="B77" s="30" t="s">
        <v>218</v>
      </c>
      <c r="C77" s="23" t="s">
        <v>219</v>
      </c>
    </row>
    <row r="78" spans="1:3" x14ac:dyDescent="0.25">
      <c r="A78" s="23" t="s">
        <v>63</v>
      </c>
      <c r="B78" s="30" t="s">
        <v>220</v>
      </c>
      <c r="C78" s="23" t="s">
        <v>221</v>
      </c>
    </row>
    <row r="79" spans="1:3" x14ac:dyDescent="0.25">
      <c r="A79" s="23" t="s">
        <v>63</v>
      </c>
      <c r="B79" s="30" t="s">
        <v>222</v>
      </c>
      <c r="C79" s="23" t="s">
        <v>223</v>
      </c>
    </row>
    <row r="80" spans="1:3" x14ac:dyDescent="0.25">
      <c r="A80" s="23" t="s">
        <v>63</v>
      </c>
      <c r="B80" s="30" t="s">
        <v>224</v>
      </c>
      <c r="C80" s="23" t="s">
        <v>225</v>
      </c>
    </row>
    <row r="81" spans="1:3" x14ac:dyDescent="0.25">
      <c r="A81" s="23" t="s">
        <v>63</v>
      </c>
      <c r="B81" s="30" t="s">
        <v>226</v>
      </c>
      <c r="C81" s="23" t="s">
        <v>227</v>
      </c>
    </row>
    <row r="82" spans="1:3" x14ac:dyDescent="0.25">
      <c r="A82" s="23" t="s">
        <v>63</v>
      </c>
      <c r="B82" s="30" t="s">
        <v>228</v>
      </c>
      <c r="C82" s="23" t="s">
        <v>229</v>
      </c>
    </row>
    <row r="83" spans="1:3" x14ac:dyDescent="0.25">
      <c r="A83" s="23" t="s">
        <v>63</v>
      </c>
      <c r="B83" s="30" t="s">
        <v>230</v>
      </c>
      <c r="C83" s="23" t="s">
        <v>231</v>
      </c>
    </row>
    <row r="84" spans="1:3" x14ac:dyDescent="0.25">
      <c r="A84" s="23" t="s">
        <v>63</v>
      </c>
      <c r="B84" s="30" t="s">
        <v>232</v>
      </c>
      <c r="C84" s="23" t="s">
        <v>233</v>
      </c>
    </row>
    <row r="85" spans="1:3" x14ac:dyDescent="0.25">
      <c r="A85" s="23" t="s">
        <v>63</v>
      </c>
      <c r="B85" s="30" t="s">
        <v>234</v>
      </c>
      <c r="C85" s="23" t="s">
        <v>235</v>
      </c>
    </row>
    <row r="86" spans="1:3" x14ac:dyDescent="0.25">
      <c r="A86" s="23" t="s">
        <v>63</v>
      </c>
      <c r="B86" s="30" t="s">
        <v>236</v>
      </c>
      <c r="C86" s="23" t="s">
        <v>237</v>
      </c>
    </row>
    <row r="87" spans="1:3" x14ac:dyDescent="0.25">
      <c r="A87" s="23" t="s">
        <v>63</v>
      </c>
      <c r="B87" s="30" t="s">
        <v>238</v>
      </c>
      <c r="C87" s="23" t="s">
        <v>239</v>
      </c>
    </row>
    <row r="88" spans="1:3" x14ac:dyDescent="0.25">
      <c r="A88" s="23" t="s">
        <v>63</v>
      </c>
      <c r="B88" s="30" t="s">
        <v>240</v>
      </c>
      <c r="C88" s="23" t="s">
        <v>241</v>
      </c>
    </row>
    <row r="89" spans="1:3" x14ac:dyDescent="0.25">
      <c r="A89" s="23" t="s">
        <v>63</v>
      </c>
      <c r="B89" s="30" t="s">
        <v>242</v>
      </c>
      <c r="C89" s="23" t="s">
        <v>243</v>
      </c>
    </row>
    <row r="90" spans="1:3" x14ac:dyDescent="0.25">
      <c r="A90" s="23" t="s">
        <v>63</v>
      </c>
      <c r="B90" s="30" t="s">
        <v>244</v>
      </c>
      <c r="C90" s="23" t="s">
        <v>245</v>
      </c>
    </row>
    <row r="91" spans="1:3" x14ac:dyDescent="0.25">
      <c r="A91" s="23" t="s">
        <v>63</v>
      </c>
      <c r="B91" s="30" t="s">
        <v>246</v>
      </c>
      <c r="C91" s="23" t="s">
        <v>247</v>
      </c>
    </row>
    <row r="92" spans="1:3" x14ac:dyDescent="0.25">
      <c r="A92" s="23" t="s">
        <v>63</v>
      </c>
      <c r="B92" s="30" t="s">
        <v>248</v>
      </c>
      <c r="C92" s="23" t="s">
        <v>249</v>
      </c>
    </row>
    <row r="93" spans="1:3" x14ac:dyDescent="0.25">
      <c r="A93" s="23" t="s">
        <v>63</v>
      </c>
      <c r="B93" s="30" t="s">
        <v>250</v>
      </c>
      <c r="C93" s="23" t="s">
        <v>251</v>
      </c>
    </row>
    <row r="94" spans="1:3" x14ac:dyDescent="0.25">
      <c r="A94" s="23" t="s">
        <v>63</v>
      </c>
      <c r="B94" s="30" t="s">
        <v>252</v>
      </c>
      <c r="C94" s="23" t="s">
        <v>253</v>
      </c>
    </row>
    <row r="95" spans="1:3" x14ac:dyDescent="0.25">
      <c r="A95" s="23" t="s">
        <v>63</v>
      </c>
      <c r="B95" s="30" t="s">
        <v>254</v>
      </c>
      <c r="C95" s="23" t="s">
        <v>255</v>
      </c>
    </row>
    <row r="96" spans="1:3" x14ac:dyDescent="0.25">
      <c r="A96" s="23" t="s">
        <v>63</v>
      </c>
      <c r="B96" s="30" t="s">
        <v>256</v>
      </c>
      <c r="C96" s="23" t="s">
        <v>257</v>
      </c>
    </row>
    <row r="97" spans="1:3" x14ac:dyDescent="0.25">
      <c r="A97" s="23" t="s">
        <v>63</v>
      </c>
      <c r="B97" s="30" t="s">
        <v>258</v>
      </c>
      <c r="C97" s="23" t="s">
        <v>259</v>
      </c>
    </row>
    <row r="98" spans="1:3" x14ac:dyDescent="0.25">
      <c r="A98" s="23" t="s">
        <v>63</v>
      </c>
      <c r="B98" s="30" t="s">
        <v>260</v>
      </c>
      <c r="C98" s="23" t="s">
        <v>261</v>
      </c>
    </row>
    <row r="99" spans="1:3" x14ac:dyDescent="0.25">
      <c r="A99" s="23" t="s">
        <v>63</v>
      </c>
      <c r="B99" s="30" t="s">
        <v>262</v>
      </c>
      <c r="C99" s="23" t="s">
        <v>263</v>
      </c>
    </row>
    <row r="100" spans="1:3" x14ac:dyDescent="0.25">
      <c r="A100" s="23" t="s">
        <v>63</v>
      </c>
      <c r="B100" s="30" t="s">
        <v>264</v>
      </c>
      <c r="C100" s="23" t="s">
        <v>265</v>
      </c>
    </row>
    <row r="101" spans="1:3" x14ac:dyDescent="0.25">
      <c r="A101" s="23" t="s">
        <v>63</v>
      </c>
      <c r="B101" s="30" t="s">
        <v>266</v>
      </c>
      <c r="C101" s="23" t="s">
        <v>267</v>
      </c>
    </row>
    <row r="102" spans="1:3" x14ac:dyDescent="0.25">
      <c r="A102" s="23" t="s">
        <v>63</v>
      </c>
      <c r="B102" s="30" t="s">
        <v>268</v>
      </c>
      <c r="C102" s="23" t="s">
        <v>269</v>
      </c>
    </row>
    <row r="103" spans="1:3" x14ac:dyDescent="0.25">
      <c r="A103" s="23" t="s">
        <v>63</v>
      </c>
      <c r="B103" s="30" t="s">
        <v>270</v>
      </c>
      <c r="C103" s="23" t="s">
        <v>271</v>
      </c>
    </row>
    <row r="104" spans="1:3" x14ac:dyDescent="0.25">
      <c r="A104" s="23" t="s">
        <v>63</v>
      </c>
      <c r="B104" s="30" t="s">
        <v>272</v>
      </c>
      <c r="C104" s="23" t="s">
        <v>273</v>
      </c>
    </row>
    <row r="105" spans="1:3" x14ac:dyDescent="0.25">
      <c r="A105" s="23" t="s">
        <v>63</v>
      </c>
      <c r="B105" s="30" t="s">
        <v>274</v>
      </c>
      <c r="C105" s="23" t="s">
        <v>275</v>
      </c>
    </row>
    <row r="106" spans="1:3" x14ac:dyDescent="0.25">
      <c r="A106" s="23" t="s">
        <v>63</v>
      </c>
      <c r="B106" s="30" t="s">
        <v>276</v>
      </c>
      <c r="C106" s="23" t="s">
        <v>277</v>
      </c>
    </row>
    <row r="107" spans="1:3" x14ac:dyDescent="0.25">
      <c r="A107" s="23" t="s">
        <v>63</v>
      </c>
      <c r="B107" s="30" t="s">
        <v>278</v>
      </c>
      <c r="C107" s="23" t="s">
        <v>279</v>
      </c>
    </row>
    <row r="108" spans="1:3" x14ac:dyDescent="0.25">
      <c r="A108" s="23" t="s">
        <v>63</v>
      </c>
      <c r="B108" s="30" t="s">
        <v>280</v>
      </c>
      <c r="C108" s="23" t="s">
        <v>281</v>
      </c>
    </row>
    <row r="109" spans="1:3" x14ac:dyDescent="0.25">
      <c r="A109" s="23" t="s">
        <v>63</v>
      </c>
      <c r="B109" s="30" t="s">
        <v>282</v>
      </c>
      <c r="C109" s="23" t="s">
        <v>283</v>
      </c>
    </row>
    <row r="110" spans="1:3" x14ac:dyDescent="0.25">
      <c r="A110" s="23" t="s">
        <v>63</v>
      </c>
      <c r="B110" s="30" t="s">
        <v>284</v>
      </c>
      <c r="C110" s="23" t="s">
        <v>285</v>
      </c>
    </row>
    <row r="111" spans="1:3" x14ac:dyDescent="0.25">
      <c r="A111" s="23" t="s">
        <v>63</v>
      </c>
      <c r="B111" s="30" t="s">
        <v>286</v>
      </c>
      <c r="C111" s="23" t="s">
        <v>287</v>
      </c>
    </row>
    <row r="112" spans="1:3" x14ac:dyDescent="0.25">
      <c r="A112" s="23" t="s">
        <v>63</v>
      </c>
      <c r="B112" s="30" t="s">
        <v>288</v>
      </c>
      <c r="C112" s="23" t="s">
        <v>289</v>
      </c>
    </row>
    <row r="113" spans="1:3" x14ac:dyDescent="0.25">
      <c r="A113" s="23" t="s">
        <v>63</v>
      </c>
      <c r="B113" s="30" t="s">
        <v>290</v>
      </c>
      <c r="C113" s="23" t="s">
        <v>291</v>
      </c>
    </row>
    <row r="114" spans="1:3" x14ac:dyDescent="0.25">
      <c r="A114" s="23" t="s">
        <v>63</v>
      </c>
      <c r="B114" s="30" t="s">
        <v>292</v>
      </c>
      <c r="C114" s="23" t="s">
        <v>293</v>
      </c>
    </row>
    <row r="115" spans="1:3" x14ac:dyDescent="0.25">
      <c r="A115" s="23" t="s">
        <v>63</v>
      </c>
      <c r="B115" s="30" t="s">
        <v>294</v>
      </c>
      <c r="C115" s="23" t="s">
        <v>295</v>
      </c>
    </row>
    <row r="116" spans="1:3" x14ac:dyDescent="0.25">
      <c r="A116" s="23" t="s">
        <v>63</v>
      </c>
      <c r="B116" s="30" t="s">
        <v>296</v>
      </c>
      <c r="C116" s="23" t="s">
        <v>297</v>
      </c>
    </row>
    <row r="117" spans="1:3" x14ac:dyDescent="0.25">
      <c r="A117" s="23" t="s">
        <v>63</v>
      </c>
      <c r="B117" s="30" t="s">
        <v>298</v>
      </c>
      <c r="C117" s="23" t="s">
        <v>299</v>
      </c>
    </row>
    <row r="118" spans="1:3" x14ac:dyDescent="0.25">
      <c r="A118" s="23" t="s">
        <v>63</v>
      </c>
      <c r="B118" s="30" t="s">
        <v>300</v>
      </c>
      <c r="C118" s="23" t="s">
        <v>301</v>
      </c>
    </row>
    <row r="119" spans="1:3" x14ac:dyDescent="0.25">
      <c r="A119" s="23" t="s">
        <v>63</v>
      </c>
      <c r="B119" s="30" t="s">
        <v>302</v>
      </c>
      <c r="C119" s="23" t="s">
        <v>303</v>
      </c>
    </row>
    <row r="120" spans="1:3" x14ac:dyDescent="0.25">
      <c r="A120" s="23" t="s">
        <v>63</v>
      </c>
      <c r="B120" s="30" t="s">
        <v>304</v>
      </c>
      <c r="C120" s="23" t="s">
        <v>305</v>
      </c>
    </row>
    <row r="121" spans="1:3" x14ac:dyDescent="0.25">
      <c r="A121" s="23" t="s">
        <v>63</v>
      </c>
      <c r="B121" s="30" t="s">
        <v>306</v>
      </c>
      <c r="C121" s="23" t="s">
        <v>307</v>
      </c>
    </row>
    <row r="122" spans="1:3" x14ac:dyDescent="0.25">
      <c r="A122" s="23" t="s">
        <v>63</v>
      </c>
      <c r="B122" s="30" t="s">
        <v>308</v>
      </c>
      <c r="C122" s="23" t="s">
        <v>309</v>
      </c>
    </row>
    <row r="123" spans="1:3" x14ac:dyDescent="0.25">
      <c r="A123" s="23" t="s">
        <v>63</v>
      </c>
      <c r="B123" s="30" t="s">
        <v>310</v>
      </c>
      <c r="C123" s="23" t="s">
        <v>311</v>
      </c>
    </row>
    <row r="124" spans="1:3" x14ac:dyDescent="0.25">
      <c r="A124" s="23" t="s">
        <v>63</v>
      </c>
      <c r="B124" s="30" t="s">
        <v>312</v>
      </c>
      <c r="C124" s="23" t="s">
        <v>313</v>
      </c>
    </row>
    <row r="125" spans="1:3" x14ac:dyDescent="0.25">
      <c r="A125" s="23" t="s">
        <v>63</v>
      </c>
      <c r="B125" s="30" t="s">
        <v>314</v>
      </c>
      <c r="C125" s="23" t="s">
        <v>315</v>
      </c>
    </row>
    <row r="126" spans="1:3" x14ac:dyDescent="0.25">
      <c r="A126" s="23" t="s">
        <v>63</v>
      </c>
      <c r="B126" s="30" t="s">
        <v>316</v>
      </c>
      <c r="C126" s="23" t="s">
        <v>317</v>
      </c>
    </row>
    <row r="127" spans="1:3" x14ac:dyDescent="0.25">
      <c r="A127" s="23" t="s">
        <v>63</v>
      </c>
      <c r="B127" s="30" t="s">
        <v>318</v>
      </c>
      <c r="C127" s="23" t="s">
        <v>319</v>
      </c>
    </row>
    <row r="128" spans="1:3" x14ac:dyDescent="0.25">
      <c r="A128" s="23" t="s">
        <v>63</v>
      </c>
      <c r="B128" s="30" t="s">
        <v>320</v>
      </c>
      <c r="C128" s="23" t="s">
        <v>321</v>
      </c>
    </row>
    <row r="129" spans="1:3" x14ac:dyDescent="0.25">
      <c r="A129" s="23" t="s">
        <v>63</v>
      </c>
      <c r="B129" s="30" t="s">
        <v>322</v>
      </c>
      <c r="C129" s="23" t="s">
        <v>323</v>
      </c>
    </row>
    <row r="130" spans="1:3" x14ac:dyDescent="0.25">
      <c r="A130" s="23" t="s">
        <v>63</v>
      </c>
      <c r="B130" s="30" t="s">
        <v>324</v>
      </c>
      <c r="C130" s="23" t="s">
        <v>325</v>
      </c>
    </row>
    <row r="131" spans="1:3" x14ac:dyDescent="0.25">
      <c r="A131" s="23" t="s">
        <v>63</v>
      </c>
      <c r="B131" s="30" t="s">
        <v>326</v>
      </c>
      <c r="C131" s="23" t="s">
        <v>327</v>
      </c>
    </row>
    <row r="132" spans="1:3" x14ac:dyDescent="0.25">
      <c r="A132" s="23" t="s">
        <v>63</v>
      </c>
      <c r="B132" s="30" t="s">
        <v>328</v>
      </c>
      <c r="C132" s="23" t="s">
        <v>329</v>
      </c>
    </row>
    <row r="133" spans="1:3" x14ac:dyDescent="0.25">
      <c r="A133" s="23" t="s">
        <v>63</v>
      </c>
      <c r="B133" s="30" t="s">
        <v>330</v>
      </c>
      <c r="C133" s="23" t="s">
        <v>331</v>
      </c>
    </row>
    <row r="134" spans="1:3" x14ac:dyDescent="0.25">
      <c r="A134" s="23" t="s">
        <v>63</v>
      </c>
      <c r="B134" s="30" t="s">
        <v>332</v>
      </c>
      <c r="C134" s="23" t="s">
        <v>333</v>
      </c>
    </row>
    <row r="135" spans="1:3" x14ac:dyDescent="0.25">
      <c r="A135" s="23" t="s">
        <v>63</v>
      </c>
      <c r="B135" s="30" t="s">
        <v>334</v>
      </c>
      <c r="C135" s="23" t="s">
        <v>335</v>
      </c>
    </row>
    <row r="136" spans="1:3" x14ac:dyDescent="0.25">
      <c r="A136" s="23" t="s">
        <v>63</v>
      </c>
      <c r="B136" s="30" t="s">
        <v>336</v>
      </c>
      <c r="C136" s="23" t="s">
        <v>337</v>
      </c>
    </row>
    <row r="137" spans="1:3" x14ac:dyDescent="0.25">
      <c r="A137" s="23" t="s">
        <v>63</v>
      </c>
      <c r="B137" s="30" t="s">
        <v>338</v>
      </c>
      <c r="C137" s="23" t="s">
        <v>339</v>
      </c>
    </row>
    <row r="138" spans="1:3" x14ac:dyDescent="0.25">
      <c r="A138" s="23" t="s">
        <v>63</v>
      </c>
      <c r="B138" s="30" t="s">
        <v>340</v>
      </c>
      <c r="C138" s="23" t="s">
        <v>341</v>
      </c>
    </row>
    <row r="139" spans="1:3" x14ac:dyDescent="0.25">
      <c r="A139" s="23" t="s">
        <v>63</v>
      </c>
      <c r="B139" s="30" t="s">
        <v>342</v>
      </c>
      <c r="C139" s="23" t="s">
        <v>343</v>
      </c>
    </row>
    <row r="140" spans="1:3" x14ac:dyDescent="0.25">
      <c r="A140" s="23" t="s">
        <v>63</v>
      </c>
      <c r="B140" s="30" t="s">
        <v>344</v>
      </c>
      <c r="C140" s="23" t="s">
        <v>345</v>
      </c>
    </row>
    <row r="141" spans="1:3" x14ac:dyDescent="0.25">
      <c r="A141" s="23" t="s">
        <v>63</v>
      </c>
      <c r="B141" s="30" t="s">
        <v>346</v>
      </c>
      <c r="C141" s="23" t="s">
        <v>347</v>
      </c>
    </row>
    <row r="142" spans="1:3" x14ac:dyDescent="0.25">
      <c r="A142" s="23" t="s">
        <v>63</v>
      </c>
      <c r="B142" s="30" t="s">
        <v>348</v>
      </c>
      <c r="C142" s="23" t="s">
        <v>349</v>
      </c>
    </row>
    <row r="143" spans="1:3" x14ac:dyDescent="0.25">
      <c r="A143" s="23" t="s">
        <v>63</v>
      </c>
      <c r="B143" s="30" t="s">
        <v>350</v>
      </c>
      <c r="C143" s="23" t="s">
        <v>351</v>
      </c>
    </row>
    <row r="144" spans="1:3" x14ac:dyDescent="0.25">
      <c r="A144" s="23" t="s">
        <v>63</v>
      </c>
      <c r="B144" s="30" t="s">
        <v>352</v>
      </c>
      <c r="C144" s="23" t="s">
        <v>353</v>
      </c>
    </row>
    <row r="145" spans="1:3" x14ac:dyDescent="0.25">
      <c r="A145" s="23" t="s">
        <v>63</v>
      </c>
      <c r="B145" s="30" t="s">
        <v>354</v>
      </c>
      <c r="C145" s="23" t="s">
        <v>355</v>
      </c>
    </row>
    <row r="146" spans="1:3" x14ac:dyDescent="0.25">
      <c r="A146" s="23" t="s">
        <v>63</v>
      </c>
      <c r="B146" s="30" t="s">
        <v>356</v>
      </c>
      <c r="C146" s="23" t="s">
        <v>357</v>
      </c>
    </row>
    <row r="147" spans="1:3" x14ac:dyDescent="0.25">
      <c r="A147" s="23" t="s">
        <v>63</v>
      </c>
      <c r="B147" s="30" t="s">
        <v>358</v>
      </c>
      <c r="C147" s="23" t="s">
        <v>359</v>
      </c>
    </row>
    <row r="148" spans="1:3" x14ac:dyDescent="0.25">
      <c r="A148" s="23" t="s">
        <v>63</v>
      </c>
      <c r="B148" s="30" t="s">
        <v>360</v>
      </c>
      <c r="C148" s="23" t="s">
        <v>361</v>
      </c>
    </row>
    <row r="149" spans="1:3" x14ac:dyDescent="0.25">
      <c r="A149" s="23" t="s">
        <v>63</v>
      </c>
      <c r="B149" s="30" t="s">
        <v>362</v>
      </c>
      <c r="C149" s="23" t="s">
        <v>363</v>
      </c>
    </row>
    <row r="150" spans="1:3" x14ac:dyDescent="0.25">
      <c r="A150" s="23" t="s">
        <v>63</v>
      </c>
      <c r="B150" s="30" t="s">
        <v>364</v>
      </c>
      <c r="C150" s="23" t="s">
        <v>365</v>
      </c>
    </row>
    <row r="151" spans="1:3" x14ac:dyDescent="0.25">
      <c r="A151" s="23" t="s">
        <v>63</v>
      </c>
      <c r="B151" s="30" t="s">
        <v>366</v>
      </c>
      <c r="C151" s="23" t="s">
        <v>367</v>
      </c>
    </row>
    <row r="152" spans="1:3" x14ac:dyDescent="0.25">
      <c r="A152" s="23" t="s">
        <v>63</v>
      </c>
      <c r="B152" s="30" t="s">
        <v>368</v>
      </c>
      <c r="C152" s="23" t="s">
        <v>369</v>
      </c>
    </row>
    <row r="153" spans="1:3" x14ac:dyDescent="0.25">
      <c r="A153" s="23" t="s">
        <v>63</v>
      </c>
      <c r="B153" s="30" t="s">
        <v>370</v>
      </c>
      <c r="C153" s="23" t="s">
        <v>371</v>
      </c>
    </row>
    <row r="154" spans="1:3" x14ac:dyDescent="0.25">
      <c r="A154" s="23" t="s">
        <v>63</v>
      </c>
      <c r="B154" s="30" t="s">
        <v>372</v>
      </c>
      <c r="C154" s="23" t="s">
        <v>373</v>
      </c>
    </row>
    <row r="155" spans="1:3" x14ac:dyDescent="0.25">
      <c r="A155" s="23" t="s">
        <v>63</v>
      </c>
      <c r="B155" s="30" t="s">
        <v>374</v>
      </c>
      <c r="C155" s="23" t="s">
        <v>375</v>
      </c>
    </row>
    <row r="156" spans="1:3" x14ac:dyDescent="0.25">
      <c r="A156" s="23" t="s">
        <v>63</v>
      </c>
      <c r="B156" s="30" t="s">
        <v>376</v>
      </c>
      <c r="C156" s="23" t="s">
        <v>377</v>
      </c>
    </row>
    <row r="157" spans="1:3" x14ac:dyDescent="0.25">
      <c r="A157" s="23" t="s">
        <v>63</v>
      </c>
      <c r="B157" s="30" t="s">
        <v>378</v>
      </c>
      <c r="C157" s="23" t="s">
        <v>379</v>
      </c>
    </row>
    <row r="158" spans="1:3" x14ac:dyDescent="0.25">
      <c r="A158" s="23" t="s">
        <v>63</v>
      </c>
      <c r="B158" s="30" t="s">
        <v>380</v>
      </c>
      <c r="C158" s="23" t="s">
        <v>381</v>
      </c>
    </row>
    <row r="159" spans="1:3" x14ac:dyDescent="0.25">
      <c r="A159" s="23" t="s">
        <v>63</v>
      </c>
      <c r="B159" s="30" t="s">
        <v>382</v>
      </c>
      <c r="C159" s="23" t="s">
        <v>383</v>
      </c>
    </row>
    <row r="160" spans="1:3" x14ac:dyDescent="0.25">
      <c r="A160" s="23" t="s">
        <v>63</v>
      </c>
      <c r="B160" s="30" t="s">
        <v>384</v>
      </c>
      <c r="C160" s="23" t="s">
        <v>385</v>
      </c>
    </row>
    <row r="161" spans="1:3" x14ac:dyDescent="0.25">
      <c r="A161" s="23" t="s">
        <v>63</v>
      </c>
      <c r="B161" s="30" t="s">
        <v>386</v>
      </c>
      <c r="C161" s="23" t="s">
        <v>387</v>
      </c>
    </row>
    <row r="162" spans="1:3" x14ac:dyDescent="0.25">
      <c r="A162" s="23" t="s">
        <v>63</v>
      </c>
      <c r="B162" s="30" t="s">
        <v>388</v>
      </c>
      <c r="C162" s="23" t="s">
        <v>389</v>
      </c>
    </row>
    <row r="163" spans="1:3" x14ac:dyDescent="0.25">
      <c r="A163" s="23" t="s">
        <v>63</v>
      </c>
      <c r="B163" s="30" t="s">
        <v>390</v>
      </c>
      <c r="C163" s="23" t="s">
        <v>391</v>
      </c>
    </row>
    <row r="164" spans="1:3" x14ac:dyDescent="0.25">
      <c r="A164" s="23" t="s">
        <v>63</v>
      </c>
      <c r="B164" s="30" t="s">
        <v>392</v>
      </c>
      <c r="C164" s="23" t="s">
        <v>393</v>
      </c>
    </row>
    <row r="165" spans="1:3" x14ac:dyDescent="0.25">
      <c r="A165" s="23" t="s">
        <v>63</v>
      </c>
      <c r="B165" s="30" t="s">
        <v>394</v>
      </c>
      <c r="C165" s="23" t="s">
        <v>395</v>
      </c>
    </row>
    <row r="166" spans="1:3" x14ac:dyDescent="0.25">
      <c r="A166" s="23" t="s">
        <v>63</v>
      </c>
      <c r="B166" s="30" t="s">
        <v>396</v>
      </c>
      <c r="C166" s="23" t="s">
        <v>397</v>
      </c>
    </row>
    <row r="167" spans="1:3" x14ac:dyDescent="0.25">
      <c r="A167" s="23" t="s">
        <v>63</v>
      </c>
      <c r="B167" s="30" t="s">
        <v>398</v>
      </c>
      <c r="C167" s="23" t="s">
        <v>399</v>
      </c>
    </row>
    <row r="168" spans="1:3" x14ac:dyDescent="0.25">
      <c r="A168" s="23" t="s">
        <v>63</v>
      </c>
      <c r="B168" s="30" t="s">
        <v>400</v>
      </c>
      <c r="C168" s="23" t="s">
        <v>401</v>
      </c>
    </row>
    <row r="169" spans="1:3" x14ac:dyDescent="0.25">
      <c r="A169" s="23" t="s">
        <v>63</v>
      </c>
      <c r="B169" s="30" t="s">
        <v>402</v>
      </c>
      <c r="C169" s="23" t="s">
        <v>403</v>
      </c>
    </row>
    <row r="170" spans="1:3" x14ac:dyDescent="0.25">
      <c r="A170" s="23" t="s">
        <v>63</v>
      </c>
      <c r="B170" s="30" t="s">
        <v>404</v>
      </c>
      <c r="C170" s="23" t="s">
        <v>405</v>
      </c>
    </row>
    <row r="171" spans="1:3" x14ac:dyDescent="0.25">
      <c r="A171" s="23" t="s">
        <v>63</v>
      </c>
      <c r="B171" s="30" t="s">
        <v>406</v>
      </c>
      <c r="C171" s="23" t="s">
        <v>407</v>
      </c>
    </row>
    <row r="172" spans="1:3" x14ac:dyDescent="0.25">
      <c r="A172" s="23" t="s">
        <v>63</v>
      </c>
      <c r="B172" s="30" t="s">
        <v>408</v>
      </c>
      <c r="C172" s="23" t="s">
        <v>409</v>
      </c>
    </row>
    <row r="173" spans="1:3" x14ac:dyDescent="0.25">
      <c r="A173" s="23" t="s">
        <v>63</v>
      </c>
      <c r="B173" s="30" t="s">
        <v>410</v>
      </c>
      <c r="C173" s="23" t="s">
        <v>411</v>
      </c>
    </row>
    <row r="174" spans="1:3" x14ac:dyDescent="0.25">
      <c r="A174" s="23" t="s">
        <v>63</v>
      </c>
      <c r="B174" s="30" t="s">
        <v>412</v>
      </c>
      <c r="C174" s="23" t="s">
        <v>413</v>
      </c>
    </row>
    <row r="175" spans="1:3" x14ac:dyDescent="0.25">
      <c r="A175" s="23" t="s">
        <v>63</v>
      </c>
      <c r="B175" s="30" t="s">
        <v>414</v>
      </c>
      <c r="C175" s="23" t="s">
        <v>415</v>
      </c>
    </row>
    <row r="176" spans="1:3" x14ac:dyDescent="0.25">
      <c r="A176" s="23" t="s">
        <v>63</v>
      </c>
      <c r="B176" s="30" t="s">
        <v>416</v>
      </c>
      <c r="C176" s="23" t="s">
        <v>417</v>
      </c>
    </row>
    <row r="177" spans="1:3" x14ac:dyDescent="0.25">
      <c r="A177" s="23" t="s">
        <v>63</v>
      </c>
      <c r="B177" s="30" t="s">
        <v>418</v>
      </c>
      <c r="C177" s="23" t="s">
        <v>419</v>
      </c>
    </row>
    <row r="178" spans="1:3" x14ac:dyDescent="0.25">
      <c r="A178" s="23" t="s">
        <v>63</v>
      </c>
      <c r="B178" s="30" t="s">
        <v>420</v>
      </c>
      <c r="C178" s="23" t="s">
        <v>421</v>
      </c>
    </row>
    <row r="179" spans="1:3" x14ac:dyDescent="0.25">
      <c r="A179" s="23" t="s">
        <v>63</v>
      </c>
      <c r="B179" s="30" t="s">
        <v>422</v>
      </c>
      <c r="C179" s="23" t="s">
        <v>423</v>
      </c>
    </row>
    <row r="180" spans="1:3" x14ac:dyDescent="0.25">
      <c r="A180" s="23" t="s">
        <v>63</v>
      </c>
      <c r="B180" s="30" t="s">
        <v>424</v>
      </c>
      <c r="C180" s="23" t="s">
        <v>425</v>
      </c>
    </row>
    <row r="181" spans="1:3" x14ac:dyDescent="0.25">
      <c r="A181" s="23" t="s">
        <v>63</v>
      </c>
      <c r="B181" s="30" t="s">
        <v>426</v>
      </c>
      <c r="C181" s="23" t="s">
        <v>427</v>
      </c>
    </row>
    <row r="182" spans="1:3" x14ac:dyDescent="0.25">
      <c r="A182" s="23" t="s">
        <v>63</v>
      </c>
      <c r="B182" s="30" t="s">
        <v>428</v>
      </c>
      <c r="C182" s="23" t="s">
        <v>429</v>
      </c>
    </row>
    <row r="183" spans="1:3" x14ac:dyDescent="0.25">
      <c r="A183" s="23" t="s">
        <v>63</v>
      </c>
      <c r="B183" s="30" t="s">
        <v>430</v>
      </c>
      <c r="C183" s="23" t="s">
        <v>431</v>
      </c>
    </row>
    <row r="184" spans="1:3" x14ac:dyDescent="0.25">
      <c r="A184" s="23" t="s">
        <v>63</v>
      </c>
      <c r="B184" s="30" t="s">
        <v>432</v>
      </c>
      <c r="C184" s="23" t="s">
        <v>433</v>
      </c>
    </row>
    <row r="185" spans="1:3" x14ac:dyDescent="0.25">
      <c r="A185" s="23" t="s">
        <v>63</v>
      </c>
      <c r="B185" s="30" t="s">
        <v>434</v>
      </c>
      <c r="C185" s="23" t="s">
        <v>435</v>
      </c>
    </row>
    <row r="186" spans="1:3" x14ac:dyDescent="0.25">
      <c r="A186" s="23" t="s">
        <v>63</v>
      </c>
      <c r="B186" s="30" t="s">
        <v>436</v>
      </c>
      <c r="C186" s="23" t="s">
        <v>437</v>
      </c>
    </row>
    <row r="187" spans="1:3" x14ac:dyDescent="0.25">
      <c r="A187" s="23" t="s">
        <v>63</v>
      </c>
      <c r="B187" s="30" t="s">
        <v>438</v>
      </c>
      <c r="C187" s="23" t="s">
        <v>439</v>
      </c>
    </row>
    <row r="188" spans="1:3" x14ac:dyDescent="0.25">
      <c r="A188" s="23" t="s">
        <v>63</v>
      </c>
      <c r="B188" s="30" t="s">
        <v>440</v>
      </c>
      <c r="C188" s="23" t="s">
        <v>441</v>
      </c>
    </row>
    <row r="189" spans="1:3" x14ac:dyDescent="0.25">
      <c r="A189" s="23" t="s">
        <v>63</v>
      </c>
      <c r="B189" s="30" t="s">
        <v>442</v>
      </c>
      <c r="C189" s="23" t="s">
        <v>443</v>
      </c>
    </row>
    <row r="190" spans="1:3" x14ac:dyDescent="0.25">
      <c r="A190" s="23" t="s">
        <v>63</v>
      </c>
      <c r="B190" s="30" t="s">
        <v>444</v>
      </c>
      <c r="C190" s="23" t="s">
        <v>445</v>
      </c>
    </row>
    <row r="191" spans="1:3" x14ac:dyDescent="0.25">
      <c r="A191" s="23" t="s">
        <v>63</v>
      </c>
      <c r="B191" s="30" t="s">
        <v>446</v>
      </c>
      <c r="C191" s="23" t="s">
        <v>447</v>
      </c>
    </row>
    <row r="192" spans="1:3" x14ac:dyDescent="0.25">
      <c r="A192" s="23" t="s">
        <v>63</v>
      </c>
      <c r="B192" s="30" t="s">
        <v>448</v>
      </c>
      <c r="C192" s="23" t="s">
        <v>449</v>
      </c>
    </row>
    <row r="193" spans="1:3" x14ac:dyDescent="0.25">
      <c r="A193" s="23" t="s">
        <v>63</v>
      </c>
      <c r="B193" s="30" t="s">
        <v>450</v>
      </c>
      <c r="C193" s="23" t="s">
        <v>451</v>
      </c>
    </row>
    <row r="194" spans="1:3" x14ac:dyDescent="0.25">
      <c r="A194" s="23" t="s">
        <v>63</v>
      </c>
      <c r="B194" s="30" t="s">
        <v>452</v>
      </c>
      <c r="C194" s="23" t="s">
        <v>453</v>
      </c>
    </row>
    <row r="195" spans="1:3" x14ac:dyDescent="0.25">
      <c r="A195" s="23" t="s">
        <v>63</v>
      </c>
      <c r="B195" s="30" t="s">
        <v>454</v>
      </c>
      <c r="C195" s="23" t="s">
        <v>455</v>
      </c>
    </row>
    <row r="196" spans="1:3" x14ac:dyDescent="0.25">
      <c r="A196" s="23" t="s">
        <v>63</v>
      </c>
      <c r="B196" s="30" t="s">
        <v>456</v>
      </c>
      <c r="C196" s="23" t="s">
        <v>457</v>
      </c>
    </row>
    <row r="197" spans="1:3" x14ac:dyDescent="0.25">
      <c r="A197" s="23" t="s">
        <v>63</v>
      </c>
      <c r="B197" s="30" t="s">
        <v>458</v>
      </c>
      <c r="C197" s="23" t="s">
        <v>459</v>
      </c>
    </row>
    <row r="198" spans="1:3" x14ac:dyDescent="0.25">
      <c r="A198" s="23" t="s">
        <v>63</v>
      </c>
      <c r="B198" s="30" t="s">
        <v>460</v>
      </c>
      <c r="C198" s="23" t="s">
        <v>461</v>
      </c>
    </row>
    <row r="199" spans="1:3" x14ac:dyDescent="0.25">
      <c r="A199" s="23" t="s">
        <v>63</v>
      </c>
      <c r="B199" s="30" t="s">
        <v>462</v>
      </c>
      <c r="C199" s="23" t="s">
        <v>463</v>
      </c>
    </row>
    <row r="200" spans="1:3" x14ac:dyDescent="0.25">
      <c r="A200" s="23" t="s">
        <v>63</v>
      </c>
      <c r="B200" s="30" t="s">
        <v>464</v>
      </c>
      <c r="C200" s="23" t="s">
        <v>465</v>
      </c>
    </row>
    <row r="201" spans="1:3" x14ac:dyDescent="0.25">
      <c r="A201" s="23" t="s">
        <v>63</v>
      </c>
      <c r="B201" s="30" t="s">
        <v>466</v>
      </c>
      <c r="C201" s="23" t="s">
        <v>467</v>
      </c>
    </row>
    <row r="202" spans="1:3" x14ac:dyDescent="0.25">
      <c r="A202" s="23" t="s">
        <v>63</v>
      </c>
      <c r="B202" s="30" t="s">
        <v>468</v>
      </c>
      <c r="C202" s="23" t="s">
        <v>469</v>
      </c>
    </row>
    <row r="203" spans="1:3" x14ac:dyDescent="0.25">
      <c r="A203" s="23" t="s">
        <v>63</v>
      </c>
      <c r="B203" s="30" t="s">
        <v>470</v>
      </c>
      <c r="C203" s="23" t="s">
        <v>471</v>
      </c>
    </row>
    <row r="204" spans="1:3" x14ac:dyDescent="0.25">
      <c r="A204" s="23" t="s">
        <v>63</v>
      </c>
      <c r="B204" s="30" t="s">
        <v>472</v>
      </c>
      <c r="C204" s="23" t="s">
        <v>473</v>
      </c>
    </row>
    <row r="205" spans="1:3" x14ac:dyDescent="0.25">
      <c r="A205" s="23" t="s">
        <v>63</v>
      </c>
      <c r="B205" s="30" t="s">
        <v>474</v>
      </c>
      <c r="C205" s="23" t="s">
        <v>475</v>
      </c>
    </row>
    <row r="206" spans="1:3" x14ac:dyDescent="0.25">
      <c r="A206" s="23" t="s">
        <v>63</v>
      </c>
      <c r="B206" s="30" t="s">
        <v>476</v>
      </c>
      <c r="C206" s="23" t="s">
        <v>477</v>
      </c>
    </row>
    <row r="207" spans="1:3" x14ac:dyDescent="0.25">
      <c r="A207" s="23" t="s">
        <v>63</v>
      </c>
      <c r="B207" s="30" t="s">
        <v>478</v>
      </c>
      <c r="C207" s="23" t="s">
        <v>479</v>
      </c>
    </row>
    <row r="208" spans="1:3" x14ac:dyDescent="0.25">
      <c r="A208" s="23" t="s">
        <v>63</v>
      </c>
      <c r="B208" s="30" t="s">
        <v>480</v>
      </c>
      <c r="C208" s="23" t="s">
        <v>481</v>
      </c>
    </row>
    <row r="209" spans="1:3" x14ac:dyDescent="0.25">
      <c r="A209" s="23" t="s">
        <v>63</v>
      </c>
      <c r="B209" s="30" t="s">
        <v>482</v>
      </c>
      <c r="C209" s="23" t="s">
        <v>483</v>
      </c>
    </row>
    <row r="210" spans="1:3" x14ac:dyDescent="0.25">
      <c r="A210" s="23" t="s">
        <v>63</v>
      </c>
      <c r="B210" s="30" t="s">
        <v>484</v>
      </c>
      <c r="C210" s="23" t="s">
        <v>485</v>
      </c>
    </row>
    <row r="211" spans="1:3" x14ac:dyDescent="0.25">
      <c r="A211" s="23" t="s">
        <v>63</v>
      </c>
      <c r="B211" s="30" t="s">
        <v>486</v>
      </c>
      <c r="C211" s="23" t="s">
        <v>487</v>
      </c>
    </row>
    <row r="212" spans="1:3" x14ac:dyDescent="0.25">
      <c r="A212" s="23" t="s">
        <v>63</v>
      </c>
      <c r="B212" s="30" t="s">
        <v>488</v>
      </c>
      <c r="C212" s="23" t="s">
        <v>489</v>
      </c>
    </row>
    <row r="213" spans="1:3" x14ac:dyDescent="0.25">
      <c r="A213" s="23" t="s">
        <v>63</v>
      </c>
      <c r="B213" s="30" t="s">
        <v>490</v>
      </c>
      <c r="C213" s="23" t="s">
        <v>491</v>
      </c>
    </row>
    <row r="214" spans="1:3" x14ac:dyDescent="0.25">
      <c r="A214" s="23" t="s">
        <v>63</v>
      </c>
      <c r="B214" s="30" t="s">
        <v>492</v>
      </c>
      <c r="C214" s="23" t="s">
        <v>493</v>
      </c>
    </row>
    <row r="215" spans="1:3" x14ac:dyDescent="0.25">
      <c r="A215" s="23" t="s">
        <v>63</v>
      </c>
      <c r="B215" s="30" t="s">
        <v>494</v>
      </c>
      <c r="C215" s="23" t="s">
        <v>495</v>
      </c>
    </row>
    <row r="216" spans="1:3" x14ac:dyDescent="0.25">
      <c r="A216" s="23" t="s">
        <v>63</v>
      </c>
      <c r="B216" s="30" t="s">
        <v>496</v>
      </c>
      <c r="C216" s="23" t="s">
        <v>497</v>
      </c>
    </row>
    <row r="217" spans="1:3" x14ac:dyDescent="0.25">
      <c r="A217" s="23" t="s">
        <v>63</v>
      </c>
      <c r="B217" s="30" t="s">
        <v>498</v>
      </c>
      <c r="C217" s="23" t="s">
        <v>499</v>
      </c>
    </row>
    <row r="218" spans="1:3" x14ac:dyDescent="0.25">
      <c r="A218" s="23" t="s">
        <v>63</v>
      </c>
      <c r="B218" s="30" t="s">
        <v>500</v>
      </c>
      <c r="C218" s="23" t="s">
        <v>501</v>
      </c>
    </row>
    <row r="219" spans="1:3" x14ac:dyDescent="0.25">
      <c r="A219" s="23" t="s">
        <v>63</v>
      </c>
      <c r="B219" s="30" t="s">
        <v>502</v>
      </c>
      <c r="C219" s="23" t="s">
        <v>503</v>
      </c>
    </row>
    <row r="220" spans="1:3" x14ac:dyDescent="0.25">
      <c r="A220" s="23" t="s">
        <v>63</v>
      </c>
      <c r="B220" s="30" t="s">
        <v>504</v>
      </c>
      <c r="C220" s="23" t="s">
        <v>505</v>
      </c>
    </row>
    <row r="221" spans="1:3" x14ac:dyDescent="0.25">
      <c r="A221" s="23" t="s">
        <v>63</v>
      </c>
      <c r="B221" s="30" t="s">
        <v>506</v>
      </c>
      <c r="C221" s="23" t="s">
        <v>507</v>
      </c>
    </row>
    <row r="222" spans="1:3" x14ac:dyDescent="0.25">
      <c r="A222" s="23" t="s">
        <v>63</v>
      </c>
      <c r="B222" s="30" t="s">
        <v>508</v>
      </c>
      <c r="C222" s="23" t="s">
        <v>509</v>
      </c>
    </row>
    <row r="223" spans="1:3" x14ac:dyDescent="0.25">
      <c r="A223" s="23" t="s">
        <v>63</v>
      </c>
      <c r="B223" s="30" t="s">
        <v>510</v>
      </c>
      <c r="C223" s="23" t="s">
        <v>511</v>
      </c>
    </row>
    <row r="224" spans="1:3" x14ac:dyDescent="0.25">
      <c r="A224" s="23" t="s">
        <v>63</v>
      </c>
      <c r="B224" s="30" t="s">
        <v>512</v>
      </c>
      <c r="C224" s="23" t="s">
        <v>513</v>
      </c>
    </row>
    <row r="225" spans="1:3" x14ac:dyDescent="0.25">
      <c r="A225" s="23" t="s">
        <v>63</v>
      </c>
      <c r="B225" s="30" t="s">
        <v>514</v>
      </c>
      <c r="C225" s="23" t="s">
        <v>515</v>
      </c>
    </row>
    <row r="226" spans="1:3" x14ac:dyDescent="0.25">
      <c r="A226" s="23" t="s">
        <v>63</v>
      </c>
      <c r="B226" s="30" t="s">
        <v>516</v>
      </c>
      <c r="C226" s="23" t="s">
        <v>517</v>
      </c>
    </row>
    <row r="227" spans="1:3" x14ac:dyDescent="0.25">
      <c r="A227" s="23" t="s">
        <v>63</v>
      </c>
      <c r="B227" s="30" t="s">
        <v>518</v>
      </c>
      <c r="C227" s="23" t="s">
        <v>519</v>
      </c>
    </row>
    <row r="228" spans="1:3" x14ac:dyDescent="0.25">
      <c r="A228" s="23" t="s">
        <v>63</v>
      </c>
      <c r="B228" s="30" t="s">
        <v>520</v>
      </c>
      <c r="C228" s="23" t="s">
        <v>521</v>
      </c>
    </row>
    <row r="229" spans="1:3" x14ac:dyDescent="0.25">
      <c r="A229" s="23" t="s">
        <v>63</v>
      </c>
      <c r="B229" s="30" t="s">
        <v>522</v>
      </c>
      <c r="C229" s="23" t="s">
        <v>523</v>
      </c>
    </row>
    <row r="230" spans="1:3" x14ac:dyDescent="0.25">
      <c r="A230" s="23" t="s">
        <v>63</v>
      </c>
      <c r="B230" s="30" t="s">
        <v>524</v>
      </c>
      <c r="C230" s="23" t="s">
        <v>525</v>
      </c>
    </row>
    <row r="231" spans="1:3" x14ac:dyDescent="0.25">
      <c r="A231" s="23" t="s">
        <v>63</v>
      </c>
      <c r="B231" s="30" t="s">
        <v>526</v>
      </c>
      <c r="C231" s="23" t="s">
        <v>527</v>
      </c>
    </row>
    <row r="232" spans="1:3" x14ac:dyDescent="0.25">
      <c r="A232" s="23" t="s">
        <v>63</v>
      </c>
      <c r="B232" s="30" t="s">
        <v>528</v>
      </c>
      <c r="C232" s="23" t="s">
        <v>529</v>
      </c>
    </row>
    <row r="233" spans="1:3" x14ac:dyDescent="0.25">
      <c r="A233" s="23" t="s">
        <v>63</v>
      </c>
      <c r="B233" s="30" t="s">
        <v>530</v>
      </c>
      <c r="C233" s="23" t="s">
        <v>531</v>
      </c>
    </row>
    <row r="234" spans="1:3" x14ac:dyDescent="0.25">
      <c r="A234" s="23" t="s">
        <v>63</v>
      </c>
      <c r="B234" s="30" t="s">
        <v>532</v>
      </c>
      <c r="C234" s="23" t="s">
        <v>533</v>
      </c>
    </row>
    <row r="235" spans="1:3" x14ac:dyDescent="0.25">
      <c r="A235" s="23" t="s">
        <v>63</v>
      </c>
      <c r="B235" s="30" t="s">
        <v>534</v>
      </c>
      <c r="C235" s="23" t="s">
        <v>535</v>
      </c>
    </row>
    <row r="236" spans="1:3" x14ac:dyDescent="0.25">
      <c r="A236" s="23" t="s">
        <v>63</v>
      </c>
      <c r="B236" s="30" t="s">
        <v>536</v>
      </c>
      <c r="C236" s="23" t="s">
        <v>537</v>
      </c>
    </row>
    <row r="237" spans="1:3" x14ac:dyDescent="0.25">
      <c r="A237" s="23" t="s">
        <v>63</v>
      </c>
      <c r="B237" s="30" t="s">
        <v>538</v>
      </c>
      <c r="C237" s="23" t="s">
        <v>539</v>
      </c>
    </row>
    <row r="238" spans="1:3" x14ac:dyDescent="0.25">
      <c r="A238" s="23" t="s">
        <v>63</v>
      </c>
      <c r="B238" s="30" t="s">
        <v>540</v>
      </c>
      <c r="C238" s="23" t="s">
        <v>541</v>
      </c>
    </row>
    <row r="239" spans="1:3" x14ac:dyDescent="0.25">
      <c r="A239" s="23" t="s">
        <v>63</v>
      </c>
      <c r="B239" s="30" t="s">
        <v>542</v>
      </c>
      <c r="C239" s="23" t="s">
        <v>543</v>
      </c>
    </row>
    <row r="240" spans="1:3" x14ac:dyDescent="0.25">
      <c r="A240" s="23" t="s">
        <v>63</v>
      </c>
      <c r="B240" s="30" t="s">
        <v>544</v>
      </c>
      <c r="C240" s="23" t="s">
        <v>545</v>
      </c>
    </row>
    <row r="241" spans="1:3" x14ac:dyDescent="0.25">
      <c r="A241" s="23" t="s">
        <v>63</v>
      </c>
      <c r="B241" s="30" t="s">
        <v>546</v>
      </c>
      <c r="C241" s="23" t="s">
        <v>547</v>
      </c>
    </row>
    <row r="242" spans="1:3" x14ac:dyDescent="0.25">
      <c r="A242" s="23" t="s">
        <v>63</v>
      </c>
      <c r="B242" s="30" t="s">
        <v>548</v>
      </c>
      <c r="C242" s="23" t="s">
        <v>549</v>
      </c>
    </row>
    <row r="243" spans="1:3" x14ac:dyDescent="0.25">
      <c r="A243" s="23" t="s">
        <v>63</v>
      </c>
      <c r="B243" s="30" t="s">
        <v>550</v>
      </c>
      <c r="C243" s="23" t="s">
        <v>551</v>
      </c>
    </row>
    <row r="244" spans="1:3" x14ac:dyDescent="0.25">
      <c r="A244" s="23" t="s">
        <v>63</v>
      </c>
      <c r="B244" s="30" t="s">
        <v>552</v>
      </c>
      <c r="C244" s="23" t="s">
        <v>553</v>
      </c>
    </row>
    <row r="245" spans="1:3" x14ac:dyDescent="0.25">
      <c r="A245" s="23" t="s">
        <v>63</v>
      </c>
      <c r="B245" s="30" t="s">
        <v>554</v>
      </c>
      <c r="C245" s="23" t="s">
        <v>555</v>
      </c>
    </row>
    <row r="246" spans="1:3" x14ac:dyDescent="0.25">
      <c r="A246" s="23" t="s">
        <v>63</v>
      </c>
      <c r="B246" s="30" t="s">
        <v>556</v>
      </c>
      <c r="C246" s="23" t="s">
        <v>557</v>
      </c>
    </row>
    <row r="247" spans="1:3" x14ac:dyDescent="0.25">
      <c r="A247" s="23" t="s">
        <v>63</v>
      </c>
      <c r="B247" s="30" t="s">
        <v>558</v>
      </c>
      <c r="C247" s="23" t="s">
        <v>559</v>
      </c>
    </row>
    <row r="248" spans="1:3" x14ac:dyDescent="0.25">
      <c r="A248" s="23" t="s">
        <v>63</v>
      </c>
      <c r="B248" s="30" t="s">
        <v>560</v>
      </c>
      <c r="C248" s="23" t="s">
        <v>561</v>
      </c>
    </row>
    <row r="249" spans="1:3" x14ac:dyDescent="0.25">
      <c r="A249" s="23" t="s">
        <v>63</v>
      </c>
      <c r="B249" s="30" t="s">
        <v>562</v>
      </c>
      <c r="C249" s="23" t="s">
        <v>563</v>
      </c>
    </row>
    <row r="250" spans="1:3" x14ac:dyDescent="0.25">
      <c r="A250" s="23" t="s">
        <v>63</v>
      </c>
      <c r="B250" s="30" t="s">
        <v>564</v>
      </c>
      <c r="C250" s="23" t="s">
        <v>565</v>
      </c>
    </row>
    <row r="251" spans="1:3" x14ac:dyDescent="0.25">
      <c r="A251" s="23" t="s">
        <v>63</v>
      </c>
      <c r="B251" s="30" t="s">
        <v>566</v>
      </c>
      <c r="C251" s="23" t="s">
        <v>567</v>
      </c>
    </row>
    <row r="252" spans="1:3" x14ac:dyDescent="0.25">
      <c r="A252" s="23" t="s">
        <v>63</v>
      </c>
      <c r="B252" s="30" t="s">
        <v>568</v>
      </c>
      <c r="C252" s="23" t="s">
        <v>569</v>
      </c>
    </row>
    <row r="253" spans="1:3" x14ac:dyDescent="0.25">
      <c r="A253" s="23" t="s">
        <v>63</v>
      </c>
      <c r="B253" s="30" t="s">
        <v>570</v>
      </c>
      <c r="C253" s="23" t="s">
        <v>571</v>
      </c>
    </row>
    <row r="254" spans="1:3" x14ac:dyDescent="0.25">
      <c r="A254" s="23" t="s">
        <v>63</v>
      </c>
      <c r="B254" s="30" t="s">
        <v>572</v>
      </c>
      <c r="C254" s="23" t="s">
        <v>573</v>
      </c>
    </row>
    <row r="255" spans="1:3" x14ac:dyDescent="0.25">
      <c r="A255" s="23" t="s">
        <v>63</v>
      </c>
      <c r="B255" s="30" t="s">
        <v>574</v>
      </c>
      <c r="C255" s="23" t="s">
        <v>575</v>
      </c>
    </row>
    <row r="256" spans="1:3" x14ac:dyDescent="0.25">
      <c r="A256" s="23" t="s">
        <v>63</v>
      </c>
      <c r="B256" s="30" t="s">
        <v>576</v>
      </c>
      <c r="C256" s="23" t="s">
        <v>577</v>
      </c>
    </row>
    <row r="257" spans="1:3" x14ac:dyDescent="0.25">
      <c r="A257" s="23" t="s">
        <v>63</v>
      </c>
      <c r="B257" s="30" t="s">
        <v>578</v>
      </c>
      <c r="C257" s="23" t="s">
        <v>579</v>
      </c>
    </row>
    <row r="258" spans="1:3" x14ac:dyDescent="0.25">
      <c r="A258" s="23" t="s">
        <v>63</v>
      </c>
      <c r="B258" s="30" t="s">
        <v>580</v>
      </c>
      <c r="C258" s="23" t="s">
        <v>581</v>
      </c>
    </row>
    <row r="259" spans="1:3" x14ac:dyDescent="0.25">
      <c r="A259" s="23" t="s">
        <v>63</v>
      </c>
      <c r="B259" s="30" t="s">
        <v>582</v>
      </c>
      <c r="C259" s="23" t="s">
        <v>583</v>
      </c>
    </row>
    <row r="260" spans="1:3" x14ac:dyDescent="0.25">
      <c r="A260" s="23" t="s">
        <v>63</v>
      </c>
      <c r="B260" s="30" t="s">
        <v>584</v>
      </c>
      <c r="C260" s="23" t="s">
        <v>585</v>
      </c>
    </row>
    <row r="261" spans="1:3" x14ac:dyDescent="0.25">
      <c r="A261" s="23" t="s">
        <v>63</v>
      </c>
      <c r="B261" s="30" t="s">
        <v>586</v>
      </c>
      <c r="C261" s="23" t="s">
        <v>587</v>
      </c>
    </row>
    <row r="262" spans="1:3" x14ac:dyDescent="0.25">
      <c r="A262" s="23" t="s">
        <v>63</v>
      </c>
      <c r="B262" s="30" t="s">
        <v>588</v>
      </c>
      <c r="C262" s="23" t="s">
        <v>589</v>
      </c>
    </row>
    <row r="263" spans="1:3" x14ac:dyDescent="0.25">
      <c r="A263" s="23" t="s">
        <v>63</v>
      </c>
      <c r="B263" s="30" t="s">
        <v>590</v>
      </c>
      <c r="C263" s="23" t="s">
        <v>591</v>
      </c>
    </row>
    <row r="264" spans="1:3" x14ac:dyDescent="0.25">
      <c r="A264" s="23" t="s">
        <v>63</v>
      </c>
      <c r="B264" s="30" t="s">
        <v>592</v>
      </c>
      <c r="C264" s="23" t="s">
        <v>593</v>
      </c>
    </row>
    <row r="265" spans="1:3" x14ac:dyDescent="0.25">
      <c r="A265" s="23" t="s">
        <v>63</v>
      </c>
      <c r="B265" s="30" t="s">
        <v>594</v>
      </c>
      <c r="C265" s="23" t="s">
        <v>595</v>
      </c>
    </row>
    <row r="266" spans="1:3" x14ac:dyDescent="0.25">
      <c r="A266" s="23" t="s">
        <v>63</v>
      </c>
      <c r="B266" s="30" t="s">
        <v>596</v>
      </c>
      <c r="C266" s="23" t="s">
        <v>597</v>
      </c>
    </row>
    <row r="267" spans="1:3" x14ac:dyDescent="0.25">
      <c r="A267" s="23" t="s">
        <v>63</v>
      </c>
      <c r="B267" s="30" t="s">
        <v>598</v>
      </c>
      <c r="C267" s="23" t="s">
        <v>599</v>
      </c>
    </row>
    <row r="268" spans="1:3" x14ac:dyDescent="0.25">
      <c r="A268" s="23" t="s">
        <v>63</v>
      </c>
      <c r="B268" s="30" t="s">
        <v>600</v>
      </c>
      <c r="C268" s="23" t="s">
        <v>601</v>
      </c>
    </row>
    <row r="269" spans="1:3" x14ac:dyDescent="0.25">
      <c r="A269" s="23" t="s">
        <v>63</v>
      </c>
      <c r="B269" s="30" t="s">
        <v>602</v>
      </c>
      <c r="C269" s="23" t="s">
        <v>603</v>
      </c>
    </row>
    <row r="270" spans="1:3" x14ac:dyDescent="0.25">
      <c r="A270" s="23" t="s">
        <v>63</v>
      </c>
      <c r="B270" s="30" t="s">
        <v>604</v>
      </c>
      <c r="C270" s="23" t="s">
        <v>605</v>
      </c>
    </row>
    <row r="271" spans="1:3" x14ac:dyDescent="0.25">
      <c r="A271" s="23" t="s">
        <v>63</v>
      </c>
      <c r="B271" s="30" t="s">
        <v>606</v>
      </c>
      <c r="C271" s="23" t="s">
        <v>607</v>
      </c>
    </row>
    <row r="272" spans="1:3" x14ac:dyDescent="0.25">
      <c r="A272" s="23" t="s">
        <v>63</v>
      </c>
      <c r="B272" s="30" t="s">
        <v>608</v>
      </c>
      <c r="C272" s="23" t="s">
        <v>609</v>
      </c>
    </row>
    <row r="273" spans="1:3" x14ac:dyDescent="0.25">
      <c r="A273" s="23" t="s">
        <v>63</v>
      </c>
      <c r="B273" s="30" t="s">
        <v>610</v>
      </c>
      <c r="C273" s="23" t="s">
        <v>611</v>
      </c>
    </row>
    <row r="274" spans="1:3" x14ac:dyDescent="0.25">
      <c r="A274" s="23" t="s">
        <v>63</v>
      </c>
      <c r="B274" s="30" t="s">
        <v>612</v>
      </c>
      <c r="C274" s="23" t="s">
        <v>613</v>
      </c>
    </row>
    <row r="275" spans="1:3" x14ac:dyDescent="0.25">
      <c r="A275" s="23" t="s">
        <v>63</v>
      </c>
      <c r="B275" s="30" t="s">
        <v>614</v>
      </c>
      <c r="C275" s="23" t="s">
        <v>615</v>
      </c>
    </row>
    <row r="276" spans="1:3" x14ac:dyDescent="0.25">
      <c r="A276" s="23" t="s">
        <v>63</v>
      </c>
      <c r="B276" s="30" t="s">
        <v>616</v>
      </c>
      <c r="C276" s="23" t="s">
        <v>617</v>
      </c>
    </row>
    <row r="277" spans="1:3" x14ac:dyDescent="0.25">
      <c r="A277" s="23" t="s">
        <v>63</v>
      </c>
      <c r="B277" s="30" t="s">
        <v>618</v>
      </c>
      <c r="C277" s="23" t="s">
        <v>619</v>
      </c>
    </row>
    <row r="278" spans="1:3" x14ac:dyDescent="0.25">
      <c r="A278" s="23" t="s">
        <v>63</v>
      </c>
      <c r="B278" s="30" t="s">
        <v>620</v>
      </c>
      <c r="C278" s="23" t="s">
        <v>621</v>
      </c>
    </row>
    <row r="279" spans="1:3" x14ac:dyDescent="0.25">
      <c r="A279" s="23" t="s">
        <v>63</v>
      </c>
      <c r="B279" s="30" t="s">
        <v>622</v>
      </c>
      <c r="C279" s="23" t="s">
        <v>623</v>
      </c>
    </row>
    <row r="280" spans="1:3" x14ac:dyDescent="0.25">
      <c r="A280" s="23" t="s">
        <v>63</v>
      </c>
      <c r="B280" s="30" t="s">
        <v>624</v>
      </c>
      <c r="C280" s="23" t="s">
        <v>625</v>
      </c>
    </row>
    <row r="281" spans="1:3" x14ac:dyDescent="0.25">
      <c r="A281" s="23" t="s">
        <v>63</v>
      </c>
      <c r="B281" s="30" t="s">
        <v>626</v>
      </c>
      <c r="C281" s="23" t="s">
        <v>627</v>
      </c>
    </row>
    <row r="282" spans="1:3" x14ac:dyDescent="0.25">
      <c r="A282" s="23" t="s">
        <v>63</v>
      </c>
      <c r="B282" s="30" t="s">
        <v>628</v>
      </c>
      <c r="C282" s="23" t="s">
        <v>629</v>
      </c>
    </row>
    <row r="283" spans="1:3" x14ac:dyDescent="0.25">
      <c r="A283" s="23" t="s">
        <v>63</v>
      </c>
      <c r="B283" s="30" t="s">
        <v>630</v>
      </c>
      <c r="C283" s="23" t="s">
        <v>631</v>
      </c>
    </row>
    <row r="284" spans="1:3" x14ac:dyDescent="0.25">
      <c r="A284" s="23" t="s">
        <v>63</v>
      </c>
      <c r="B284" s="30" t="s">
        <v>632</v>
      </c>
      <c r="C284" s="23" t="s">
        <v>633</v>
      </c>
    </row>
    <row r="285" spans="1:3" x14ac:dyDescent="0.25">
      <c r="A285" s="23" t="s">
        <v>63</v>
      </c>
      <c r="B285" s="30" t="s">
        <v>634</v>
      </c>
      <c r="C285" s="23" t="s">
        <v>635</v>
      </c>
    </row>
    <row r="286" spans="1:3" x14ac:dyDescent="0.25">
      <c r="A286" s="23" t="s">
        <v>63</v>
      </c>
      <c r="B286" s="30" t="s">
        <v>636</v>
      </c>
      <c r="C286" s="23" t="s">
        <v>637</v>
      </c>
    </row>
    <row r="287" spans="1:3" x14ac:dyDescent="0.25">
      <c r="A287" s="23" t="s">
        <v>63</v>
      </c>
      <c r="B287" s="30" t="s">
        <v>638</v>
      </c>
      <c r="C287" s="23" t="s">
        <v>639</v>
      </c>
    </row>
    <row r="288" spans="1:3" x14ac:dyDescent="0.25">
      <c r="A288" s="23" t="s">
        <v>63</v>
      </c>
      <c r="B288" s="30" t="s">
        <v>640</v>
      </c>
      <c r="C288" s="23" t="s">
        <v>641</v>
      </c>
    </row>
    <row r="289" spans="1:3" x14ac:dyDescent="0.25">
      <c r="A289" s="23" t="s">
        <v>63</v>
      </c>
      <c r="B289" s="30" t="s">
        <v>642</v>
      </c>
      <c r="C289" s="23" t="s">
        <v>643</v>
      </c>
    </row>
    <row r="290" spans="1:3" x14ac:dyDescent="0.25">
      <c r="A290" s="23" t="s">
        <v>63</v>
      </c>
      <c r="B290" s="30" t="s">
        <v>644</v>
      </c>
      <c r="C290" s="23" t="s">
        <v>645</v>
      </c>
    </row>
    <row r="291" spans="1:3" x14ac:dyDescent="0.25">
      <c r="A291" s="23" t="s">
        <v>63</v>
      </c>
      <c r="B291" s="30" t="s">
        <v>646</v>
      </c>
      <c r="C291" s="23" t="s">
        <v>647</v>
      </c>
    </row>
    <row r="292" spans="1:3" x14ac:dyDescent="0.25">
      <c r="A292" s="23" t="s">
        <v>63</v>
      </c>
      <c r="B292" s="30" t="s">
        <v>648</v>
      </c>
      <c r="C292" s="23" t="s">
        <v>649</v>
      </c>
    </row>
    <row r="293" spans="1:3" x14ac:dyDescent="0.25">
      <c r="A293" s="23" t="s">
        <v>63</v>
      </c>
      <c r="B293" s="30" t="s">
        <v>650</v>
      </c>
      <c r="C293" s="23" t="s">
        <v>651</v>
      </c>
    </row>
    <row r="294" spans="1:3" x14ac:dyDescent="0.25">
      <c r="A294" s="23" t="s">
        <v>63</v>
      </c>
      <c r="B294" s="30" t="s">
        <v>652</v>
      </c>
      <c r="C294" s="23" t="s">
        <v>653</v>
      </c>
    </row>
    <row r="295" spans="1:3" x14ac:dyDescent="0.25">
      <c r="A295" s="23" t="s">
        <v>63</v>
      </c>
      <c r="B295" s="30" t="s">
        <v>654</v>
      </c>
      <c r="C295" s="23" t="s">
        <v>655</v>
      </c>
    </row>
    <row r="296" spans="1:3" x14ac:dyDescent="0.25">
      <c r="A296" s="23" t="s">
        <v>63</v>
      </c>
      <c r="B296" s="30" t="s">
        <v>656</v>
      </c>
      <c r="C296" s="23" t="s">
        <v>657</v>
      </c>
    </row>
    <row r="297" spans="1:3" x14ac:dyDescent="0.25">
      <c r="A297" s="23" t="s">
        <v>63</v>
      </c>
      <c r="B297" s="30" t="s">
        <v>658</v>
      </c>
      <c r="C297" s="23" t="s">
        <v>659</v>
      </c>
    </row>
    <row r="298" spans="1:3" x14ac:dyDescent="0.25">
      <c r="A298" s="23" t="s">
        <v>63</v>
      </c>
      <c r="B298" s="30" t="s">
        <v>660</v>
      </c>
      <c r="C298" s="23" t="s">
        <v>661</v>
      </c>
    </row>
    <row r="299" spans="1:3" x14ac:dyDescent="0.25">
      <c r="A299" s="23" t="s">
        <v>63</v>
      </c>
      <c r="B299" s="30" t="s">
        <v>662</v>
      </c>
      <c r="C299" s="23" t="s">
        <v>663</v>
      </c>
    </row>
    <row r="300" spans="1:3" x14ac:dyDescent="0.25">
      <c r="A300" s="23" t="s">
        <v>63</v>
      </c>
      <c r="B300" s="30" t="s">
        <v>664</v>
      </c>
      <c r="C300" s="23" t="s">
        <v>665</v>
      </c>
    </row>
    <row r="301" spans="1:3" x14ac:dyDescent="0.25">
      <c r="A301" s="23" t="s">
        <v>63</v>
      </c>
      <c r="B301" s="30" t="s">
        <v>666</v>
      </c>
      <c r="C301" s="23" t="s">
        <v>667</v>
      </c>
    </row>
    <row r="302" spans="1:3" x14ac:dyDescent="0.25">
      <c r="A302" s="23" t="s">
        <v>63</v>
      </c>
      <c r="B302" s="30" t="s">
        <v>668</v>
      </c>
      <c r="C302" s="23" t="s">
        <v>669</v>
      </c>
    </row>
    <row r="303" spans="1:3" x14ac:dyDescent="0.25">
      <c r="A303" s="23" t="s">
        <v>63</v>
      </c>
      <c r="B303" s="30" t="s">
        <v>670</v>
      </c>
      <c r="C303" s="23" t="s">
        <v>671</v>
      </c>
    </row>
    <row r="304" spans="1:3" x14ac:dyDescent="0.25">
      <c r="A304" s="23" t="s">
        <v>63</v>
      </c>
      <c r="B304" s="30" t="s">
        <v>672</v>
      </c>
      <c r="C304" s="23" t="s">
        <v>673</v>
      </c>
    </row>
    <row r="305" spans="1:3" x14ac:dyDescent="0.25">
      <c r="A305" s="23" t="s">
        <v>63</v>
      </c>
      <c r="B305" s="30" t="s">
        <v>674</v>
      </c>
      <c r="C305" s="23" t="s">
        <v>675</v>
      </c>
    </row>
    <row r="306" spans="1:3" x14ac:dyDescent="0.25">
      <c r="A306" s="23" t="s">
        <v>63</v>
      </c>
      <c r="B306" s="30" t="s">
        <v>676</v>
      </c>
      <c r="C306" s="23" t="s">
        <v>677</v>
      </c>
    </row>
    <row r="307" spans="1:3" x14ac:dyDescent="0.25">
      <c r="A307" s="23" t="s">
        <v>63</v>
      </c>
      <c r="B307" s="30" t="s">
        <v>678</v>
      </c>
      <c r="C307" s="23" t="s">
        <v>679</v>
      </c>
    </row>
    <row r="308" spans="1:3" x14ac:dyDescent="0.25">
      <c r="A308" s="23" t="s">
        <v>63</v>
      </c>
      <c r="B308" s="30" t="s">
        <v>680</v>
      </c>
      <c r="C308" s="23" t="s">
        <v>681</v>
      </c>
    </row>
    <row r="309" spans="1:3" x14ac:dyDescent="0.25">
      <c r="A309" s="23" t="s">
        <v>63</v>
      </c>
      <c r="B309" s="30" t="s">
        <v>682</v>
      </c>
      <c r="C309" s="23" t="s">
        <v>683</v>
      </c>
    </row>
    <row r="310" spans="1:3" x14ac:dyDescent="0.25">
      <c r="A310" s="23" t="s">
        <v>63</v>
      </c>
      <c r="B310" s="30" t="s">
        <v>684</v>
      </c>
      <c r="C310" s="23" t="s">
        <v>685</v>
      </c>
    </row>
    <row r="311" spans="1:3" x14ac:dyDescent="0.25">
      <c r="A311" s="23" t="s">
        <v>63</v>
      </c>
      <c r="B311" s="30" t="s">
        <v>686</v>
      </c>
      <c r="C311" s="23" t="s">
        <v>687</v>
      </c>
    </row>
    <row r="312" spans="1:3" x14ac:dyDescent="0.25">
      <c r="A312" s="23" t="s">
        <v>63</v>
      </c>
      <c r="B312" s="30" t="s">
        <v>688</v>
      </c>
      <c r="C312" s="23" t="s">
        <v>689</v>
      </c>
    </row>
    <row r="313" spans="1:3" x14ac:dyDescent="0.25">
      <c r="A313" s="23" t="s">
        <v>63</v>
      </c>
      <c r="B313" s="30" t="s">
        <v>690</v>
      </c>
      <c r="C313" s="23" t="s">
        <v>691</v>
      </c>
    </row>
    <row r="314" spans="1:3" x14ac:dyDescent="0.25">
      <c r="A314" s="23" t="s">
        <v>63</v>
      </c>
      <c r="B314" s="30" t="s">
        <v>692</v>
      </c>
      <c r="C314" s="23" t="s">
        <v>693</v>
      </c>
    </row>
    <row r="315" spans="1:3" x14ac:dyDescent="0.25">
      <c r="A315" s="23" t="s">
        <v>63</v>
      </c>
      <c r="B315" s="30" t="s">
        <v>694</v>
      </c>
      <c r="C315" s="23" t="s">
        <v>695</v>
      </c>
    </row>
    <row r="316" spans="1:3" x14ac:dyDescent="0.25">
      <c r="A316" s="23" t="s">
        <v>63</v>
      </c>
      <c r="B316" s="30" t="s">
        <v>696</v>
      </c>
      <c r="C316" s="23" t="s">
        <v>697</v>
      </c>
    </row>
    <row r="317" spans="1:3" x14ac:dyDescent="0.25">
      <c r="A317" s="23" t="s">
        <v>63</v>
      </c>
      <c r="B317" s="30" t="s">
        <v>698</v>
      </c>
      <c r="C317" s="23" t="s">
        <v>699</v>
      </c>
    </row>
    <row r="318" spans="1:3" x14ac:dyDescent="0.25">
      <c r="A318" s="23" t="s">
        <v>63</v>
      </c>
      <c r="B318" s="30" t="s">
        <v>700</v>
      </c>
      <c r="C318" s="23" t="s">
        <v>701</v>
      </c>
    </row>
    <row r="319" spans="1:3" x14ac:dyDescent="0.25">
      <c r="A319" s="23" t="s">
        <v>63</v>
      </c>
      <c r="B319" s="30" t="s">
        <v>702</v>
      </c>
      <c r="C319" s="23" t="s">
        <v>703</v>
      </c>
    </row>
    <row r="320" spans="1:3" x14ac:dyDescent="0.25">
      <c r="A320" s="23" t="s">
        <v>63</v>
      </c>
      <c r="B320" s="30" t="s">
        <v>704</v>
      </c>
      <c r="C320" s="23" t="s">
        <v>705</v>
      </c>
    </row>
    <row r="321" spans="1:3" x14ac:dyDescent="0.25">
      <c r="A321" s="23" t="s">
        <v>63</v>
      </c>
      <c r="B321" s="30" t="s">
        <v>706</v>
      </c>
      <c r="C321" s="23" t="s">
        <v>707</v>
      </c>
    </row>
    <row r="322" spans="1:3" x14ac:dyDescent="0.25">
      <c r="A322" s="23" t="s">
        <v>63</v>
      </c>
      <c r="B322" s="30" t="s">
        <v>708</v>
      </c>
      <c r="C322" s="23" t="s">
        <v>709</v>
      </c>
    </row>
    <row r="323" spans="1:3" x14ac:dyDescent="0.25">
      <c r="A323" s="23" t="s">
        <v>63</v>
      </c>
      <c r="B323" s="30" t="s">
        <v>710</v>
      </c>
      <c r="C323" s="23" t="s">
        <v>711</v>
      </c>
    </row>
    <row r="324" spans="1:3" x14ac:dyDescent="0.25">
      <c r="A324" s="23" t="s">
        <v>63</v>
      </c>
      <c r="B324" s="30" t="s">
        <v>712</v>
      </c>
      <c r="C324" s="23" t="s">
        <v>713</v>
      </c>
    </row>
    <row r="325" spans="1:3" x14ac:dyDescent="0.25">
      <c r="A325" s="23" t="s">
        <v>63</v>
      </c>
      <c r="B325" s="30" t="s">
        <v>714</v>
      </c>
      <c r="C325" s="23" t="s">
        <v>715</v>
      </c>
    </row>
    <row r="326" spans="1:3" x14ac:dyDescent="0.25">
      <c r="A326" s="23" t="s">
        <v>63</v>
      </c>
      <c r="B326" s="30" t="s">
        <v>716</v>
      </c>
      <c r="C326" s="23" t="s">
        <v>717</v>
      </c>
    </row>
    <row r="327" spans="1:3" x14ac:dyDescent="0.25">
      <c r="A327" s="23" t="s">
        <v>63</v>
      </c>
      <c r="B327" s="30" t="s">
        <v>718</v>
      </c>
      <c r="C327" s="23" t="s">
        <v>719</v>
      </c>
    </row>
    <row r="328" spans="1:3" x14ac:dyDescent="0.25">
      <c r="A328" s="23" t="s">
        <v>63</v>
      </c>
      <c r="B328" s="30" t="s">
        <v>720</v>
      </c>
      <c r="C328" s="23" t="s">
        <v>721</v>
      </c>
    </row>
    <row r="329" spans="1:3" x14ac:dyDescent="0.25">
      <c r="A329" s="23" t="s">
        <v>63</v>
      </c>
      <c r="B329" s="30" t="s">
        <v>722</v>
      </c>
      <c r="C329" s="23" t="s">
        <v>723</v>
      </c>
    </row>
    <row r="330" spans="1:3" x14ac:dyDescent="0.25">
      <c r="A330" s="23" t="s">
        <v>63</v>
      </c>
      <c r="B330" s="30" t="s">
        <v>724</v>
      </c>
      <c r="C330" s="23" t="s">
        <v>725</v>
      </c>
    </row>
    <row r="331" spans="1:3" x14ac:dyDescent="0.25">
      <c r="A331" s="23" t="s">
        <v>63</v>
      </c>
      <c r="B331" s="30" t="s">
        <v>726</v>
      </c>
      <c r="C331" s="23" t="s">
        <v>727</v>
      </c>
    </row>
    <row r="332" spans="1:3" x14ac:dyDescent="0.25">
      <c r="A332" s="23" t="s">
        <v>63</v>
      </c>
      <c r="B332" s="30" t="s">
        <v>728</v>
      </c>
      <c r="C332" s="23" t="s">
        <v>729</v>
      </c>
    </row>
    <row r="333" spans="1:3" x14ac:dyDescent="0.25">
      <c r="A333" s="23" t="s">
        <v>63</v>
      </c>
      <c r="B333" s="30" t="s">
        <v>730</v>
      </c>
      <c r="C333" s="23" t="s">
        <v>731</v>
      </c>
    </row>
    <row r="334" spans="1:3" x14ac:dyDescent="0.25">
      <c r="A334" s="23" t="s">
        <v>63</v>
      </c>
      <c r="B334" s="30" t="s">
        <v>732</v>
      </c>
      <c r="C334" s="23" t="s">
        <v>733</v>
      </c>
    </row>
    <row r="335" spans="1:3" x14ac:dyDescent="0.25">
      <c r="A335" s="23" t="s">
        <v>63</v>
      </c>
      <c r="B335" s="30" t="s">
        <v>734</v>
      </c>
      <c r="C335" s="23" t="s">
        <v>735</v>
      </c>
    </row>
    <row r="336" spans="1:3" x14ac:dyDescent="0.25">
      <c r="A336" s="23" t="s">
        <v>63</v>
      </c>
      <c r="B336" s="30" t="s">
        <v>736</v>
      </c>
      <c r="C336" s="23" t="s">
        <v>737</v>
      </c>
    </row>
    <row r="337" spans="1:3" x14ac:dyDescent="0.25">
      <c r="A337" s="23" t="s">
        <v>63</v>
      </c>
      <c r="B337" s="30" t="s">
        <v>738</v>
      </c>
      <c r="C337" s="23" t="s">
        <v>739</v>
      </c>
    </row>
    <row r="338" spans="1:3" x14ac:dyDescent="0.25">
      <c r="A338" s="23" t="s">
        <v>63</v>
      </c>
      <c r="B338" s="30" t="s">
        <v>740</v>
      </c>
      <c r="C338" s="23" t="s">
        <v>741</v>
      </c>
    </row>
    <row r="339" spans="1:3" x14ac:dyDescent="0.25">
      <c r="A339" s="23" t="s">
        <v>63</v>
      </c>
      <c r="B339" s="30" t="s">
        <v>742</v>
      </c>
      <c r="C339" s="23" t="s">
        <v>743</v>
      </c>
    </row>
    <row r="340" spans="1:3" x14ac:dyDescent="0.25">
      <c r="A340" s="23" t="s">
        <v>63</v>
      </c>
      <c r="B340" s="30" t="s">
        <v>744</v>
      </c>
      <c r="C340" s="23" t="s">
        <v>745</v>
      </c>
    </row>
    <row r="341" spans="1:3" x14ac:dyDescent="0.25">
      <c r="A341" s="23" t="s">
        <v>63</v>
      </c>
      <c r="B341" s="30" t="s">
        <v>746</v>
      </c>
      <c r="C341" s="23" t="s">
        <v>747</v>
      </c>
    </row>
    <row r="342" spans="1:3" x14ac:dyDescent="0.25">
      <c r="A342" s="23" t="s">
        <v>63</v>
      </c>
      <c r="B342" s="30" t="s">
        <v>748</v>
      </c>
      <c r="C342" s="23" t="s">
        <v>749</v>
      </c>
    </row>
    <row r="343" spans="1:3" x14ac:dyDescent="0.25">
      <c r="A343" s="23" t="s">
        <v>63</v>
      </c>
      <c r="B343" s="30" t="s">
        <v>750</v>
      </c>
      <c r="C343" s="23" t="s">
        <v>751</v>
      </c>
    </row>
    <row r="344" spans="1:3" x14ac:dyDescent="0.25">
      <c r="A344" s="23" t="s">
        <v>63</v>
      </c>
      <c r="B344" s="30" t="s">
        <v>752</v>
      </c>
      <c r="C344" s="23" t="s">
        <v>753</v>
      </c>
    </row>
    <row r="345" spans="1:3" x14ac:dyDescent="0.25">
      <c r="A345" s="23" t="s">
        <v>63</v>
      </c>
      <c r="B345" s="30" t="s">
        <v>754</v>
      </c>
      <c r="C345" s="23" t="s">
        <v>755</v>
      </c>
    </row>
    <row r="346" spans="1:3" x14ac:dyDescent="0.25">
      <c r="A346" s="23" t="s">
        <v>63</v>
      </c>
      <c r="B346" s="30" t="s">
        <v>756</v>
      </c>
      <c r="C346" s="23" t="s">
        <v>757</v>
      </c>
    </row>
    <row r="347" spans="1:3" x14ac:dyDescent="0.25">
      <c r="A347" s="23" t="s">
        <v>63</v>
      </c>
      <c r="B347" s="30" t="s">
        <v>758</v>
      </c>
      <c r="C347" s="23" t="s">
        <v>759</v>
      </c>
    </row>
    <row r="348" spans="1:3" x14ac:dyDescent="0.25">
      <c r="A348" s="23" t="s">
        <v>63</v>
      </c>
      <c r="B348" s="30" t="s">
        <v>760</v>
      </c>
      <c r="C348" s="23" t="s">
        <v>761</v>
      </c>
    </row>
    <row r="349" spans="1:3" x14ac:dyDescent="0.25">
      <c r="A349" s="23" t="s">
        <v>63</v>
      </c>
      <c r="B349" s="30" t="s">
        <v>762</v>
      </c>
      <c r="C349" s="23" t="s">
        <v>763</v>
      </c>
    </row>
    <row r="350" spans="1:3" x14ac:dyDescent="0.25">
      <c r="A350" s="23" t="s">
        <v>63</v>
      </c>
      <c r="B350" s="30" t="s">
        <v>764</v>
      </c>
      <c r="C350" s="23" t="s">
        <v>765</v>
      </c>
    </row>
    <row r="351" spans="1:3" x14ac:dyDescent="0.25">
      <c r="A351" s="23" t="s">
        <v>63</v>
      </c>
      <c r="B351" s="30" t="s">
        <v>766</v>
      </c>
      <c r="C351" s="23" t="s">
        <v>767</v>
      </c>
    </row>
    <row r="352" spans="1:3" x14ac:dyDescent="0.25">
      <c r="A352" s="23" t="s">
        <v>63</v>
      </c>
      <c r="B352" s="30" t="s">
        <v>768</v>
      </c>
      <c r="C352" s="23" t="s">
        <v>769</v>
      </c>
    </row>
    <row r="353" spans="1:3" x14ac:dyDescent="0.25">
      <c r="A353" s="23" t="s">
        <v>63</v>
      </c>
      <c r="B353" s="30" t="s">
        <v>770</v>
      </c>
      <c r="C353" s="23" t="s">
        <v>771</v>
      </c>
    </row>
    <row r="354" spans="1:3" x14ac:dyDescent="0.25">
      <c r="A354" s="23" t="s">
        <v>63</v>
      </c>
      <c r="B354" s="30" t="s">
        <v>772</v>
      </c>
      <c r="C354" s="23" t="s">
        <v>773</v>
      </c>
    </row>
    <row r="355" spans="1:3" x14ac:dyDescent="0.25">
      <c r="A355" s="23" t="s">
        <v>63</v>
      </c>
      <c r="B355" s="30" t="s">
        <v>774</v>
      </c>
      <c r="C355" s="23" t="s">
        <v>775</v>
      </c>
    </row>
    <row r="356" spans="1:3" x14ac:dyDescent="0.25">
      <c r="A356" s="23" t="s">
        <v>63</v>
      </c>
      <c r="B356" s="30" t="s">
        <v>776</v>
      </c>
      <c r="C356" s="23" t="s">
        <v>777</v>
      </c>
    </row>
    <row r="357" spans="1:3" x14ac:dyDescent="0.25">
      <c r="A357" s="23" t="s">
        <v>63</v>
      </c>
      <c r="B357" s="30" t="s">
        <v>778</v>
      </c>
      <c r="C357" s="23" t="s">
        <v>779</v>
      </c>
    </row>
    <row r="358" spans="1:3" x14ac:dyDescent="0.25">
      <c r="A358" s="23" t="s">
        <v>63</v>
      </c>
      <c r="B358" s="30" t="s">
        <v>780</v>
      </c>
      <c r="C358" s="23" t="s">
        <v>781</v>
      </c>
    </row>
    <row r="359" spans="1:3" x14ac:dyDescent="0.25">
      <c r="A359" s="23" t="s">
        <v>63</v>
      </c>
      <c r="B359" s="30" t="s">
        <v>782</v>
      </c>
      <c r="C359" s="23" t="s">
        <v>783</v>
      </c>
    </row>
    <row r="360" spans="1:3" x14ac:dyDescent="0.25">
      <c r="A360" s="23" t="s">
        <v>63</v>
      </c>
      <c r="B360" s="30" t="s">
        <v>784</v>
      </c>
      <c r="C360" s="23" t="s">
        <v>785</v>
      </c>
    </row>
    <row r="361" spans="1:3" x14ac:dyDescent="0.25">
      <c r="A361" s="23" t="s">
        <v>63</v>
      </c>
      <c r="B361" s="30" t="s">
        <v>786</v>
      </c>
      <c r="C361" s="23" t="s">
        <v>787</v>
      </c>
    </row>
    <row r="362" spans="1:3" x14ac:dyDescent="0.25">
      <c r="A362" s="23" t="s">
        <v>63</v>
      </c>
      <c r="B362" s="30" t="s">
        <v>788</v>
      </c>
      <c r="C362" s="23" t="s">
        <v>789</v>
      </c>
    </row>
    <row r="363" spans="1:3" x14ac:dyDescent="0.25">
      <c r="A363" s="23" t="s">
        <v>63</v>
      </c>
      <c r="B363" s="30" t="s">
        <v>790</v>
      </c>
      <c r="C363" s="23" t="s">
        <v>791</v>
      </c>
    </row>
    <row r="364" spans="1:3" x14ac:dyDescent="0.25">
      <c r="A364" s="23" t="s">
        <v>63</v>
      </c>
      <c r="B364" s="30" t="s">
        <v>792</v>
      </c>
      <c r="C364" s="23" t="s">
        <v>793</v>
      </c>
    </row>
    <row r="365" spans="1:3" x14ac:dyDescent="0.25">
      <c r="A365" s="23" t="s">
        <v>63</v>
      </c>
      <c r="B365" s="30" t="s">
        <v>794</v>
      </c>
      <c r="C365" s="23" t="s">
        <v>795</v>
      </c>
    </row>
    <row r="366" spans="1:3" x14ac:dyDescent="0.25">
      <c r="A366" s="23" t="s">
        <v>63</v>
      </c>
      <c r="B366" s="30" t="s">
        <v>796</v>
      </c>
      <c r="C366" s="23" t="s">
        <v>797</v>
      </c>
    </row>
    <row r="367" spans="1:3" x14ac:dyDescent="0.25">
      <c r="A367" s="23" t="s">
        <v>63</v>
      </c>
      <c r="B367" s="30" t="s">
        <v>798</v>
      </c>
      <c r="C367" s="23" t="s">
        <v>799</v>
      </c>
    </row>
    <row r="368" spans="1:3" x14ac:dyDescent="0.25">
      <c r="A368" s="23" t="s">
        <v>63</v>
      </c>
      <c r="B368" s="30" t="s">
        <v>800</v>
      </c>
      <c r="C368" s="23" t="s">
        <v>801</v>
      </c>
    </row>
    <row r="369" spans="1:3" x14ac:dyDescent="0.25">
      <c r="A369" s="23" t="s">
        <v>63</v>
      </c>
      <c r="B369" s="30" t="s">
        <v>802</v>
      </c>
      <c r="C369" s="23" t="s">
        <v>803</v>
      </c>
    </row>
    <row r="370" spans="1:3" x14ac:dyDescent="0.25">
      <c r="A370" s="23" t="s">
        <v>63</v>
      </c>
      <c r="B370" s="30" t="s">
        <v>804</v>
      </c>
      <c r="C370" s="23" t="s">
        <v>805</v>
      </c>
    </row>
    <row r="371" spans="1:3" x14ac:dyDescent="0.25">
      <c r="A371" s="23" t="s">
        <v>63</v>
      </c>
      <c r="B371" s="30" t="s">
        <v>806</v>
      </c>
      <c r="C371" s="23" t="s">
        <v>807</v>
      </c>
    </row>
    <row r="372" spans="1:3" x14ac:dyDescent="0.25">
      <c r="A372" s="23" t="s">
        <v>63</v>
      </c>
      <c r="B372" s="30" t="s">
        <v>808</v>
      </c>
      <c r="C372" s="23" t="s">
        <v>809</v>
      </c>
    </row>
    <row r="373" spans="1:3" x14ac:dyDescent="0.25">
      <c r="A373" s="23" t="s">
        <v>63</v>
      </c>
      <c r="B373" s="30" t="s">
        <v>810</v>
      </c>
      <c r="C373" s="23" t="s">
        <v>811</v>
      </c>
    </row>
    <row r="374" spans="1:3" x14ac:dyDescent="0.25">
      <c r="A374" s="23" t="s">
        <v>63</v>
      </c>
      <c r="B374" s="30" t="s">
        <v>812</v>
      </c>
      <c r="C374" s="23" t="s">
        <v>813</v>
      </c>
    </row>
    <row r="375" spans="1:3" x14ac:dyDescent="0.25">
      <c r="A375" s="23" t="s">
        <v>63</v>
      </c>
      <c r="B375" s="30" t="s">
        <v>814</v>
      </c>
      <c r="C375" s="23" t="s">
        <v>815</v>
      </c>
    </row>
    <row r="376" spans="1:3" x14ac:dyDescent="0.25">
      <c r="A376" s="23" t="s">
        <v>63</v>
      </c>
      <c r="B376" s="30" t="s">
        <v>816</v>
      </c>
      <c r="C376" s="23" t="s">
        <v>817</v>
      </c>
    </row>
    <row r="377" spans="1:3" x14ac:dyDescent="0.25">
      <c r="A377" s="23" t="s">
        <v>63</v>
      </c>
      <c r="B377" s="30" t="s">
        <v>818</v>
      </c>
      <c r="C377" s="23" t="s">
        <v>819</v>
      </c>
    </row>
    <row r="378" spans="1:3" x14ac:dyDescent="0.25">
      <c r="A378" s="23" t="s">
        <v>63</v>
      </c>
      <c r="B378" s="30" t="s">
        <v>820</v>
      </c>
      <c r="C378" s="23" t="s">
        <v>821</v>
      </c>
    </row>
    <row r="379" spans="1:3" x14ac:dyDescent="0.25">
      <c r="A379" s="23" t="s">
        <v>63</v>
      </c>
      <c r="B379" s="30" t="s">
        <v>822</v>
      </c>
      <c r="C379" s="23" t="s">
        <v>823</v>
      </c>
    </row>
    <row r="380" spans="1:3" x14ac:dyDescent="0.25">
      <c r="A380" s="23" t="s">
        <v>63</v>
      </c>
      <c r="B380" s="30" t="s">
        <v>824</v>
      </c>
      <c r="C380" s="23" t="s">
        <v>825</v>
      </c>
    </row>
    <row r="381" spans="1:3" x14ac:dyDescent="0.25">
      <c r="A381" s="23" t="s">
        <v>63</v>
      </c>
      <c r="B381" s="30" t="s">
        <v>826</v>
      </c>
      <c r="C381" s="23" t="s">
        <v>827</v>
      </c>
    </row>
    <row r="382" spans="1:3" x14ac:dyDescent="0.25">
      <c r="A382" s="23" t="s">
        <v>63</v>
      </c>
      <c r="B382" s="30" t="s">
        <v>828</v>
      </c>
      <c r="C382" s="23" t="s">
        <v>829</v>
      </c>
    </row>
    <row r="383" spans="1:3" x14ac:dyDescent="0.25">
      <c r="A383" s="23" t="s">
        <v>63</v>
      </c>
      <c r="B383" s="30" t="s">
        <v>830</v>
      </c>
      <c r="C383" s="23" t="s">
        <v>831</v>
      </c>
    </row>
    <row r="384" spans="1:3" x14ac:dyDescent="0.25">
      <c r="A384" s="23" t="s">
        <v>63</v>
      </c>
      <c r="B384" s="30" t="s">
        <v>832</v>
      </c>
      <c r="C384" s="23" t="s">
        <v>833</v>
      </c>
    </row>
    <row r="385" spans="1:3" x14ac:dyDescent="0.25">
      <c r="A385" s="23" t="s">
        <v>63</v>
      </c>
      <c r="B385" s="30" t="s">
        <v>834</v>
      </c>
      <c r="C385" s="23" t="s">
        <v>835</v>
      </c>
    </row>
    <row r="386" spans="1:3" x14ac:dyDescent="0.25">
      <c r="A386" s="23" t="s">
        <v>63</v>
      </c>
      <c r="B386" s="30" t="s">
        <v>836</v>
      </c>
      <c r="C386" s="23" t="s">
        <v>837</v>
      </c>
    </row>
    <row r="387" spans="1:3" x14ac:dyDescent="0.25">
      <c r="A387" s="23" t="s">
        <v>63</v>
      </c>
      <c r="B387" s="30" t="s">
        <v>838</v>
      </c>
      <c r="C387" s="23" t="s">
        <v>839</v>
      </c>
    </row>
    <row r="388" spans="1:3" x14ac:dyDescent="0.25">
      <c r="A388" s="23" t="s">
        <v>63</v>
      </c>
      <c r="B388" s="30" t="s">
        <v>840</v>
      </c>
      <c r="C388" s="23" t="s">
        <v>841</v>
      </c>
    </row>
    <row r="389" spans="1:3" x14ac:dyDescent="0.25">
      <c r="A389" s="23" t="s">
        <v>63</v>
      </c>
      <c r="B389" s="30" t="s">
        <v>842</v>
      </c>
      <c r="C389" s="23" t="s">
        <v>843</v>
      </c>
    </row>
    <row r="390" spans="1:3" x14ac:dyDescent="0.25">
      <c r="A390" s="23" t="s">
        <v>63</v>
      </c>
      <c r="B390" s="30" t="s">
        <v>844</v>
      </c>
      <c r="C390" s="23" t="s">
        <v>845</v>
      </c>
    </row>
    <row r="391" spans="1:3" x14ac:dyDescent="0.25">
      <c r="A391" s="23" t="s">
        <v>63</v>
      </c>
      <c r="B391" s="30" t="s">
        <v>846</v>
      </c>
      <c r="C391" s="23" t="s">
        <v>847</v>
      </c>
    </row>
    <row r="392" spans="1:3" x14ac:dyDescent="0.25">
      <c r="A392" s="23" t="s">
        <v>63</v>
      </c>
      <c r="B392" s="30" t="s">
        <v>848</v>
      </c>
      <c r="C392" s="23" t="s">
        <v>849</v>
      </c>
    </row>
    <row r="393" spans="1:3" x14ac:dyDescent="0.25">
      <c r="A393" s="23" t="s">
        <v>63</v>
      </c>
      <c r="B393" s="30" t="s">
        <v>850</v>
      </c>
      <c r="C393" s="23" t="s">
        <v>851</v>
      </c>
    </row>
    <row r="394" spans="1:3" x14ac:dyDescent="0.25">
      <c r="A394" s="23" t="s">
        <v>63</v>
      </c>
      <c r="B394" s="30" t="s">
        <v>852</v>
      </c>
      <c r="C394" s="23" t="s">
        <v>853</v>
      </c>
    </row>
    <row r="395" spans="1:3" x14ac:dyDescent="0.25">
      <c r="A395" s="23" t="s">
        <v>63</v>
      </c>
      <c r="B395" s="30" t="s">
        <v>854</v>
      </c>
      <c r="C395" s="23" t="s">
        <v>855</v>
      </c>
    </row>
    <row r="396" spans="1:3" x14ac:dyDescent="0.25">
      <c r="A396" s="23" t="s">
        <v>63</v>
      </c>
      <c r="B396" s="30" t="s">
        <v>856</v>
      </c>
      <c r="C396" s="23" t="s">
        <v>857</v>
      </c>
    </row>
    <row r="397" spans="1:3" x14ac:dyDescent="0.25">
      <c r="A397" s="23" t="s">
        <v>63</v>
      </c>
      <c r="B397" s="30" t="s">
        <v>858</v>
      </c>
      <c r="C397" s="23" t="s">
        <v>859</v>
      </c>
    </row>
    <row r="398" spans="1:3" x14ac:dyDescent="0.25">
      <c r="A398" s="23" t="s">
        <v>63</v>
      </c>
      <c r="B398" s="30" t="s">
        <v>860</v>
      </c>
      <c r="C398" s="23" t="s">
        <v>861</v>
      </c>
    </row>
    <row r="399" spans="1:3" x14ac:dyDescent="0.25">
      <c r="A399" s="23" t="s">
        <v>63</v>
      </c>
      <c r="B399" s="30" t="s">
        <v>862</v>
      </c>
      <c r="C399" s="23" t="s">
        <v>863</v>
      </c>
    </row>
    <row r="400" spans="1:3" x14ac:dyDescent="0.25">
      <c r="A400" s="23" t="s">
        <v>63</v>
      </c>
      <c r="B400" s="30" t="s">
        <v>864</v>
      </c>
      <c r="C400" s="23" t="s">
        <v>865</v>
      </c>
    </row>
    <row r="401" spans="1:3" x14ac:dyDescent="0.25">
      <c r="A401" s="23" t="s">
        <v>63</v>
      </c>
      <c r="B401" s="30" t="s">
        <v>866</v>
      </c>
      <c r="C401" s="23" t="s">
        <v>867</v>
      </c>
    </row>
    <row r="402" spans="1:3" x14ac:dyDescent="0.25">
      <c r="A402" s="23" t="s">
        <v>63</v>
      </c>
      <c r="B402" s="30" t="s">
        <v>868</v>
      </c>
      <c r="C402" s="23" t="s">
        <v>869</v>
      </c>
    </row>
    <row r="403" spans="1:3" x14ac:dyDescent="0.25">
      <c r="A403" s="23" t="s">
        <v>63</v>
      </c>
      <c r="B403" s="30" t="s">
        <v>870</v>
      </c>
      <c r="C403" s="23" t="s">
        <v>871</v>
      </c>
    </row>
    <row r="404" spans="1:3" x14ac:dyDescent="0.25">
      <c r="A404" s="23" t="s">
        <v>63</v>
      </c>
      <c r="B404" s="30" t="s">
        <v>872</v>
      </c>
      <c r="C404" s="23" t="s">
        <v>873</v>
      </c>
    </row>
    <row r="405" spans="1:3" x14ac:dyDescent="0.25">
      <c r="A405" s="23" t="s">
        <v>63</v>
      </c>
      <c r="B405" s="30" t="s">
        <v>874</v>
      </c>
      <c r="C405" s="23" t="s">
        <v>875</v>
      </c>
    </row>
    <row r="406" spans="1:3" x14ac:dyDescent="0.25">
      <c r="A406" s="23" t="s">
        <v>63</v>
      </c>
      <c r="B406" s="30" t="s">
        <v>876</v>
      </c>
      <c r="C406" s="23" t="s">
        <v>877</v>
      </c>
    </row>
    <row r="407" spans="1:3" x14ac:dyDescent="0.25">
      <c r="A407" s="23" t="s">
        <v>63</v>
      </c>
      <c r="B407" s="30" t="s">
        <v>878</v>
      </c>
      <c r="C407" s="23" t="s">
        <v>879</v>
      </c>
    </row>
    <row r="408" spans="1:3" x14ac:dyDescent="0.25">
      <c r="A408" s="23" t="s">
        <v>63</v>
      </c>
      <c r="B408" s="30" t="s">
        <v>880</v>
      </c>
      <c r="C408" s="23" t="s">
        <v>881</v>
      </c>
    </row>
    <row r="409" spans="1:3" x14ac:dyDescent="0.25">
      <c r="A409" s="23" t="s">
        <v>63</v>
      </c>
      <c r="B409" s="30" t="s">
        <v>882</v>
      </c>
      <c r="C409" s="23" t="s">
        <v>883</v>
      </c>
    </row>
    <row r="410" spans="1:3" x14ac:dyDescent="0.25">
      <c r="A410" s="23" t="s">
        <v>63</v>
      </c>
      <c r="B410" s="30" t="s">
        <v>884</v>
      </c>
      <c r="C410" s="23" t="s">
        <v>885</v>
      </c>
    </row>
    <row r="411" spans="1:3" x14ac:dyDescent="0.25">
      <c r="A411" s="23" t="s">
        <v>63</v>
      </c>
      <c r="B411" s="30" t="s">
        <v>886</v>
      </c>
      <c r="C411" s="23" t="s">
        <v>887</v>
      </c>
    </row>
    <row r="412" spans="1:3" x14ac:dyDescent="0.25">
      <c r="A412" s="23" t="s">
        <v>63</v>
      </c>
      <c r="B412" s="30" t="s">
        <v>888</v>
      </c>
      <c r="C412" s="23" t="s">
        <v>889</v>
      </c>
    </row>
    <row r="413" spans="1:3" x14ac:dyDescent="0.25">
      <c r="A413" s="23" t="s">
        <v>63</v>
      </c>
      <c r="B413" s="30" t="s">
        <v>890</v>
      </c>
      <c r="C413" s="23" t="s">
        <v>891</v>
      </c>
    </row>
    <row r="414" spans="1:3" x14ac:dyDescent="0.25">
      <c r="A414" s="23" t="s">
        <v>63</v>
      </c>
      <c r="B414" s="30" t="s">
        <v>892</v>
      </c>
      <c r="C414" s="23" t="s">
        <v>893</v>
      </c>
    </row>
    <row r="415" spans="1:3" x14ac:dyDescent="0.25">
      <c r="A415" s="23" t="s">
        <v>63</v>
      </c>
      <c r="B415" s="30" t="s">
        <v>894</v>
      </c>
      <c r="C415" s="23" t="s">
        <v>895</v>
      </c>
    </row>
    <row r="416" spans="1:3" x14ac:dyDescent="0.25">
      <c r="A416" s="23" t="s">
        <v>63</v>
      </c>
      <c r="B416" s="30" t="s">
        <v>896</v>
      </c>
      <c r="C416" s="23" t="s">
        <v>897</v>
      </c>
    </row>
    <row r="417" spans="1:3" x14ac:dyDescent="0.25">
      <c r="A417" s="23" t="s">
        <v>63</v>
      </c>
      <c r="B417" s="30" t="s">
        <v>898</v>
      </c>
      <c r="C417" s="23" t="s">
        <v>899</v>
      </c>
    </row>
    <row r="418" spans="1:3" x14ac:dyDescent="0.25">
      <c r="A418" s="23" t="s">
        <v>63</v>
      </c>
      <c r="B418" s="30" t="s">
        <v>900</v>
      </c>
      <c r="C418" s="23" t="s">
        <v>901</v>
      </c>
    </row>
    <row r="419" spans="1:3" x14ac:dyDescent="0.25">
      <c r="A419" s="23" t="s">
        <v>63</v>
      </c>
      <c r="B419" s="30" t="s">
        <v>902</v>
      </c>
      <c r="C419" s="23" t="s">
        <v>903</v>
      </c>
    </row>
    <row r="420" spans="1:3" x14ac:dyDescent="0.25">
      <c r="A420" s="23" t="s">
        <v>63</v>
      </c>
      <c r="B420" s="30" t="s">
        <v>904</v>
      </c>
      <c r="C420" s="23" t="s">
        <v>905</v>
      </c>
    </row>
    <row r="421" spans="1:3" x14ac:dyDescent="0.25">
      <c r="A421" s="23" t="s">
        <v>63</v>
      </c>
      <c r="B421" s="30" t="s">
        <v>906</v>
      </c>
      <c r="C421" s="23" t="s">
        <v>907</v>
      </c>
    </row>
    <row r="422" spans="1:3" x14ac:dyDescent="0.25">
      <c r="A422" s="23" t="s">
        <v>63</v>
      </c>
      <c r="B422" s="30" t="s">
        <v>908</v>
      </c>
      <c r="C422" s="23" t="s">
        <v>909</v>
      </c>
    </row>
    <row r="423" spans="1:3" x14ac:dyDescent="0.25">
      <c r="A423" s="23" t="s">
        <v>63</v>
      </c>
      <c r="B423" s="30" t="s">
        <v>910</v>
      </c>
      <c r="C423" s="23" t="s">
        <v>911</v>
      </c>
    </row>
    <row r="424" spans="1:3" x14ac:dyDescent="0.25">
      <c r="A424" s="23" t="s">
        <v>63</v>
      </c>
      <c r="B424" s="30" t="s">
        <v>912</v>
      </c>
      <c r="C424" s="23" t="s">
        <v>913</v>
      </c>
    </row>
    <row r="425" spans="1:3" x14ac:dyDescent="0.25">
      <c r="A425" s="23" t="s">
        <v>63</v>
      </c>
      <c r="B425" s="30" t="s">
        <v>914</v>
      </c>
      <c r="C425" s="23" t="s">
        <v>915</v>
      </c>
    </row>
    <row r="426" spans="1:3" x14ac:dyDescent="0.25">
      <c r="A426" s="23" t="s">
        <v>63</v>
      </c>
      <c r="B426" s="30" t="s">
        <v>916</v>
      </c>
      <c r="C426" s="23" t="s">
        <v>917</v>
      </c>
    </row>
    <row r="427" spans="1:3" x14ac:dyDescent="0.25">
      <c r="A427" s="23" t="s">
        <v>63</v>
      </c>
      <c r="B427" s="30" t="s">
        <v>918</v>
      </c>
      <c r="C427" s="23" t="s">
        <v>919</v>
      </c>
    </row>
    <row r="428" spans="1:3" x14ac:dyDescent="0.25">
      <c r="A428" s="23" t="s">
        <v>63</v>
      </c>
      <c r="B428" s="30" t="s">
        <v>920</v>
      </c>
      <c r="C428" s="23" t="s">
        <v>921</v>
      </c>
    </row>
    <row r="429" spans="1:3" x14ac:dyDescent="0.25">
      <c r="A429" s="23" t="s">
        <v>63</v>
      </c>
      <c r="B429" s="30" t="s">
        <v>922</v>
      </c>
      <c r="C429" s="23" t="s">
        <v>923</v>
      </c>
    </row>
    <row r="430" spans="1:3" x14ac:dyDescent="0.25">
      <c r="A430" s="23" t="s">
        <v>63</v>
      </c>
      <c r="B430" s="30" t="s">
        <v>924</v>
      </c>
      <c r="C430" s="23" t="s">
        <v>925</v>
      </c>
    </row>
    <row r="431" spans="1:3" x14ac:dyDescent="0.25">
      <c r="A431" s="23" t="s">
        <v>63</v>
      </c>
      <c r="B431" s="30" t="s">
        <v>926</v>
      </c>
      <c r="C431" s="23" t="s">
        <v>927</v>
      </c>
    </row>
    <row r="432" spans="1:3" x14ac:dyDescent="0.25">
      <c r="A432" s="23" t="s">
        <v>63</v>
      </c>
      <c r="B432" s="30" t="s">
        <v>928</v>
      </c>
      <c r="C432" s="23" t="s">
        <v>929</v>
      </c>
    </row>
    <row r="433" spans="1:3" x14ac:dyDescent="0.25">
      <c r="A433" s="23" t="s">
        <v>63</v>
      </c>
      <c r="B433" s="30" t="s">
        <v>930</v>
      </c>
      <c r="C433" s="23" t="s">
        <v>931</v>
      </c>
    </row>
    <row r="434" spans="1:3" x14ac:dyDescent="0.25">
      <c r="A434" s="23" t="s">
        <v>63</v>
      </c>
      <c r="B434" s="30" t="s">
        <v>932</v>
      </c>
      <c r="C434" s="23" t="s">
        <v>933</v>
      </c>
    </row>
    <row r="435" spans="1:3" x14ac:dyDescent="0.25">
      <c r="A435" s="23" t="s">
        <v>63</v>
      </c>
      <c r="B435" s="30" t="s">
        <v>934</v>
      </c>
      <c r="C435" s="23" t="s">
        <v>935</v>
      </c>
    </row>
    <row r="436" spans="1:3" x14ac:dyDescent="0.25">
      <c r="A436" s="23" t="s">
        <v>63</v>
      </c>
      <c r="B436" s="30" t="s">
        <v>936</v>
      </c>
      <c r="C436" s="23" t="s">
        <v>937</v>
      </c>
    </row>
    <row r="437" spans="1:3" x14ac:dyDescent="0.25">
      <c r="A437" s="23" t="s">
        <v>63</v>
      </c>
      <c r="B437" s="30" t="s">
        <v>938</v>
      </c>
      <c r="C437" s="23" t="s">
        <v>939</v>
      </c>
    </row>
    <row r="438" spans="1:3" x14ac:dyDescent="0.25">
      <c r="A438" s="23" t="s">
        <v>63</v>
      </c>
      <c r="B438" s="30" t="s">
        <v>940</v>
      </c>
      <c r="C438" s="23" t="s">
        <v>941</v>
      </c>
    </row>
    <row r="439" spans="1:3" x14ac:dyDescent="0.25">
      <c r="A439" s="23" t="s">
        <v>63</v>
      </c>
      <c r="B439" s="30" t="s">
        <v>942</v>
      </c>
      <c r="C439" s="23" t="s">
        <v>943</v>
      </c>
    </row>
    <row r="440" spans="1:3" x14ac:dyDescent="0.25">
      <c r="A440" s="23" t="s">
        <v>63</v>
      </c>
      <c r="B440" s="30" t="s">
        <v>944</v>
      </c>
      <c r="C440" s="23" t="s">
        <v>945</v>
      </c>
    </row>
    <row r="441" spans="1:3" x14ac:dyDescent="0.25">
      <c r="A441" s="23" t="s">
        <v>63</v>
      </c>
      <c r="B441" s="30" t="s">
        <v>946</v>
      </c>
      <c r="C441" s="23" t="s">
        <v>947</v>
      </c>
    </row>
    <row r="442" spans="1:3" x14ac:dyDescent="0.25">
      <c r="A442" s="23" t="s">
        <v>63</v>
      </c>
      <c r="B442" s="30" t="s">
        <v>948</v>
      </c>
      <c r="C442" s="23" t="s">
        <v>949</v>
      </c>
    </row>
    <row r="443" spans="1:3" x14ac:dyDescent="0.25">
      <c r="A443" s="23" t="s">
        <v>63</v>
      </c>
      <c r="B443" s="30" t="s">
        <v>950</v>
      </c>
      <c r="C443" s="23" t="s">
        <v>951</v>
      </c>
    </row>
    <row r="444" spans="1:3" x14ac:dyDescent="0.25">
      <c r="A444" s="23" t="s">
        <v>63</v>
      </c>
      <c r="B444" s="30" t="s">
        <v>952</v>
      </c>
      <c r="C444" s="23" t="s">
        <v>953</v>
      </c>
    </row>
    <row r="445" spans="1:3" x14ac:dyDescent="0.25">
      <c r="A445" s="23" t="s">
        <v>63</v>
      </c>
      <c r="B445" s="30" t="s">
        <v>954</v>
      </c>
      <c r="C445" s="23" t="s">
        <v>955</v>
      </c>
    </row>
    <row r="446" spans="1:3" x14ac:dyDescent="0.25">
      <c r="A446" s="23" t="s">
        <v>63</v>
      </c>
      <c r="B446" s="30" t="s">
        <v>956</v>
      </c>
      <c r="C446" s="23" t="s">
        <v>957</v>
      </c>
    </row>
    <row r="447" spans="1:3" x14ac:dyDescent="0.25">
      <c r="A447" s="23" t="s">
        <v>63</v>
      </c>
      <c r="B447" s="30" t="s">
        <v>958</v>
      </c>
      <c r="C447" s="23" t="s">
        <v>959</v>
      </c>
    </row>
    <row r="448" spans="1:3" x14ac:dyDescent="0.25">
      <c r="A448" s="23" t="s">
        <v>63</v>
      </c>
      <c r="B448" s="30" t="s">
        <v>960</v>
      </c>
      <c r="C448" s="23" t="s">
        <v>961</v>
      </c>
    </row>
    <row r="449" spans="1:3" x14ac:dyDescent="0.25">
      <c r="A449" s="23" t="s">
        <v>63</v>
      </c>
      <c r="B449" s="30" t="s">
        <v>962</v>
      </c>
      <c r="C449" s="23" t="s">
        <v>963</v>
      </c>
    </row>
    <row r="450" spans="1:3" x14ac:dyDescent="0.25">
      <c r="A450" s="23" t="s">
        <v>63</v>
      </c>
      <c r="B450" s="30" t="s">
        <v>964</v>
      </c>
      <c r="C450" s="23" t="s">
        <v>965</v>
      </c>
    </row>
    <row r="451" spans="1:3" x14ac:dyDescent="0.25">
      <c r="A451" s="23" t="s">
        <v>63</v>
      </c>
      <c r="B451" s="30" t="s">
        <v>966</v>
      </c>
      <c r="C451" s="23" t="s">
        <v>967</v>
      </c>
    </row>
    <row r="452" spans="1:3" x14ac:dyDescent="0.25">
      <c r="A452" s="23" t="s">
        <v>63</v>
      </c>
      <c r="B452" s="30" t="s">
        <v>968</v>
      </c>
      <c r="C452" s="23" t="s">
        <v>969</v>
      </c>
    </row>
    <row r="453" spans="1:3" x14ac:dyDescent="0.25">
      <c r="A453" s="23" t="s">
        <v>63</v>
      </c>
      <c r="B453" s="30" t="s">
        <v>970</v>
      </c>
      <c r="C453" s="23" t="s">
        <v>971</v>
      </c>
    </row>
    <row r="454" spans="1:3" x14ac:dyDescent="0.25">
      <c r="A454" s="23" t="s">
        <v>63</v>
      </c>
      <c r="B454" s="30" t="s">
        <v>972</v>
      </c>
      <c r="C454" s="23" t="s">
        <v>973</v>
      </c>
    </row>
    <row r="455" spans="1:3" x14ac:dyDescent="0.25">
      <c r="A455" s="23" t="s">
        <v>63</v>
      </c>
      <c r="B455" s="30" t="s">
        <v>974</v>
      </c>
      <c r="C455" s="23" t="s">
        <v>975</v>
      </c>
    </row>
    <row r="456" spans="1:3" x14ac:dyDescent="0.25">
      <c r="A456" s="23" t="s">
        <v>63</v>
      </c>
      <c r="B456" s="30" t="s">
        <v>976</v>
      </c>
      <c r="C456" s="23" t="s">
        <v>977</v>
      </c>
    </row>
    <row r="457" spans="1:3" x14ac:dyDescent="0.25">
      <c r="A457" s="23" t="s">
        <v>63</v>
      </c>
      <c r="B457" s="30" t="s">
        <v>978</v>
      </c>
      <c r="C457" s="23" t="s">
        <v>979</v>
      </c>
    </row>
    <row r="458" spans="1:3" x14ac:dyDescent="0.25">
      <c r="A458" s="23" t="s">
        <v>63</v>
      </c>
      <c r="B458" s="30" t="s">
        <v>980</v>
      </c>
      <c r="C458" s="23" t="s">
        <v>981</v>
      </c>
    </row>
    <row r="459" spans="1:3" x14ac:dyDescent="0.25">
      <c r="A459" s="23" t="s">
        <v>63</v>
      </c>
      <c r="B459" s="30" t="s">
        <v>982</v>
      </c>
      <c r="C459" s="23" t="s">
        <v>983</v>
      </c>
    </row>
    <row r="460" spans="1:3" x14ac:dyDescent="0.25">
      <c r="A460" s="23" t="s">
        <v>63</v>
      </c>
      <c r="B460" s="30" t="s">
        <v>984</v>
      </c>
      <c r="C460" s="23" t="s">
        <v>985</v>
      </c>
    </row>
    <row r="461" spans="1:3" x14ac:dyDescent="0.25">
      <c r="A461" s="23" t="s">
        <v>63</v>
      </c>
      <c r="B461" s="30" t="s">
        <v>986</v>
      </c>
      <c r="C461" s="23" t="s">
        <v>987</v>
      </c>
    </row>
    <row r="462" spans="1:3" x14ac:dyDescent="0.25">
      <c r="A462" s="23" t="s">
        <v>63</v>
      </c>
      <c r="B462" s="30" t="s">
        <v>988</v>
      </c>
      <c r="C462" s="23" t="s">
        <v>989</v>
      </c>
    </row>
    <row r="463" spans="1:3" x14ac:dyDescent="0.25">
      <c r="A463" s="23" t="s">
        <v>63</v>
      </c>
      <c r="B463" s="30" t="s">
        <v>990</v>
      </c>
      <c r="C463" s="23" t="s">
        <v>991</v>
      </c>
    </row>
    <row r="464" spans="1:3" x14ac:dyDescent="0.25">
      <c r="A464" s="23" t="s">
        <v>63</v>
      </c>
      <c r="B464" s="30" t="s">
        <v>992</v>
      </c>
      <c r="C464" s="23" t="s">
        <v>993</v>
      </c>
    </row>
    <row r="465" spans="1:3" x14ac:dyDescent="0.25">
      <c r="A465" s="23" t="s">
        <v>63</v>
      </c>
      <c r="B465" s="30" t="s">
        <v>994</v>
      </c>
      <c r="C465" s="23" t="s">
        <v>995</v>
      </c>
    </row>
    <row r="466" spans="1:3" x14ac:dyDescent="0.25">
      <c r="A466" s="23" t="s">
        <v>63</v>
      </c>
      <c r="B466" s="30" t="s">
        <v>996</v>
      </c>
      <c r="C466" s="23" t="s">
        <v>997</v>
      </c>
    </row>
    <row r="467" spans="1:3" x14ac:dyDescent="0.25">
      <c r="A467" s="23" t="s">
        <v>63</v>
      </c>
      <c r="B467" s="30" t="s">
        <v>998</v>
      </c>
      <c r="C467" s="23" t="s">
        <v>999</v>
      </c>
    </row>
    <row r="468" spans="1:3" x14ac:dyDescent="0.25">
      <c r="A468" s="23" t="s">
        <v>63</v>
      </c>
      <c r="B468" s="30" t="s">
        <v>1000</v>
      </c>
      <c r="C468" s="23" t="s">
        <v>1001</v>
      </c>
    </row>
    <row r="469" spans="1:3" x14ac:dyDescent="0.25">
      <c r="A469" s="23" t="s">
        <v>63</v>
      </c>
      <c r="B469" s="30" t="s">
        <v>1002</v>
      </c>
      <c r="C469" s="23" t="s">
        <v>1003</v>
      </c>
    </row>
    <row r="470" spans="1:3" x14ac:dyDescent="0.25">
      <c r="A470" s="23" t="s">
        <v>63</v>
      </c>
      <c r="B470" s="30" t="s">
        <v>1004</v>
      </c>
      <c r="C470" s="23" t="s">
        <v>1005</v>
      </c>
    </row>
    <row r="471" spans="1:3" x14ac:dyDescent="0.25">
      <c r="A471" s="23" t="s">
        <v>63</v>
      </c>
      <c r="B471" s="30" t="s">
        <v>1006</v>
      </c>
      <c r="C471" s="23" t="s">
        <v>1007</v>
      </c>
    </row>
    <row r="472" spans="1:3" x14ac:dyDescent="0.25">
      <c r="A472" s="23" t="s">
        <v>63</v>
      </c>
      <c r="B472" s="30" t="s">
        <v>1008</v>
      </c>
      <c r="C472" s="23" t="s">
        <v>1009</v>
      </c>
    </row>
    <row r="473" spans="1:3" x14ac:dyDescent="0.25">
      <c r="A473" s="23" t="s">
        <v>63</v>
      </c>
      <c r="B473" s="30" t="s">
        <v>1010</v>
      </c>
      <c r="C473" s="23" t="s">
        <v>1011</v>
      </c>
    </row>
    <row r="474" spans="1:3" x14ac:dyDescent="0.25">
      <c r="A474" s="23" t="s">
        <v>63</v>
      </c>
      <c r="B474" s="30" t="s">
        <v>1012</v>
      </c>
      <c r="C474" s="23" t="s">
        <v>1013</v>
      </c>
    </row>
    <row r="475" spans="1:3" x14ac:dyDescent="0.25">
      <c r="A475" s="23" t="s">
        <v>63</v>
      </c>
      <c r="B475" s="30" t="s">
        <v>1014</v>
      </c>
      <c r="C475" s="23" t="s">
        <v>1015</v>
      </c>
    </row>
    <row r="476" spans="1:3" x14ac:dyDescent="0.25">
      <c r="A476" s="23" t="s">
        <v>63</v>
      </c>
      <c r="B476" s="30" t="s">
        <v>1016</v>
      </c>
      <c r="C476" s="23" t="s">
        <v>1017</v>
      </c>
    </row>
    <row r="477" spans="1:3" x14ac:dyDescent="0.25">
      <c r="A477" s="23" t="s">
        <v>63</v>
      </c>
      <c r="B477" s="30" t="s">
        <v>1018</v>
      </c>
      <c r="C477" s="23" t="s">
        <v>1019</v>
      </c>
    </row>
    <row r="478" spans="1:3" x14ac:dyDescent="0.25">
      <c r="A478" s="23" t="s">
        <v>63</v>
      </c>
      <c r="B478" s="30" t="s">
        <v>1020</v>
      </c>
      <c r="C478" s="23" t="s">
        <v>1021</v>
      </c>
    </row>
    <row r="479" spans="1:3" x14ac:dyDescent="0.25">
      <c r="A479" s="23" t="s">
        <v>63</v>
      </c>
      <c r="B479" s="30" t="s">
        <v>1022</v>
      </c>
      <c r="C479" s="23" t="s">
        <v>1023</v>
      </c>
    </row>
    <row r="480" spans="1:3" x14ac:dyDescent="0.25">
      <c r="A480" s="23" t="s">
        <v>63</v>
      </c>
      <c r="B480" s="30" t="s">
        <v>1024</v>
      </c>
      <c r="C480" s="23" t="s">
        <v>1025</v>
      </c>
    </row>
    <row r="481" spans="1:3" x14ac:dyDescent="0.25">
      <c r="A481" s="23" t="s">
        <v>63</v>
      </c>
      <c r="B481" s="30" t="s">
        <v>1026</v>
      </c>
      <c r="C481" s="23" t="s">
        <v>1027</v>
      </c>
    </row>
    <row r="482" spans="1:3" x14ac:dyDescent="0.25">
      <c r="A482" s="23" t="s">
        <v>63</v>
      </c>
      <c r="B482" s="30" t="s">
        <v>1028</v>
      </c>
      <c r="C482" s="23" t="s">
        <v>1029</v>
      </c>
    </row>
    <row r="483" spans="1:3" x14ac:dyDescent="0.25">
      <c r="A483" s="23" t="s">
        <v>63</v>
      </c>
      <c r="B483" s="30" t="s">
        <v>1030</v>
      </c>
      <c r="C483" s="23" t="s">
        <v>1031</v>
      </c>
    </row>
    <row r="484" spans="1:3" x14ac:dyDescent="0.25">
      <c r="A484" s="23" t="s">
        <v>63</v>
      </c>
      <c r="B484" s="30" t="s">
        <v>1032</v>
      </c>
      <c r="C484" s="23" t="s">
        <v>1033</v>
      </c>
    </row>
    <row r="485" spans="1:3" x14ac:dyDescent="0.25">
      <c r="A485" s="23" t="s">
        <v>63</v>
      </c>
      <c r="B485" s="30" t="s">
        <v>1034</v>
      </c>
      <c r="C485" s="23" t="s">
        <v>1035</v>
      </c>
    </row>
    <row r="486" spans="1:3" x14ac:dyDescent="0.25">
      <c r="A486" s="23" t="s">
        <v>63</v>
      </c>
      <c r="B486" s="30" t="s">
        <v>1036</v>
      </c>
      <c r="C486" s="23" t="s">
        <v>1037</v>
      </c>
    </row>
    <row r="487" spans="1:3" x14ac:dyDescent="0.25">
      <c r="A487" s="23" t="s">
        <v>63</v>
      </c>
      <c r="B487" s="30" t="s">
        <v>1038</v>
      </c>
      <c r="C487" s="23" t="s">
        <v>1039</v>
      </c>
    </row>
    <row r="488" spans="1:3" x14ac:dyDescent="0.25">
      <c r="A488" s="23" t="s">
        <v>63</v>
      </c>
      <c r="B488" s="30" t="s">
        <v>1040</v>
      </c>
      <c r="C488" s="23" t="s">
        <v>1041</v>
      </c>
    </row>
    <row r="489" spans="1:3" x14ac:dyDescent="0.25">
      <c r="A489" s="23" t="s">
        <v>63</v>
      </c>
      <c r="B489" s="30" t="s">
        <v>1042</v>
      </c>
      <c r="C489" s="23" t="s">
        <v>1043</v>
      </c>
    </row>
    <row r="490" spans="1:3" x14ac:dyDescent="0.25">
      <c r="A490" s="23" t="s">
        <v>63</v>
      </c>
      <c r="B490" s="30" t="s">
        <v>1044</v>
      </c>
      <c r="C490" s="23" t="s">
        <v>1045</v>
      </c>
    </row>
    <row r="491" spans="1:3" x14ac:dyDescent="0.25">
      <c r="A491" s="23" t="s">
        <v>63</v>
      </c>
      <c r="B491" s="30" t="s">
        <v>1046</v>
      </c>
      <c r="C491" s="23" t="s">
        <v>1047</v>
      </c>
    </row>
    <row r="492" spans="1:3" x14ac:dyDescent="0.25">
      <c r="A492" s="23" t="s">
        <v>63</v>
      </c>
      <c r="B492" s="30" t="s">
        <v>1048</v>
      </c>
      <c r="C492" s="23" t="s">
        <v>1049</v>
      </c>
    </row>
    <row r="493" spans="1:3" x14ac:dyDescent="0.25">
      <c r="A493" s="23" t="s">
        <v>63</v>
      </c>
      <c r="B493" s="30" t="s">
        <v>1050</v>
      </c>
      <c r="C493" s="23" t="s">
        <v>1051</v>
      </c>
    </row>
    <row r="494" spans="1:3" x14ac:dyDescent="0.25">
      <c r="A494" s="23" t="s">
        <v>63</v>
      </c>
      <c r="B494" s="30" t="s">
        <v>1052</v>
      </c>
      <c r="C494" s="23" t="s">
        <v>1053</v>
      </c>
    </row>
    <row r="495" spans="1:3" x14ac:dyDescent="0.25">
      <c r="A495" s="23" t="s">
        <v>63</v>
      </c>
      <c r="B495" s="30" t="s">
        <v>1054</v>
      </c>
      <c r="C495" s="23" t="s">
        <v>1055</v>
      </c>
    </row>
    <row r="496" spans="1:3" x14ac:dyDescent="0.25">
      <c r="A496" s="23" t="s">
        <v>63</v>
      </c>
      <c r="B496" s="30" t="s">
        <v>1056</v>
      </c>
      <c r="C496" s="23" t="s">
        <v>1057</v>
      </c>
    </row>
    <row r="497" spans="1:3" x14ac:dyDescent="0.25">
      <c r="A497" s="23" t="s">
        <v>63</v>
      </c>
      <c r="B497" s="30" t="s">
        <v>1058</v>
      </c>
      <c r="C497" s="23" t="s">
        <v>1059</v>
      </c>
    </row>
    <row r="498" spans="1:3" x14ac:dyDescent="0.25">
      <c r="A498" s="23" t="s">
        <v>63</v>
      </c>
      <c r="B498" s="30" t="s">
        <v>1060</v>
      </c>
      <c r="C498" s="23" t="s">
        <v>1061</v>
      </c>
    </row>
    <row r="499" spans="1:3" x14ac:dyDescent="0.25">
      <c r="A499" s="23" t="s">
        <v>63</v>
      </c>
      <c r="B499" s="30" t="s">
        <v>1062</v>
      </c>
      <c r="C499" s="23" t="s">
        <v>1063</v>
      </c>
    </row>
    <row r="500" spans="1:3" x14ac:dyDescent="0.25">
      <c r="A500" s="23" t="s">
        <v>63</v>
      </c>
      <c r="B500" s="30" t="s">
        <v>1064</v>
      </c>
      <c r="C500" s="23" t="s">
        <v>1065</v>
      </c>
    </row>
    <row r="501" spans="1:3" x14ac:dyDescent="0.25">
      <c r="A501" s="23" t="s">
        <v>63</v>
      </c>
      <c r="B501" s="30" t="s">
        <v>1066</v>
      </c>
      <c r="C501" s="23" t="s">
        <v>1067</v>
      </c>
    </row>
    <row r="502" spans="1:3" x14ac:dyDescent="0.25">
      <c r="A502" s="23" t="s">
        <v>63</v>
      </c>
      <c r="B502" s="30" t="s">
        <v>1068</v>
      </c>
      <c r="C502" s="23" t="s">
        <v>1069</v>
      </c>
    </row>
    <row r="503" spans="1:3" x14ac:dyDescent="0.25">
      <c r="A503" s="23" t="s">
        <v>63</v>
      </c>
      <c r="B503" s="30" t="s">
        <v>1070</v>
      </c>
      <c r="C503" s="23" t="s">
        <v>1071</v>
      </c>
    </row>
    <row r="504" spans="1:3" x14ac:dyDescent="0.25">
      <c r="A504" s="23" t="s">
        <v>63</v>
      </c>
      <c r="B504" s="30" t="s">
        <v>1072</v>
      </c>
      <c r="C504" s="23" t="s">
        <v>1073</v>
      </c>
    </row>
    <row r="505" spans="1:3" x14ac:dyDescent="0.25">
      <c r="A505" s="23" t="s">
        <v>63</v>
      </c>
      <c r="B505" s="30" t="s">
        <v>1074</v>
      </c>
      <c r="C505" s="23" t="s">
        <v>1075</v>
      </c>
    </row>
    <row r="506" spans="1:3" x14ac:dyDescent="0.25">
      <c r="A506" s="23" t="s">
        <v>63</v>
      </c>
      <c r="B506" s="30" t="s">
        <v>1076</v>
      </c>
      <c r="C506" s="23" t="s">
        <v>1077</v>
      </c>
    </row>
    <row r="507" spans="1:3" x14ac:dyDescent="0.25">
      <c r="A507" s="23" t="s">
        <v>63</v>
      </c>
      <c r="B507" s="30" t="s">
        <v>1078</v>
      </c>
      <c r="C507" s="23" t="s">
        <v>1079</v>
      </c>
    </row>
    <row r="508" spans="1:3" x14ac:dyDescent="0.25">
      <c r="A508" s="23" t="s">
        <v>63</v>
      </c>
      <c r="B508" s="30" t="s">
        <v>1080</v>
      </c>
      <c r="C508" s="23" t="s">
        <v>1081</v>
      </c>
    </row>
    <row r="509" spans="1:3" x14ac:dyDescent="0.25">
      <c r="A509" s="23" t="s">
        <v>63</v>
      </c>
      <c r="B509" s="30" t="s">
        <v>1082</v>
      </c>
      <c r="C509" s="23" t="s">
        <v>1083</v>
      </c>
    </row>
    <row r="510" spans="1:3" x14ac:dyDescent="0.25">
      <c r="A510" s="23" t="s">
        <v>63</v>
      </c>
      <c r="B510" s="30" t="s">
        <v>1084</v>
      </c>
      <c r="C510" s="23" t="s">
        <v>1085</v>
      </c>
    </row>
    <row r="511" spans="1:3" x14ac:dyDescent="0.25">
      <c r="A511" s="23" t="s">
        <v>63</v>
      </c>
      <c r="B511" s="30" t="s">
        <v>1086</v>
      </c>
      <c r="C511" s="23" t="s">
        <v>1087</v>
      </c>
    </row>
    <row r="512" spans="1:3" x14ac:dyDescent="0.25">
      <c r="A512" s="23" t="s">
        <v>63</v>
      </c>
      <c r="B512" s="30" t="s">
        <v>1088</v>
      </c>
      <c r="C512" s="23" t="s">
        <v>1089</v>
      </c>
    </row>
    <row r="513" spans="1:3" x14ac:dyDescent="0.25">
      <c r="A513" s="23" t="s">
        <v>63</v>
      </c>
      <c r="B513" s="30" t="s">
        <v>1090</v>
      </c>
      <c r="C513" s="23" t="s">
        <v>1091</v>
      </c>
    </row>
    <row r="514" spans="1:3" x14ac:dyDescent="0.25">
      <c r="A514" s="23" t="s">
        <v>63</v>
      </c>
      <c r="B514" s="30" t="s">
        <v>1092</v>
      </c>
      <c r="C514" s="23" t="s">
        <v>1093</v>
      </c>
    </row>
    <row r="515" spans="1:3" x14ac:dyDescent="0.25">
      <c r="A515" s="23" t="s">
        <v>63</v>
      </c>
      <c r="B515" s="30" t="s">
        <v>1094</v>
      </c>
      <c r="C515" s="23" t="s">
        <v>1095</v>
      </c>
    </row>
    <row r="516" spans="1:3" x14ac:dyDescent="0.25">
      <c r="A516" s="23" t="s">
        <v>63</v>
      </c>
      <c r="B516" s="30" t="s">
        <v>1096</v>
      </c>
      <c r="C516" s="23" t="s">
        <v>1097</v>
      </c>
    </row>
    <row r="517" spans="1:3" x14ac:dyDescent="0.25">
      <c r="A517" s="23" t="s">
        <v>63</v>
      </c>
      <c r="B517" s="30" t="s">
        <v>1098</v>
      </c>
      <c r="C517" s="23" t="s">
        <v>1099</v>
      </c>
    </row>
    <row r="518" spans="1:3" x14ac:dyDescent="0.25">
      <c r="A518" s="23" t="s">
        <v>63</v>
      </c>
      <c r="B518" s="30" t="s">
        <v>1100</v>
      </c>
      <c r="C518" s="23" t="s">
        <v>1101</v>
      </c>
    </row>
    <row r="519" spans="1:3" x14ac:dyDescent="0.25">
      <c r="A519" s="23" t="s">
        <v>63</v>
      </c>
      <c r="B519" s="30" t="s">
        <v>1102</v>
      </c>
      <c r="C519" s="23" t="s">
        <v>1103</v>
      </c>
    </row>
    <row r="520" spans="1:3" x14ac:dyDescent="0.25">
      <c r="A520" s="23" t="s">
        <v>63</v>
      </c>
      <c r="B520" s="30" t="s">
        <v>1104</v>
      </c>
      <c r="C520" s="23" t="s">
        <v>1105</v>
      </c>
    </row>
    <row r="521" spans="1:3" x14ac:dyDescent="0.25">
      <c r="A521" s="23" t="s">
        <v>63</v>
      </c>
      <c r="B521" s="30" t="s">
        <v>1106</v>
      </c>
      <c r="C521" s="23" t="s">
        <v>1107</v>
      </c>
    </row>
    <row r="522" spans="1:3" x14ac:dyDescent="0.25">
      <c r="A522" s="23" t="s">
        <v>63</v>
      </c>
      <c r="B522" s="30" t="s">
        <v>1108</v>
      </c>
      <c r="C522" s="23" t="s">
        <v>1109</v>
      </c>
    </row>
    <row r="523" spans="1:3" x14ac:dyDescent="0.25">
      <c r="A523" s="23" t="s">
        <v>63</v>
      </c>
      <c r="B523" s="30" t="s">
        <v>1110</v>
      </c>
      <c r="C523" s="23" t="s">
        <v>1111</v>
      </c>
    </row>
    <row r="524" spans="1:3" x14ac:dyDescent="0.25">
      <c r="A524" s="23" t="s">
        <v>63</v>
      </c>
      <c r="B524" s="30" t="s">
        <v>1112</v>
      </c>
      <c r="C524" s="23" t="s">
        <v>1113</v>
      </c>
    </row>
    <row r="525" spans="1:3" x14ac:dyDescent="0.25">
      <c r="A525" s="23" t="s">
        <v>63</v>
      </c>
      <c r="B525" s="30" t="s">
        <v>1114</v>
      </c>
      <c r="C525" s="23" t="s">
        <v>1115</v>
      </c>
    </row>
    <row r="526" spans="1:3" x14ac:dyDescent="0.25">
      <c r="A526" s="23" t="s">
        <v>63</v>
      </c>
      <c r="B526" s="30" t="s">
        <v>1116</v>
      </c>
      <c r="C526" s="23" t="s">
        <v>1117</v>
      </c>
    </row>
    <row r="527" spans="1:3" x14ac:dyDescent="0.25">
      <c r="A527" s="23" t="s">
        <v>63</v>
      </c>
      <c r="B527" s="30" t="s">
        <v>1118</v>
      </c>
      <c r="C527" s="23" t="s">
        <v>1119</v>
      </c>
    </row>
    <row r="528" spans="1:3" x14ac:dyDescent="0.25">
      <c r="A528" s="23" t="s">
        <v>63</v>
      </c>
      <c r="B528" s="30" t="s">
        <v>1120</v>
      </c>
      <c r="C528" s="23" t="s">
        <v>1121</v>
      </c>
    </row>
    <row r="529" spans="1:3" x14ac:dyDescent="0.25">
      <c r="A529" s="23" t="s">
        <v>63</v>
      </c>
      <c r="B529" s="30" t="s">
        <v>1122</v>
      </c>
      <c r="C529" s="23" t="s">
        <v>1123</v>
      </c>
    </row>
    <row r="530" spans="1:3" x14ac:dyDescent="0.25">
      <c r="A530" s="23" t="s">
        <v>63</v>
      </c>
      <c r="B530" s="30" t="s">
        <v>1124</v>
      </c>
      <c r="C530" s="23" t="s">
        <v>1125</v>
      </c>
    </row>
    <row r="531" spans="1:3" x14ac:dyDescent="0.25">
      <c r="A531" s="23" t="s">
        <v>63</v>
      </c>
      <c r="B531" s="30" t="s">
        <v>1126</v>
      </c>
      <c r="C531" s="23" t="s">
        <v>1127</v>
      </c>
    </row>
    <row r="532" spans="1:3" x14ac:dyDescent="0.25">
      <c r="A532" s="23" t="s">
        <v>63</v>
      </c>
      <c r="B532" s="30" t="s">
        <v>1128</v>
      </c>
      <c r="C532" s="23" t="s">
        <v>1129</v>
      </c>
    </row>
    <row r="533" spans="1:3" x14ac:dyDescent="0.25">
      <c r="A533" s="23" t="s">
        <v>63</v>
      </c>
      <c r="B533" s="30" t="s">
        <v>1130</v>
      </c>
      <c r="C533" s="23" t="s">
        <v>1131</v>
      </c>
    </row>
    <row r="534" spans="1:3" x14ac:dyDescent="0.25">
      <c r="A534" s="23" t="s">
        <v>63</v>
      </c>
      <c r="B534" s="30" t="s">
        <v>1132</v>
      </c>
      <c r="C534" s="23" t="s">
        <v>1133</v>
      </c>
    </row>
    <row r="535" spans="1:3" x14ac:dyDescent="0.25">
      <c r="A535" s="23" t="s">
        <v>63</v>
      </c>
      <c r="B535" s="30" t="s">
        <v>1134</v>
      </c>
      <c r="C535" s="23" t="s">
        <v>1135</v>
      </c>
    </row>
    <row r="536" spans="1:3" x14ac:dyDescent="0.25">
      <c r="A536" s="23" t="s">
        <v>63</v>
      </c>
      <c r="B536" s="30" t="s">
        <v>1136</v>
      </c>
      <c r="C536" s="23" t="s">
        <v>1137</v>
      </c>
    </row>
    <row r="537" spans="1:3" x14ac:dyDescent="0.25">
      <c r="A537" s="23" t="s">
        <v>63</v>
      </c>
      <c r="B537" s="30" t="s">
        <v>1138</v>
      </c>
      <c r="C537" s="23" t="s">
        <v>1139</v>
      </c>
    </row>
    <row r="538" spans="1:3" x14ac:dyDescent="0.25">
      <c r="A538" s="23" t="s">
        <v>63</v>
      </c>
      <c r="B538" s="30" t="s">
        <v>1140</v>
      </c>
      <c r="C538" s="23" t="s">
        <v>1141</v>
      </c>
    </row>
    <row r="539" spans="1:3" x14ac:dyDescent="0.25">
      <c r="A539" s="23" t="s">
        <v>63</v>
      </c>
      <c r="B539" s="30" t="s">
        <v>1142</v>
      </c>
      <c r="C539" s="23" t="s">
        <v>1143</v>
      </c>
    </row>
    <row r="540" spans="1:3" x14ac:dyDescent="0.25">
      <c r="A540" s="23" t="s">
        <v>63</v>
      </c>
      <c r="B540" s="30" t="s">
        <v>1144</v>
      </c>
      <c r="C540" s="23" t="s">
        <v>1145</v>
      </c>
    </row>
    <row r="541" spans="1:3" x14ac:dyDescent="0.25">
      <c r="A541" s="23" t="s">
        <v>63</v>
      </c>
      <c r="B541" s="30" t="s">
        <v>1146</v>
      </c>
      <c r="C541" s="23" t="s">
        <v>1147</v>
      </c>
    </row>
    <row r="542" spans="1:3" x14ac:dyDescent="0.25">
      <c r="A542" s="23" t="s">
        <v>63</v>
      </c>
      <c r="B542" s="30" t="s">
        <v>1148</v>
      </c>
      <c r="C542" s="23" t="s">
        <v>1149</v>
      </c>
    </row>
    <row r="543" spans="1:3" x14ac:dyDescent="0.25">
      <c r="A543" s="23" t="s">
        <v>63</v>
      </c>
      <c r="B543" s="30" t="s">
        <v>1150</v>
      </c>
      <c r="C543" s="23" t="s">
        <v>1151</v>
      </c>
    </row>
    <row r="544" spans="1:3" x14ac:dyDescent="0.25">
      <c r="A544" s="23" t="s">
        <v>63</v>
      </c>
      <c r="B544" s="30" t="s">
        <v>1152</v>
      </c>
      <c r="C544" s="23" t="s">
        <v>1153</v>
      </c>
    </row>
    <row r="545" spans="1:3" x14ac:dyDescent="0.25">
      <c r="A545" s="23" t="s">
        <v>63</v>
      </c>
      <c r="B545" s="30" t="s">
        <v>1154</v>
      </c>
      <c r="C545" s="23" t="s">
        <v>1155</v>
      </c>
    </row>
    <row r="546" spans="1:3" x14ac:dyDescent="0.25">
      <c r="A546" s="23" t="s">
        <v>63</v>
      </c>
      <c r="B546" s="30" t="s">
        <v>1156</v>
      </c>
      <c r="C546" s="23" t="s">
        <v>1157</v>
      </c>
    </row>
    <row r="547" spans="1:3" x14ac:dyDescent="0.25">
      <c r="A547" s="23" t="s">
        <v>63</v>
      </c>
      <c r="B547" s="30" t="s">
        <v>1158</v>
      </c>
      <c r="C547" s="23" t="s">
        <v>1159</v>
      </c>
    </row>
    <row r="548" spans="1:3" x14ac:dyDescent="0.25">
      <c r="A548" s="23" t="s">
        <v>63</v>
      </c>
      <c r="B548" s="30" t="s">
        <v>1160</v>
      </c>
      <c r="C548" s="23" t="s">
        <v>1161</v>
      </c>
    </row>
    <row r="549" spans="1:3" x14ac:dyDescent="0.25">
      <c r="A549" s="23" t="s">
        <v>63</v>
      </c>
      <c r="B549" s="30" t="s">
        <v>1162</v>
      </c>
      <c r="C549" s="23" t="s">
        <v>1163</v>
      </c>
    </row>
    <row r="550" spans="1:3" x14ac:dyDescent="0.25">
      <c r="A550" s="23" t="s">
        <v>63</v>
      </c>
      <c r="B550" s="30" t="s">
        <v>1164</v>
      </c>
      <c r="C550" s="23" t="s">
        <v>1165</v>
      </c>
    </row>
    <row r="551" spans="1:3" x14ac:dyDescent="0.25">
      <c r="A551" s="23" t="s">
        <v>63</v>
      </c>
      <c r="B551" s="30" t="s">
        <v>1166</v>
      </c>
      <c r="C551" s="23" t="s">
        <v>1167</v>
      </c>
    </row>
    <row r="552" spans="1:3" x14ac:dyDescent="0.25">
      <c r="A552" s="23" t="s">
        <v>63</v>
      </c>
      <c r="B552" s="30" t="s">
        <v>1168</v>
      </c>
      <c r="C552" s="23" t="s">
        <v>1169</v>
      </c>
    </row>
    <row r="553" spans="1:3" x14ac:dyDescent="0.25">
      <c r="A553" s="23" t="s">
        <v>63</v>
      </c>
      <c r="B553" s="30" t="s">
        <v>1170</v>
      </c>
      <c r="C553" s="23" t="s">
        <v>1171</v>
      </c>
    </row>
    <row r="554" spans="1:3" x14ac:dyDescent="0.25">
      <c r="A554" s="23" t="s">
        <v>63</v>
      </c>
      <c r="B554" s="30" t="s">
        <v>1172</v>
      </c>
      <c r="C554" s="23" t="s">
        <v>1173</v>
      </c>
    </row>
    <row r="555" spans="1:3" x14ac:dyDescent="0.25">
      <c r="A555" s="23" t="s">
        <v>63</v>
      </c>
      <c r="B555" s="30" t="s">
        <v>1174</v>
      </c>
      <c r="C555" s="23" t="s">
        <v>1175</v>
      </c>
    </row>
    <row r="556" spans="1:3" x14ac:dyDescent="0.25">
      <c r="A556" s="23" t="s">
        <v>63</v>
      </c>
      <c r="B556" s="30" t="s">
        <v>1176</v>
      </c>
      <c r="C556" s="23" t="s">
        <v>1177</v>
      </c>
    </row>
    <row r="557" spans="1:3" x14ac:dyDescent="0.25">
      <c r="A557" s="23" t="s">
        <v>63</v>
      </c>
      <c r="B557" s="30" t="s">
        <v>1178</v>
      </c>
      <c r="C557" s="23" t="s">
        <v>1179</v>
      </c>
    </row>
    <row r="558" spans="1:3" x14ac:dyDescent="0.25">
      <c r="A558" s="23" t="s">
        <v>63</v>
      </c>
      <c r="B558" s="30" t="s">
        <v>1180</v>
      </c>
      <c r="C558" s="23" t="s">
        <v>1181</v>
      </c>
    </row>
    <row r="559" spans="1:3" x14ac:dyDescent="0.25">
      <c r="A559" s="23" t="s">
        <v>63</v>
      </c>
      <c r="B559" s="30" t="s">
        <v>1182</v>
      </c>
      <c r="C559" s="23" t="s">
        <v>1183</v>
      </c>
    </row>
    <row r="560" spans="1:3" x14ac:dyDescent="0.25">
      <c r="A560" s="23" t="s">
        <v>63</v>
      </c>
      <c r="B560" s="30" t="s">
        <v>1184</v>
      </c>
      <c r="C560" s="23" t="s">
        <v>1185</v>
      </c>
    </row>
    <row r="561" spans="1:3" x14ac:dyDescent="0.25">
      <c r="A561" s="23" t="s">
        <v>63</v>
      </c>
      <c r="B561" s="30" t="s">
        <v>1186</v>
      </c>
      <c r="C561" s="23" t="s">
        <v>1187</v>
      </c>
    </row>
    <row r="562" spans="1:3" x14ac:dyDescent="0.25">
      <c r="A562" s="23" t="s">
        <v>63</v>
      </c>
      <c r="B562" s="30" t="s">
        <v>1188</v>
      </c>
      <c r="C562" s="23" t="s">
        <v>1189</v>
      </c>
    </row>
    <row r="563" spans="1:3" x14ac:dyDescent="0.25">
      <c r="A563" s="23" t="s">
        <v>63</v>
      </c>
      <c r="B563" s="30" t="s">
        <v>1190</v>
      </c>
      <c r="C563" s="23" t="s">
        <v>1191</v>
      </c>
    </row>
    <row r="564" spans="1:3" x14ac:dyDescent="0.25">
      <c r="A564" s="23" t="s">
        <v>63</v>
      </c>
      <c r="B564" s="30" t="s">
        <v>1192</v>
      </c>
      <c r="C564" s="23" t="s">
        <v>1193</v>
      </c>
    </row>
    <row r="565" spans="1:3" x14ac:dyDescent="0.25">
      <c r="A565" s="23" t="s">
        <v>63</v>
      </c>
      <c r="B565" s="30" t="s">
        <v>1194</v>
      </c>
      <c r="C565" s="23" t="s">
        <v>1195</v>
      </c>
    </row>
    <row r="566" spans="1:3" x14ac:dyDescent="0.25">
      <c r="A566" s="23" t="s">
        <v>63</v>
      </c>
      <c r="B566" s="30" t="s">
        <v>1196</v>
      </c>
      <c r="C566" s="23" t="s">
        <v>1197</v>
      </c>
    </row>
    <row r="567" spans="1:3" x14ac:dyDescent="0.25">
      <c r="A567" s="23" t="s">
        <v>63</v>
      </c>
      <c r="B567" s="30" t="s">
        <v>1198</v>
      </c>
      <c r="C567" s="23" t="s">
        <v>1199</v>
      </c>
    </row>
    <row r="568" spans="1:3" x14ac:dyDescent="0.25">
      <c r="A568" s="23" t="s">
        <v>63</v>
      </c>
      <c r="B568" s="30" t="s">
        <v>1200</v>
      </c>
      <c r="C568" s="23" t="s">
        <v>1201</v>
      </c>
    </row>
    <row r="569" spans="1:3" x14ac:dyDescent="0.25">
      <c r="A569" s="23" t="s">
        <v>63</v>
      </c>
      <c r="B569" s="30" t="s">
        <v>1202</v>
      </c>
      <c r="C569" s="23" t="s">
        <v>1203</v>
      </c>
    </row>
    <row r="570" spans="1:3" x14ac:dyDescent="0.25">
      <c r="A570" s="23" t="s">
        <v>63</v>
      </c>
      <c r="B570" s="30" t="s">
        <v>1204</v>
      </c>
      <c r="C570" s="23" t="s">
        <v>1205</v>
      </c>
    </row>
    <row r="571" spans="1:3" x14ac:dyDescent="0.25">
      <c r="A571" s="23" t="s">
        <v>63</v>
      </c>
      <c r="B571" s="30" t="s">
        <v>1206</v>
      </c>
      <c r="C571" s="23" t="s">
        <v>1207</v>
      </c>
    </row>
    <row r="572" spans="1:3" x14ac:dyDescent="0.25">
      <c r="A572" s="23" t="s">
        <v>63</v>
      </c>
      <c r="B572" s="30" t="s">
        <v>1208</v>
      </c>
      <c r="C572" s="23" t="s">
        <v>1209</v>
      </c>
    </row>
    <row r="573" spans="1:3" x14ac:dyDescent="0.25">
      <c r="A573" s="23" t="s">
        <v>63</v>
      </c>
      <c r="B573" s="30" t="s">
        <v>1210</v>
      </c>
      <c r="C573" s="23" t="s">
        <v>1211</v>
      </c>
    </row>
    <row r="574" spans="1:3" x14ac:dyDescent="0.25">
      <c r="A574" s="23" t="s">
        <v>63</v>
      </c>
      <c r="B574" s="30" t="s">
        <v>1212</v>
      </c>
      <c r="C574" s="23" t="s">
        <v>1213</v>
      </c>
    </row>
    <row r="575" spans="1:3" x14ac:dyDescent="0.25">
      <c r="A575" s="23" t="s">
        <v>63</v>
      </c>
      <c r="B575" s="30" t="s">
        <v>1214</v>
      </c>
      <c r="C575" s="23" t="s">
        <v>1215</v>
      </c>
    </row>
    <row r="576" spans="1:3" x14ac:dyDescent="0.25">
      <c r="A576" s="23" t="s">
        <v>63</v>
      </c>
      <c r="B576" s="30" t="s">
        <v>1216</v>
      </c>
      <c r="C576" s="23" t="s">
        <v>1217</v>
      </c>
    </row>
    <row r="577" spans="1:3" x14ac:dyDescent="0.25">
      <c r="A577" s="23" t="s">
        <v>63</v>
      </c>
      <c r="B577" s="30" t="s">
        <v>1218</v>
      </c>
      <c r="C577" s="23" t="s">
        <v>1219</v>
      </c>
    </row>
    <row r="578" spans="1:3" x14ac:dyDescent="0.25">
      <c r="A578" s="23" t="s">
        <v>63</v>
      </c>
      <c r="B578" s="30" t="s">
        <v>1220</v>
      </c>
      <c r="C578" s="23" t="s">
        <v>1221</v>
      </c>
    </row>
    <row r="579" spans="1:3" x14ac:dyDescent="0.25">
      <c r="A579" s="23" t="s">
        <v>63</v>
      </c>
      <c r="B579" s="30" t="s">
        <v>1222</v>
      </c>
      <c r="C579" s="23" t="s">
        <v>1223</v>
      </c>
    </row>
    <row r="580" spans="1:3" x14ac:dyDescent="0.25">
      <c r="A580" s="23" t="s">
        <v>63</v>
      </c>
      <c r="B580" s="30" t="s">
        <v>1224</v>
      </c>
      <c r="C580" s="23" t="s">
        <v>1225</v>
      </c>
    </row>
    <row r="581" spans="1:3" x14ac:dyDescent="0.25">
      <c r="A581" s="23" t="s">
        <v>63</v>
      </c>
      <c r="B581" s="30" t="s">
        <v>1226</v>
      </c>
      <c r="C581" s="23" t="s">
        <v>1227</v>
      </c>
    </row>
    <row r="582" spans="1:3" x14ac:dyDescent="0.25">
      <c r="A582" s="23" t="s">
        <v>63</v>
      </c>
      <c r="B582" s="30" t="s">
        <v>1228</v>
      </c>
      <c r="C582" s="23" t="s">
        <v>1229</v>
      </c>
    </row>
    <row r="583" spans="1:3" x14ac:dyDescent="0.25">
      <c r="A583" s="23" t="s">
        <v>63</v>
      </c>
      <c r="B583" s="30" t="s">
        <v>1230</v>
      </c>
      <c r="C583" s="23" t="s">
        <v>1231</v>
      </c>
    </row>
    <row r="584" spans="1:3" x14ac:dyDescent="0.25">
      <c r="A584" s="23" t="s">
        <v>63</v>
      </c>
      <c r="B584" s="30" t="s">
        <v>1232</v>
      </c>
      <c r="C584" s="23" t="s">
        <v>1233</v>
      </c>
    </row>
    <row r="585" spans="1:3" x14ac:dyDescent="0.25">
      <c r="A585" s="23" t="s">
        <v>63</v>
      </c>
      <c r="B585" s="30" t="s">
        <v>1234</v>
      </c>
      <c r="C585" s="23" t="s">
        <v>1235</v>
      </c>
    </row>
    <row r="586" spans="1:3" x14ac:dyDescent="0.25">
      <c r="A586" s="23" t="s">
        <v>63</v>
      </c>
      <c r="B586" s="30" t="s">
        <v>1236</v>
      </c>
      <c r="C586" s="23" t="s">
        <v>1237</v>
      </c>
    </row>
    <row r="587" spans="1:3" x14ac:dyDescent="0.25">
      <c r="A587" s="23" t="s">
        <v>63</v>
      </c>
      <c r="B587" s="30" t="s">
        <v>1238</v>
      </c>
      <c r="C587" s="23" t="s">
        <v>1239</v>
      </c>
    </row>
    <row r="588" spans="1:3" x14ac:dyDescent="0.25">
      <c r="A588" s="23" t="s">
        <v>63</v>
      </c>
      <c r="B588" s="30" t="s">
        <v>1240</v>
      </c>
      <c r="C588" s="23" t="s">
        <v>1241</v>
      </c>
    </row>
    <row r="589" spans="1:3" x14ac:dyDescent="0.25">
      <c r="A589" s="23" t="s">
        <v>63</v>
      </c>
      <c r="B589" s="30" t="s">
        <v>1242</v>
      </c>
      <c r="C589" s="23" t="s">
        <v>1243</v>
      </c>
    </row>
    <row r="590" spans="1:3" x14ac:dyDescent="0.25">
      <c r="A590" s="23" t="s">
        <v>63</v>
      </c>
      <c r="B590" s="30" t="s">
        <v>1244</v>
      </c>
      <c r="C590" s="23" t="s">
        <v>1245</v>
      </c>
    </row>
    <row r="591" spans="1:3" x14ac:dyDescent="0.25">
      <c r="A591" s="23" t="s">
        <v>63</v>
      </c>
      <c r="B591" s="30" t="s">
        <v>1246</v>
      </c>
      <c r="C591" s="23" t="s">
        <v>1247</v>
      </c>
    </row>
    <row r="592" spans="1:3" x14ac:dyDescent="0.25">
      <c r="A592" s="23" t="s">
        <v>63</v>
      </c>
      <c r="B592" s="30" t="s">
        <v>1248</v>
      </c>
      <c r="C592" s="23" t="s">
        <v>1249</v>
      </c>
    </row>
    <row r="593" spans="1:3" x14ac:dyDescent="0.25">
      <c r="A593" s="23" t="s">
        <v>63</v>
      </c>
      <c r="B593" s="30" t="s">
        <v>1250</v>
      </c>
      <c r="C593" s="23" t="s">
        <v>1251</v>
      </c>
    </row>
    <row r="594" spans="1:3" x14ac:dyDescent="0.25">
      <c r="A594" s="23" t="s">
        <v>63</v>
      </c>
      <c r="B594" s="30" t="s">
        <v>1252</v>
      </c>
      <c r="C594" s="23" t="s">
        <v>1253</v>
      </c>
    </row>
    <row r="595" spans="1:3" x14ac:dyDescent="0.25">
      <c r="A595" s="23" t="s">
        <v>63</v>
      </c>
      <c r="B595" s="30" t="s">
        <v>1254</v>
      </c>
      <c r="C595" s="23" t="s">
        <v>1255</v>
      </c>
    </row>
    <row r="596" spans="1:3" x14ac:dyDescent="0.25">
      <c r="A596" s="23" t="s">
        <v>63</v>
      </c>
      <c r="B596" s="30" t="s">
        <v>1256</v>
      </c>
      <c r="C596" s="23" t="s">
        <v>1257</v>
      </c>
    </row>
    <row r="597" spans="1:3" x14ac:dyDescent="0.25">
      <c r="A597" s="23" t="s">
        <v>63</v>
      </c>
      <c r="B597" s="30" t="s">
        <v>1258</v>
      </c>
      <c r="C597" s="23" t="s">
        <v>1259</v>
      </c>
    </row>
    <row r="598" spans="1:3" x14ac:dyDescent="0.25">
      <c r="A598" s="23" t="s">
        <v>63</v>
      </c>
      <c r="B598" s="30" t="s">
        <v>1260</v>
      </c>
      <c r="C598" s="23" t="s">
        <v>1261</v>
      </c>
    </row>
    <row r="599" spans="1:3" x14ac:dyDescent="0.25">
      <c r="A599" s="23" t="s">
        <v>63</v>
      </c>
      <c r="B599" s="30" t="s">
        <v>1262</v>
      </c>
      <c r="C599" s="23" t="s">
        <v>1263</v>
      </c>
    </row>
    <row r="600" spans="1:3" x14ac:dyDescent="0.25">
      <c r="A600" s="23" t="s">
        <v>63</v>
      </c>
      <c r="B600" s="30" t="s">
        <v>1264</v>
      </c>
      <c r="C600" s="23" t="s">
        <v>1265</v>
      </c>
    </row>
    <row r="601" spans="1:3" x14ac:dyDescent="0.25">
      <c r="A601" s="23" t="s">
        <v>63</v>
      </c>
      <c r="B601" s="30" t="s">
        <v>1266</v>
      </c>
      <c r="C601" s="23" t="s">
        <v>1267</v>
      </c>
    </row>
    <row r="602" spans="1:3" x14ac:dyDescent="0.25">
      <c r="A602" s="23" t="s">
        <v>63</v>
      </c>
      <c r="B602" s="30" t="s">
        <v>1268</v>
      </c>
      <c r="C602" s="23" t="s">
        <v>1269</v>
      </c>
    </row>
    <row r="603" spans="1:3" x14ac:dyDescent="0.25">
      <c r="A603" s="23" t="s">
        <v>63</v>
      </c>
      <c r="B603" s="30" t="s">
        <v>1270</v>
      </c>
      <c r="C603" s="23" t="s">
        <v>1271</v>
      </c>
    </row>
    <row r="604" spans="1:3" x14ac:dyDescent="0.25">
      <c r="A604" s="23" t="s">
        <v>63</v>
      </c>
      <c r="B604" s="30" t="s">
        <v>1272</v>
      </c>
      <c r="C604" s="23" t="s">
        <v>1273</v>
      </c>
    </row>
    <row r="605" spans="1:3" x14ac:dyDescent="0.25">
      <c r="A605" s="23" t="s">
        <v>63</v>
      </c>
      <c r="B605" s="30" t="s">
        <v>1274</v>
      </c>
      <c r="C605" s="23" t="s">
        <v>1275</v>
      </c>
    </row>
    <row r="606" spans="1:3" x14ac:dyDescent="0.25">
      <c r="A606" s="23" t="s">
        <v>63</v>
      </c>
      <c r="B606" s="30" t="s">
        <v>1276</v>
      </c>
      <c r="C606" s="23" t="s">
        <v>1277</v>
      </c>
    </row>
    <row r="607" spans="1:3" x14ac:dyDescent="0.25">
      <c r="A607" s="23" t="s">
        <v>63</v>
      </c>
      <c r="B607" s="30" t="s">
        <v>1278</v>
      </c>
      <c r="C607" s="23" t="s">
        <v>1279</v>
      </c>
    </row>
    <row r="608" spans="1:3" x14ac:dyDescent="0.25">
      <c r="A608" s="23" t="s">
        <v>63</v>
      </c>
      <c r="B608" s="30" t="s">
        <v>1280</v>
      </c>
      <c r="C608" s="23" t="s">
        <v>1281</v>
      </c>
    </row>
    <row r="609" spans="1:3" x14ac:dyDescent="0.25">
      <c r="A609" s="23" t="s">
        <v>63</v>
      </c>
      <c r="B609" s="30" t="s">
        <v>1282</v>
      </c>
      <c r="C609" s="23" t="s">
        <v>1283</v>
      </c>
    </row>
    <row r="610" spans="1:3" x14ac:dyDescent="0.25">
      <c r="A610" s="23" t="s">
        <v>63</v>
      </c>
      <c r="B610" s="30" t="s">
        <v>1284</v>
      </c>
      <c r="C610" s="23" t="s">
        <v>1285</v>
      </c>
    </row>
    <row r="611" spans="1:3" x14ac:dyDescent="0.25">
      <c r="A611" s="23" t="s">
        <v>63</v>
      </c>
      <c r="B611" s="30" t="s">
        <v>1286</v>
      </c>
      <c r="C611" s="23" t="s">
        <v>1287</v>
      </c>
    </row>
    <row r="612" spans="1:3" x14ac:dyDescent="0.25">
      <c r="A612" s="23" t="s">
        <v>63</v>
      </c>
      <c r="B612" s="30" t="s">
        <v>1288</v>
      </c>
      <c r="C612" s="23" t="s">
        <v>1289</v>
      </c>
    </row>
    <row r="613" spans="1:3" x14ac:dyDescent="0.25">
      <c r="A613" s="23" t="s">
        <v>63</v>
      </c>
      <c r="B613" s="30" t="s">
        <v>1290</v>
      </c>
      <c r="C613" s="23" t="s">
        <v>1291</v>
      </c>
    </row>
    <row r="614" spans="1:3" x14ac:dyDescent="0.25">
      <c r="A614" s="23" t="s">
        <v>63</v>
      </c>
      <c r="B614" s="30" t="s">
        <v>1292</v>
      </c>
      <c r="C614" s="23" t="s">
        <v>1293</v>
      </c>
    </row>
    <row r="615" spans="1:3" x14ac:dyDescent="0.25">
      <c r="A615" s="23" t="s">
        <v>63</v>
      </c>
      <c r="B615" s="30" t="s">
        <v>1294</v>
      </c>
      <c r="C615" s="23" t="s">
        <v>1295</v>
      </c>
    </row>
    <row r="616" spans="1:3" x14ac:dyDescent="0.25">
      <c r="A616" s="23" t="s">
        <v>63</v>
      </c>
      <c r="B616" s="30" t="s">
        <v>1296</v>
      </c>
      <c r="C616" s="23" t="s">
        <v>1297</v>
      </c>
    </row>
    <row r="617" spans="1:3" x14ac:dyDescent="0.25">
      <c r="A617" s="23" t="s">
        <v>63</v>
      </c>
      <c r="B617" s="30" t="s">
        <v>1298</v>
      </c>
      <c r="C617" s="23" t="s">
        <v>1299</v>
      </c>
    </row>
    <row r="618" spans="1:3" x14ac:dyDescent="0.25">
      <c r="A618" s="23" t="s">
        <v>63</v>
      </c>
      <c r="B618" s="30" t="s">
        <v>1300</v>
      </c>
      <c r="C618" s="23" t="s">
        <v>1301</v>
      </c>
    </row>
    <row r="619" spans="1:3" x14ac:dyDescent="0.25">
      <c r="A619" s="23" t="s">
        <v>63</v>
      </c>
      <c r="B619" s="30" t="s">
        <v>1302</v>
      </c>
      <c r="C619" s="23" t="s">
        <v>1303</v>
      </c>
    </row>
    <row r="620" spans="1:3" x14ac:dyDescent="0.25">
      <c r="A620" s="23" t="s">
        <v>63</v>
      </c>
      <c r="B620" s="30" t="s">
        <v>1304</v>
      </c>
      <c r="C620" s="23" t="s">
        <v>1305</v>
      </c>
    </row>
    <row r="621" spans="1:3" x14ac:dyDescent="0.25">
      <c r="A621" s="23" t="s">
        <v>63</v>
      </c>
      <c r="B621" s="30" t="s">
        <v>1306</v>
      </c>
      <c r="C621" s="23" t="s">
        <v>1307</v>
      </c>
    </row>
    <row r="622" spans="1:3" x14ac:dyDescent="0.25">
      <c r="A622" s="23" t="s">
        <v>63</v>
      </c>
      <c r="B622" s="30" t="s">
        <v>1308</v>
      </c>
      <c r="C622" s="23" t="s">
        <v>1309</v>
      </c>
    </row>
    <row r="623" spans="1:3" x14ac:dyDescent="0.25">
      <c r="A623" s="23" t="s">
        <v>63</v>
      </c>
      <c r="B623" s="30" t="s">
        <v>1310</v>
      </c>
      <c r="C623" s="23" t="s">
        <v>1311</v>
      </c>
    </row>
    <row r="624" spans="1:3" x14ac:dyDescent="0.25">
      <c r="A624" s="23" t="s">
        <v>63</v>
      </c>
      <c r="B624" s="30" t="s">
        <v>1312</v>
      </c>
      <c r="C624" s="23" t="s">
        <v>1313</v>
      </c>
    </row>
    <row r="625" spans="1:3" x14ac:dyDescent="0.25">
      <c r="A625" s="23" t="s">
        <v>63</v>
      </c>
      <c r="B625" s="30" t="s">
        <v>1314</v>
      </c>
      <c r="C625" s="23" t="s">
        <v>1315</v>
      </c>
    </row>
    <row r="626" spans="1:3" x14ac:dyDescent="0.25">
      <c r="A626" s="23" t="s">
        <v>63</v>
      </c>
      <c r="B626" s="30" t="s">
        <v>1316</v>
      </c>
      <c r="C626" s="23" t="s">
        <v>1317</v>
      </c>
    </row>
    <row r="627" spans="1:3" x14ac:dyDescent="0.25">
      <c r="A627" s="23" t="s">
        <v>63</v>
      </c>
      <c r="B627" s="30" t="s">
        <v>1318</v>
      </c>
      <c r="C627" s="23" t="s">
        <v>1319</v>
      </c>
    </row>
    <row r="628" spans="1:3" x14ac:dyDescent="0.25">
      <c r="A628" s="23" t="s">
        <v>63</v>
      </c>
      <c r="B628" s="30" t="s">
        <v>1320</v>
      </c>
      <c r="C628" s="23" t="s">
        <v>1321</v>
      </c>
    </row>
    <row r="629" spans="1:3" x14ac:dyDescent="0.25">
      <c r="A629" s="23" t="s">
        <v>63</v>
      </c>
      <c r="B629" s="30" t="s">
        <v>1322</v>
      </c>
      <c r="C629" s="23" t="s">
        <v>1323</v>
      </c>
    </row>
    <row r="630" spans="1:3" x14ac:dyDescent="0.25">
      <c r="A630" s="23" t="s">
        <v>63</v>
      </c>
      <c r="B630" s="30" t="s">
        <v>1324</v>
      </c>
      <c r="C630" s="23" t="s">
        <v>1325</v>
      </c>
    </row>
    <row r="631" spans="1:3" x14ac:dyDescent="0.25">
      <c r="A631" s="23" t="s">
        <v>63</v>
      </c>
      <c r="B631" s="30" t="s">
        <v>1326</v>
      </c>
      <c r="C631" s="23" t="s">
        <v>1327</v>
      </c>
    </row>
    <row r="632" spans="1:3" x14ac:dyDescent="0.25">
      <c r="A632" s="23" t="s">
        <v>63</v>
      </c>
      <c r="B632" s="30" t="s">
        <v>1328</v>
      </c>
      <c r="C632" s="23" t="s">
        <v>1329</v>
      </c>
    </row>
    <row r="633" spans="1:3" x14ac:dyDescent="0.25">
      <c r="A633" s="23" t="s">
        <v>63</v>
      </c>
      <c r="B633" s="30" t="s">
        <v>1330</v>
      </c>
      <c r="C633" s="23" t="s">
        <v>1331</v>
      </c>
    </row>
    <row r="634" spans="1:3" x14ac:dyDescent="0.25">
      <c r="A634" s="23" t="s">
        <v>63</v>
      </c>
      <c r="B634" s="30" t="s">
        <v>1332</v>
      </c>
      <c r="C634" s="23" t="s">
        <v>1333</v>
      </c>
    </row>
    <row r="635" spans="1:3" x14ac:dyDescent="0.25">
      <c r="A635" s="23" t="s">
        <v>63</v>
      </c>
      <c r="B635" s="30" t="s">
        <v>1334</v>
      </c>
      <c r="C635" s="23" t="s">
        <v>1335</v>
      </c>
    </row>
    <row r="636" spans="1:3" x14ac:dyDescent="0.25">
      <c r="A636" s="23" t="s">
        <v>63</v>
      </c>
      <c r="B636" s="30" t="s">
        <v>1336</v>
      </c>
      <c r="C636" s="23" t="s">
        <v>1337</v>
      </c>
    </row>
    <row r="637" spans="1:3" x14ac:dyDescent="0.25">
      <c r="A637" s="23" t="s">
        <v>63</v>
      </c>
      <c r="B637" s="30" t="s">
        <v>1338</v>
      </c>
      <c r="C637" s="23" t="s">
        <v>1339</v>
      </c>
    </row>
    <row r="638" spans="1:3" x14ac:dyDescent="0.25">
      <c r="A638" s="23" t="s">
        <v>63</v>
      </c>
      <c r="B638" s="30" t="s">
        <v>1340</v>
      </c>
      <c r="C638" s="23" t="s">
        <v>1341</v>
      </c>
    </row>
    <row r="639" spans="1:3" x14ac:dyDescent="0.25">
      <c r="A639" s="23" t="s">
        <v>63</v>
      </c>
      <c r="B639" s="30" t="s">
        <v>1342</v>
      </c>
      <c r="C639" s="23" t="s">
        <v>1343</v>
      </c>
    </row>
    <row r="640" spans="1:3" x14ac:dyDescent="0.25">
      <c r="A640" s="23" t="s">
        <v>63</v>
      </c>
      <c r="B640" s="30" t="s">
        <v>1344</v>
      </c>
      <c r="C640" s="23" t="s">
        <v>1345</v>
      </c>
    </row>
    <row r="641" spans="1:3" x14ac:dyDescent="0.25">
      <c r="A641" s="23" t="s">
        <v>63</v>
      </c>
      <c r="B641" s="30" t="s">
        <v>1346</v>
      </c>
      <c r="C641" s="23" t="s">
        <v>1347</v>
      </c>
    </row>
    <row r="642" spans="1:3" x14ac:dyDescent="0.25">
      <c r="A642" s="23" t="s">
        <v>63</v>
      </c>
      <c r="B642" s="30" t="s">
        <v>1348</v>
      </c>
      <c r="C642" s="23" t="s">
        <v>1349</v>
      </c>
    </row>
    <row r="643" spans="1:3" x14ac:dyDescent="0.25">
      <c r="A643" s="23" t="s">
        <v>63</v>
      </c>
      <c r="B643" s="30" t="s">
        <v>1350</v>
      </c>
      <c r="C643" s="23" t="s">
        <v>1351</v>
      </c>
    </row>
    <row r="644" spans="1:3" x14ac:dyDescent="0.25">
      <c r="A644" s="23" t="s">
        <v>63</v>
      </c>
      <c r="B644" s="30" t="s">
        <v>1352</v>
      </c>
      <c r="C644" s="23" t="s">
        <v>1353</v>
      </c>
    </row>
    <row r="645" spans="1:3" x14ac:dyDescent="0.25">
      <c r="A645" s="23" t="s">
        <v>63</v>
      </c>
      <c r="B645" s="30" t="s">
        <v>1354</v>
      </c>
      <c r="C645" s="23" t="s">
        <v>1355</v>
      </c>
    </row>
    <row r="646" spans="1:3" x14ac:dyDescent="0.25">
      <c r="A646" s="23" t="s">
        <v>63</v>
      </c>
      <c r="B646" s="30" t="s">
        <v>1356</v>
      </c>
      <c r="C646" s="23" t="s">
        <v>1357</v>
      </c>
    </row>
    <row r="647" spans="1:3" x14ac:dyDescent="0.25">
      <c r="A647" s="23" t="s">
        <v>63</v>
      </c>
      <c r="B647" s="30" t="s">
        <v>1358</v>
      </c>
      <c r="C647" s="23" t="s">
        <v>1359</v>
      </c>
    </row>
    <row r="648" spans="1:3" x14ac:dyDescent="0.25">
      <c r="A648" s="23" t="s">
        <v>63</v>
      </c>
      <c r="B648" s="30" t="s">
        <v>1360</v>
      </c>
      <c r="C648" s="23" t="s">
        <v>1361</v>
      </c>
    </row>
    <row r="649" spans="1:3" x14ac:dyDescent="0.25">
      <c r="A649" s="23" t="s">
        <v>63</v>
      </c>
      <c r="B649" s="30" t="s">
        <v>1362</v>
      </c>
      <c r="C649" s="23" t="s">
        <v>1363</v>
      </c>
    </row>
    <row r="650" spans="1:3" x14ac:dyDescent="0.25">
      <c r="A650" s="23" t="s">
        <v>63</v>
      </c>
      <c r="B650" s="30" t="s">
        <v>1364</v>
      </c>
      <c r="C650" s="23" t="s">
        <v>1365</v>
      </c>
    </row>
    <row r="651" spans="1:3" x14ac:dyDescent="0.25">
      <c r="A651" s="23" t="s">
        <v>63</v>
      </c>
      <c r="B651" s="30" t="s">
        <v>1366</v>
      </c>
      <c r="C651" s="23" t="s">
        <v>1367</v>
      </c>
    </row>
    <row r="652" spans="1:3" x14ac:dyDescent="0.25">
      <c r="A652" s="23" t="s">
        <v>63</v>
      </c>
      <c r="B652" s="30" t="s">
        <v>1368</v>
      </c>
      <c r="C652" s="23" t="s">
        <v>1369</v>
      </c>
    </row>
    <row r="653" spans="1:3" x14ac:dyDescent="0.25">
      <c r="A653" s="23" t="s">
        <v>63</v>
      </c>
      <c r="B653" s="30" t="s">
        <v>1370</v>
      </c>
      <c r="C653" s="23" t="s">
        <v>1371</v>
      </c>
    </row>
    <row r="654" spans="1:3" x14ac:dyDescent="0.25">
      <c r="A654" s="23" t="s">
        <v>63</v>
      </c>
      <c r="B654" s="30" t="s">
        <v>1372</v>
      </c>
      <c r="C654" s="23" t="s">
        <v>1373</v>
      </c>
    </row>
    <row r="655" spans="1:3" x14ac:dyDescent="0.25">
      <c r="A655" s="23" t="s">
        <v>63</v>
      </c>
      <c r="B655" s="30" t="s">
        <v>1374</v>
      </c>
      <c r="C655" s="23" t="s">
        <v>1375</v>
      </c>
    </row>
    <row r="656" spans="1:3" x14ac:dyDescent="0.25">
      <c r="A656" s="23" t="s">
        <v>63</v>
      </c>
      <c r="B656" s="30" t="s">
        <v>1376</v>
      </c>
      <c r="C656" s="23" t="s">
        <v>1377</v>
      </c>
    </row>
    <row r="657" spans="1:3" x14ac:dyDescent="0.25">
      <c r="A657" s="23" t="s">
        <v>63</v>
      </c>
      <c r="B657" s="30" t="s">
        <v>1378</v>
      </c>
      <c r="C657" s="23" t="s">
        <v>1379</v>
      </c>
    </row>
    <row r="658" spans="1:3" x14ac:dyDescent="0.25">
      <c r="A658" s="23" t="s">
        <v>63</v>
      </c>
      <c r="B658" s="30" t="s">
        <v>1380</v>
      </c>
      <c r="C658" s="23" t="s">
        <v>1381</v>
      </c>
    </row>
    <row r="659" spans="1:3" x14ac:dyDescent="0.25">
      <c r="A659" s="23" t="s">
        <v>63</v>
      </c>
      <c r="B659" s="30" t="s">
        <v>1382</v>
      </c>
      <c r="C659" s="23" t="s">
        <v>1383</v>
      </c>
    </row>
    <row r="660" spans="1:3" x14ac:dyDescent="0.25">
      <c r="A660" s="23" t="s">
        <v>63</v>
      </c>
      <c r="B660" s="30" t="s">
        <v>1384</v>
      </c>
      <c r="C660" s="23" t="s">
        <v>1385</v>
      </c>
    </row>
    <row r="661" spans="1:3" x14ac:dyDescent="0.25">
      <c r="A661" s="23" t="s">
        <v>63</v>
      </c>
      <c r="B661" s="30" t="s">
        <v>1386</v>
      </c>
      <c r="C661" s="23" t="s">
        <v>1387</v>
      </c>
    </row>
    <row r="662" spans="1:3" x14ac:dyDescent="0.25">
      <c r="A662" s="23" t="s">
        <v>63</v>
      </c>
      <c r="B662" s="30" t="s">
        <v>1388</v>
      </c>
      <c r="C662" s="23" t="s">
        <v>1389</v>
      </c>
    </row>
    <row r="663" spans="1:3" x14ac:dyDescent="0.25">
      <c r="A663" s="23" t="s">
        <v>63</v>
      </c>
      <c r="B663" s="30" t="s">
        <v>1390</v>
      </c>
      <c r="C663" s="23" t="s">
        <v>1391</v>
      </c>
    </row>
    <row r="664" spans="1:3" x14ac:dyDescent="0.25">
      <c r="A664" s="23" t="s">
        <v>63</v>
      </c>
      <c r="B664" s="30" t="s">
        <v>1392</v>
      </c>
      <c r="C664" s="23" t="s">
        <v>1393</v>
      </c>
    </row>
    <row r="665" spans="1:3" x14ac:dyDescent="0.25">
      <c r="A665" s="23" t="s">
        <v>63</v>
      </c>
      <c r="B665" s="30" t="s">
        <v>1394</v>
      </c>
      <c r="C665" s="23" t="s">
        <v>1395</v>
      </c>
    </row>
    <row r="666" spans="1:3" x14ac:dyDescent="0.25">
      <c r="A666" s="23" t="s">
        <v>63</v>
      </c>
      <c r="B666" s="30" t="s">
        <v>1396</v>
      </c>
      <c r="C666" s="23" t="s">
        <v>1397</v>
      </c>
    </row>
    <row r="667" spans="1:3" x14ac:dyDescent="0.25">
      <c r="A667" s="23" t="s">
        <v>63</v>
      </c>
      <c r="B667" s="30" t="s">
        <v>1398</v>
      </c>
      <c r="C667" s="23" t="s">
        <v>1399</v>
      </c>
    </row>
    <row r="668" spans="1:3" x14ac:dyDescent="0.25">
      <c r="A668" s="23" t="s">
        <v>63</v>
      </c>
      <c r="B668" s="30" t="s">
        <v>1400</v>
      </c>
      <c r="C668" s="23" t="s">
        <v>1401</v>
      </c>
    </row>
    <row r="669" spans="1:3" x14ac:dyDescent="0.25">
      <c r="A669" s="23" t="s">
        <v>63</v>
      </c>
      <c r="B669" s="30" t="s">
        <v>1402</v>
      </c>
      <c r="C669" s="23" t="s">
        <v>1403</v>
      </c>
    </row>
    <row r="670" spans="1:3" x14ac:dyDescent="0.25">
      <c r="A670" s="23" t="s">
        <v>63</v>
      </c>
      <c r="B670" s="30" t="s">
        <v>1404</v>
      </c>
      <c r="C670" s="23" t="s">
        <v>1405</v>
      </c>
    </row>
    <row r="671" spans="1:3" x14ac:dyDescent="0.25">
      <c r="A671" s="23" t="s">
        <v>63</v>
      </c>
      <c r="B671" s="30" t="s">
        <v>1406</v>
      </c>
      <c r="C671" s="23" t="s">
        <v>1407</v>
      </c>
    </row>
    <row r="672" spans="1:3" x14ac:dyDescent="0.25">
      <c r="A672" s="23" t="s">
        <v>63</v>
      </c>
      <c r="B672" s="30" t="s">
        <v>1408</v>
      </c>
      <c r="C672" s="23" t="s">
        <v>1409</v>
      </c>
    </row>
    <row r="673" spans="1:3" x14ac:dyDescent="0.25">
      <c r="A673" s="23" t="s">
        <v>63</v>
      </c>
      <c r="B673" s="30" t="s">
        <v>1410</v>
      </c>
      <c r="C673" s="23" t="s">
        <v>1411</v>
      </c>
    </row>
    <row r="674" spans="1:3" x14ac:dyDescent="0.25">
      <c r="A674" s="23" t="s">
        <v>63</v>
      </c>
      <c r="B674" s="30" t="s">
        <v>1412</v>
      </c>
      <c r="C674" s="23" t="s">
        <v>1413</v>
      </c>
    </row>
    <row r="675" spans="1:3" x14ac:dyDescent="0.25">
      <c r="A675" s="23" t="s">
        <v>63</v>
      </c>
      <c r="B675" s="30" t="s">
        <v>1414</v>
      </c>
      <c r="C675" s="23" t="s">
        <v>1415</v>
      </c>
    </row>
    <row r="676" spans="1:3" x14ac:dyDescent="0.25">
      <c r="A676" s="23" t="s">
        <v>63</v>
      </c>
      <c r="B676" s="30" t="s">
        <v>1416</v>
      </c>
      <c r="C676" s="23" t="s">
        <v>1417</v>
      </c>
    </row>
    <row r="677" spans="1:3" x14ac:dyDescent="0.25">
      <c r="A677" s="23" t="s">
        <v>63</v>
      </c>
      <c r="B677" s="30" t="s">
        <v>1418</v>
      </c>
      <c r="C677" s="23" t="s">
        <v>1419</v>
      </c>
    </row>
    <row r="678" spans="1:3" x14ac:dyDescent="0.25">
      <c r="A678" s="23" t="s">
        <v>63</v>
      </c>
      <c r="B678" s="30" t="s">
        <v>1420</v>
      </c>
      <c r="C678" s="23" t="s">
        <v>1421</v>
      </c>
    </row>
    <row r="679" spans="1:3" x14ac:dyDescent="0.25">
      <c r="A679" s="23" t="s">
        <v>63</v>
      </c>
      <c r="B679" s="30" t="s">
        <v>1422</v>
      </c>
      <c r="C679" s="23" t="s">
        <v>1423</v>
      </c>
    </row>
    <row r="680" spans="1:3" x14ac:dyDescent="0.25">
      <c r="A680" s="23" t="s">
        <v>63</v>
      </c>
      <c r="B680" s="30" t="s">
        <v>1424</v>
      </c>
      <c r="C680" s="23" t="s">
        <v>1425</v>
      </c>
    </row>
    <row r="681" spans="1:3" x14ac:dyDescent="0.25">
      <c r="A681" s="23" t="s">
        <v>63</v>
      </c>
      <c r="B681" s="30" t="s">
        <v>1426</v>
      </c>
      <c r="C681" s="23" t="s">
        <v>1427</v>
      </c>
    </row>
    <row r="682" spans="1:3" x14ac:dyDescent="0.25">
      <c r="A682" s="23" t="s">
        <v>63</v>
      </c>
      <c r="B682" s="30" t="s">
        <v>1428</v>
      </c>
      <c r="C682" s="23" t="s">
        <v>1429</v>
      </c>
    </row>
    <row r="683" spans="1:3" x14ac:dyDescent="0.25">
      <c r="A683" s="23" t="s">
        <v>63</v>
      </c>
      <c r="B683" s="30" t="s">
        <v>1430</v>
      </c>
      <c r="C683" s="23" t="s">
        <v>1431</v>
      </c>
    </row>
    <row r="684" spans="1:3" x14ac:dyDescent="0.25">
      <c r="A684" s="23" t="s">
        <v>63</v>
      </c>
      <c r="B684" s="30" t="s">
        <v>1432</v>
      </c>
      <c r="C684" s="23" t="s">
        <v>1433</v>
      </c>
    </row>
    <row r="685" spans="1:3" x14ac:dyDescent="0.25">
      <c r="A685" s="23" t="s">
        <v>63</v>
      </c>
      <c r="B685" s="30" t="s">
        <v>1434</v>
      </c>
      <c r="C685" s="23" t="s">
        <v>1435</v>
      </c>
    </row>
    <row r="686" spans="1:3" x14ac:dyDescent="0.25">
      <c r="A686" s="23" t="s">
        <v>63</v>
      </c>
      <c r="B686" s="30" t="s">
        <v>1436</v>
      </c>
      <c r="C686" s="23" t="s">
        <v>1437</v>
      </c>
    </row>
    <row r="687" spans="1:3" x14ac:dyDescent="0.25">
      <c r="A687" s="23" t="s">
        <v>63</v>
      </c>
      <c r="B687" s="30" t="s">
        <v>1438</v>
      </c>
      <c r="C687" s="23" t="s">
        <v>1439</v>
      </c>
    </row>
    <row r="688" spans="1:3" x14ac:dyDescent="0.25">
      <c r="A688" s="23" t="s">
        <v>63</v>
      </c>
      <c r="B688" s="30" t="s">
        <v>1440</v>
      </c>
      <c r="C688" s="23" t="s">
        <v>1441</v>
      </c>
    </row>
    <row r="689" spans="1:3" x14ac:dyDescent="0.25">
      <c r="A689" s="23" t="s">
        <v>63</v>
      </c>
      <c r="B689" s="30" t="s">
        <v>1442</v>
      </c>
      <c r="C689" s="23" t="s">
        <v>1443</v>
      </c>
    </row>
    <row r="690" spans="1:3" x14ac:dyDescent="0.25">
      <c r="A690" s="23" t="s">
        <v>63</v>
      </c>
      <c r="B690" s="30" t="s">
        <v>1444</v>
      </c>
      <c r="C690" s="23" t="s">
        <v>1445</v>
      </c>
    </row>
    <row r="691" spans="1:3" x14ac:dyDescent="0.25">
      <c r="A691" s="23" t="s">
        <v>63</v>
      </c>
      <c r="B691" s="30" t="s">
        <v>1446</v>
      </c>
      <c r="C691" s="23" t="s">
        <v>1447</v>
      </c>
    </row>
    <row r="692" spans="1:3" x14ac:dyDescent="0.25">
      <c r="A692" s="23" t="s">
        <v>63</v>
      </c>
      <c r="B692" s="30" t="s">
        <v>1448</v>
      </c>
      <c r="C692" s="23" t="s">
        <v>1449</v>
      </c>
    </row>
    <row r="693" spans="1:3" x14ac:dyDescent="0.25">
      <c r="A693" s="23" t="s">
        <v>63</v>
      </c>
      <c r="B693" s="30" t="s">
        <v>1450</v>
      </c>
      <c r="C693" s="23" t="s">
        <v>1451</v>
      </c>
    </row>
    <row r="694" spans="1:3" x14ac:dyDescent="0.25">
      <c r="A694" s="23" t="s">
        <v>63</v>
      </c>
      <c r="B694" s="30" t="s">
        <v>1452</v>
      </c>
      <c r="C694" s="23" t="s">
        <v>1453</v>
      </c>
    </row>
    <row r="695" spans="1:3" x14ac:dyDescent="0.25">
      <c r="A695" s="23" t="s">
        <v>63</v>
      </c>
      <c r="B695" s="30" t="s">
        <v>1454</v>
      </c>
      <c r="C695" s="23" t="s">
        <v>1455</v>
      </c>
    </row>
    <row r="696" spans="1:3" x14ac:dyDescent="0.25">
      <c r="A696" s="23" t="s">
        <v>63</v>
      </c>
      <c r="B696" s="30" t="s">
        <v>1456</v>
      </c>
      <c r="C696" s="23" t="s">
        <v>1457</v>
      </c>
    </row>
    <row r="697" spans="1:3" x14ac:dyDescent="0.25">
      <c r="A697" s="23" t="s">
        <v>63</v>
      </c>
      <c r="B697" s="30" t="s">
        <v>1458</v>
      </c>
      <c r="C697" s="23" t="s">
        <v>1459</v>
      </c>
    </row>
    <row r="698" spans="1:3" x14ac:dyDescent="0.25">
      <c r="A698" s="23" t="s">
        <v>63</v>
      </c>
      <c r="B698" s="30" t="s">
        <v>1460</v>
      </c>
      <c r="C698" s="23" t="s">
        <v>1461</v>
      </c>
    </row>
    <row r="699" spans="1:3" x14ac:dyDescent="0.25">
      <c r="A699" s="23" t="s">
        <v>63</v>
      </c>
      <c r="B699" s="30" t="s">
        <v>1462</v>
      </c>
      <c r="C699" s="23" t="s">
        <v>1463</v>
      </c>
    </row>
    <row r="700" spans="1:3" x14ac:dyDescent="0.25">
      <c r="A700" s="23" t="s">
        <v>63</v>
      </c>
      <c r="B700" s="30" t="s">
        <v>1464</v>
      </c>
      <c r="C700" s="23" t="s">
        <v>1465</v>
      </c>
    </row>
    <row r="701" spans="1:3" x14ac:dyDescent="0.25">
      <c r="A701" s="23" t="s">
        <v>63</v>
      </c>
      <c r="B701" s="30" t="s">
        <v>1466</v>
      </c>
      <c r="C701" s="23" t="s">
        <v>1467</v>
      </c>
    </row>
    <row r="702" spans="1:3" x14ac:dyDescent="0.25">
      <c r="A702" s="23" t="s">
        <v>63</v>
      </c>
      <c r="B702" s="30" t="s">
        <v>1468</v>
      </c>
      <c r="C702" s="23" t="s">
        <v>1469</v>
      </c>
    </row>
    <row r="703" spans="1:3" x14ac:dyDescent="0.25">
      <c r="A703" s="23" t="s">
        <v>63</v>
      </c>
      <c r="B703" s="30" t="s">
        <v>1470</v>
      </c>
      <c r="C703" s="23" t="s">
        <v>1471</v>
      </c>
    </row>
    <row r="704" spans="1:3" x14ac:dyDescent="0.25">
      <c r="A704" s="23" t="s">
        <v>63</v>
      </c>
      <c r="B704" s="30" t="s">
        <v>1472</v>
      </c>
      <c r="C704" s="23" t="s">
        <v>1473</v>
      </c>
    </row>
    <row r="705" spans="1:3" x14ac:dyDescent="0.25">
      <c r="A705" s="23" t="s">
        <v>63</v>
      </c>
      <c r="B705" s="30" t="s">
        <v>1474</v>
      </c>
      <c r="C705" s="23" t="s">
        <v>1475</v>
      </c>
    </row>
    <row r="706" spans="1:3" x14ac:dyDescent="0.25">
      <c r="A706" s="23" t="s">
        <v>63</v>
      </c>
      <c r="B706" s="30" t="s">
        <v>1476</v>
      </c>
      <c r="C706" s="23" t="s">
        <v>1477</v>
      </c>
    </row>
    <row r="707" spans="1:3" x14ac:dyDescent="0.25">
      <c r="A707" s="23" t="s">
        <v>63</v>
      </c>
      <c r="B707" s="30" t="s">
        <v>1478</v>
      </c>
      <c r="C707" s="23" t="s">
        <v>1479</v>
      </c>
    </row>
    <row r="708" spans="1:3" x14ac:dyDescent="0.25">
      <c r="A708" s="23" t="s">
        <v>63</v>
      </c>
      <c r="B708" s="30" t="s">
        <v>1480</v>
      </c>
      <c r="C708" s="23" t="s">
        <v>1481</v>
      </c>
    </row>
    <row r="709" spans="1:3" x14ac:dyDescent="0.25">
      <c r="A709" s="23" t="s">
        <v>63</v>
      </c>
      <c r="B709" s="30" t="s">
        <v>1482</v>
      </c>
      <c r="C709" s="23" t="s">
        <v>1483</v>
      </c>
    </row>
    <row r="710" spans="1:3" x14ac:dyDescent="0.25">
      <c r="A710" s="23" t="s">
        <v>63</v>
      </c>
      <c r="B710" s="30" t="s">
        <v>1484</v>
      </c>
      <c r="C710" s="23" t="s">
        <v>1485</v>
      </c>
    </row>
    <row r="711" spans="1:3" x14ac:dyDescent="0.25">
      <c r="A711" s="23" t="s">
        <v>63</v>
      </c>
      <c r="B711" s="30" t="s">
        <v>1486</v>
      </c>
      <c r="C711" s="23" t="s">
        <v>1487</v>
      </c>
    </row>
    <row r="712" spans="1:3" x14ac:dyDescent="0.25">
      <c r="A712" s="23" t="s">
        <v>63</v>
      </c>
      <c r="B712" s="30" t="s">
        <v>1488</v>
      </c>
      <c r="C712" s="23" t="s">
        <v>1489</v>
      </c>
    </row>
    <row r="713" spans="1:3" x14ac:dyDescent="0.25">
      <c r="A713" s="23" t="s">
        <v>63</v>
      </c>
      <c r="B713" s="30" t="s">
        <v>1490</v>
      </c>
      <c r="C713" s="23" t="s">
        <v>1491</v>
      </c>
    </row>
    <row r="714" spans="1:3" x14ac:dyDescent="0.25">
      <c r="A714" s="23" t="s">
        <v>63</v>
      </c>
      <c r="B714" s="30" t="s">
        <v>1492</v>
      </c>
      <c r="C714" s="23" t="s">
        <v>1493</v>
      </c>
    </row>
    <row r="715" spans="1:3" x14ac:dyDescent="0.25">
      <c r="A715" s="23" t="s">
        <v>63</v>
      </c>
      <c r="B715" s="30" t="s">
        <v>1494</v>
      </c>
      <c r="C715" s="23" t="s">
        <v>1495</v>
      </c>
    </row>
    <row r="716" spans="1:3" x14ac:dyDescent="0.25">
      <c r="A716" s="23" t="s">
        <v>63</v>
      </c>
      <c r="B716" s="3" t="s">
        <v>1496</v>
      </c>
      <c r="C716" s="23" t="s">
        <v>1497</v>
      </c>
    </row>
    <row r="717" spans="1:3" x14ac:dyDescent="0.25">
      <c r="A717" s="23" t="s">
        <v>63</v>
      </c>
      <c r="B717" s="30" t="s">
        <v>1498</v>
      </c>
      <c r="C717" s="23" t="s">
        <v>1499</v>
      </c>
    </row>
    <row r="718" spans="1:3" x14ac:dyDescent="0.25">
      <c r="A718" s="23" t="s">
        <v>63</v>
      </c>
      <c r="B718" s="30" t="s">
        <v>1500</v>
      </c>
      <c r="C718" s="23" t="s">
        <v>1501</v>
      </c>
    </row>
    <row r="719" spans="1:3" x14ac:dyDescent="0.25">
      <c r="A719" s="23" t="s">
        <v>63</v>
      </c>
      <c r="B719" s="30" t="s">
        <v>1502</v>
      </c>
      <c r="C719" s="23" t="s">
        <v>1503</v>
      </c>
    </row>
    <row r="720" spans="1:3" x14ac:dyDescent="0.25">
      <c r="A720" s="23" t="s">
        <v>63</v>
      </c>
      <c r="B720" s="30" t="s">
        <v>1504</v>
      </c>
      <c r="C720" s="23" t="s">
        <v>1505</v>
      </c>
    </row>
    <row r="721" spans="1:3" x14ac:dyDescent="0.25">
      <c r="A721" s="23" t="s">
        <v>63</v>
      </c>
      <c r="B721" s="30" t="s">
        <v>1506</v>
      </c>
      <c r="C721" s="23" t="s">
        <v>1507</v>
      </c>
    </row>
    <row r="722" spans="1:3" x14ac:dyDescent="0.25">
      <c r="A722" s="23" t="s">
        <v>63</v>
      </c>
      <c r="B722" s="30" t="s">
        <v>1508</v>
      </c>
      <c r="C722" s="23" t="s">
        <v>1509</v>
      </c>
    </row>
    <row r="723" spans="1:3" x14ac:dyDescent="0.25">
      <c r="A723" s="23" t="s">
        <v>63</v>
      </c>
      <c r="B723" s="30" t="s">
        <v>1510</v>
      </c>
      <c r="C723" s="23" t="s">
        <v>1511</v>
      </c>
    </row>
    <row r="724" spans="1:3" x14ac:dyDescent="0.25">
      <c r="A724" s="23" t="s">
        <v>63</v>
      </c>
      <c r="B724" s="30" t="s">
        <v>1512</v>
      </c>
      <c r="C724" s="23" t="s">
        <v>1513</v>
      </c>
    </row>
    <row r="725" spans="1:3" x14ac:dyDescent="0.25">
      <c r="A725" s="23" t="s">
        <v>63</v>
      </c>
      <c r="B725" s="30" t="s">
        <v>1514</v>
      </c>
      <c r="C725" s="23" t="s">
        <v>1515</v>
      </c>
    </row>
    <row r="726" spans="1:3" x14ac:dyDescent="0.25">
      <c r="A726" s="23" t="s">
        <v>63</v>
      </c>
      <c r="B726" s="30" t="s">
        <v>1516</v>
      </c>
      <c r="C726" s="23" t="s">
        <v>1517</v>
      </c>
    </row>
    <row r="727" spans="1:3" x14ac:dyDescent="0.25">
      <c r="A727" s="23" t="s">
        <v>63</v>
      </c>
      <c r="B727" s="30" t="s">
        <v>1518</v>
      </c>
      <c r="C727" s="23" t="s">
        <v>1519</v>
      </c>
    </row>
    <row r="728" spans="1:3" x14ac:dyDescent="0.25">
      <c r="A728" s="23" t="s">
        <v>63</v>
      </c>
      <c r="B728" s="30" t="s">
        <v>1520</v>
      </c>
      <c r="C728" s="23" t="s">
        <v>1521</v>
      </c>
    </row>
    <row r="729" spans="1:3" x14ac:dyDescent="0.25">
      <c r="A729" s="23" t="s">
        <v>63</v>
      </c>
      <c r="B729" s="30" t="s">
        <v>1522</v>
      </c>
      <c r="C729" s="23" t="s">
        <v>1523</v>
      </c>
    </row>
    <row r="730" spans="1:3" x14ac:dyDescent="0.25">
      <c r="A730" s="23" t="s">
        <v>63</v>
      </c>
      <c r="B730" s="30" t="s">
        <v>1524</v>
      </c>
      <c r="C730" s="23" t="s">
        <v>1525</v>
      </c>
    </row>
    <row r="731" spans="1:3" x14ac:dyDescent="0.25">
      <c r="A731" s="23" t="s">
        <v>63</v>
      </c>
      <c r="B731" s="30" t="s">
        <v>1526</v>
      </c>
      <c r="C731" s="23" t="s">
        <v>1527</v>
      </c>
    </row>
    <row r="732" spans="1:3" x14ac:dyDescent="0.25">
      <c r="A732" s="23" t="s">
        <v>63</v>
      </c>
      <c r="B732" s="30" t="s">
        <v>1528</v>
      </c>
      <c r="C732" s="23" t="s">
        <v>1529</v>
      </c>
    </row>
    <row r="733" spans="1:3" x14ac:dyDescent="0.25">
      <c r="A733" s="23" t="s">
        <v>63</v>
      </c>
      <c r="B733" s="30" t="s">
        <v>1530</v>
      </c>
      <c r="C733" s="23" t="s">
        <v>1531</v>
      </c>
    </row>
    <row r="734" spans="1:3" x14ac:dyDescent="0.25">
      <c r="A734" s="23" t="s">
        <v>63</v>
      </c>
      <c r="B734" s="30" t="s">
        <v>1532</v>
      </c>
      <c r="C734" s="23" t="s">
        <v>1533</v>
      </c>
    </row>
    <row r="735" spans="1:3" x14ac:dyDescent="0.25">
      <c r="A735" s="23" t="s">
        <v>63</v>
      </c>
      <c r="B735" s="30" t="s">
        <v>1534</v>
      </c>
      <c r="C735" s="23" t="s">
        <v>1535</v>
      </c>
    </row>
    <row r="736" spans="1:3" x14ac:dyDescent="0.25">
      <c r="A736" s="23" t="s">
        <v>63</v>
      </c>
      <c r="B736" s="30" t="s">
        <v>1536</v>
      </c>
      <c r="C736" s="23" t="s">
        <v>1537</v>
      </c>
    </row>
    <row r="737" spans="1:3" x14ac:dyDescent="0.25">
      <c r="A737" s="23" t="s">
        <v>63</v>
      </c>
      <c r="B737" s="30" t="s">
        <v>1538</v>
      </c>
      <c r="C737" s="23" t="s">
        <v>1539</v>
      </c>
    </row>
    <row r="738" spans="1:3" x14ac:dyDescent="0.25">
      <c r="A738" s="23" t="s">
        <v>63</v>
      </c>
      <c r="B738" s="30" t="s">
        <v>1540</v>
      </c>
      <c r="C738" s="23" t="s">
        <v>1541</v>
      </c>
    </row>
    <row r="739" spans="1:3" x14ac:dyDescent="0.25">
      <c r="A739" s="23" t="s">
        <v>63</v>
      </c>
      <c r="B739" s="30" t="s">
        <v>1542</v>
      </c>
      <c r="C739" s="23" t="s">
        <v>1543</v>
      </c>
    </row>
    <row r="740" spans="1:3" x14ac:dyDescent="0.25">
      <c r="A740" s="23" t="s">
        <v>63</v>
      </c>
      <c r="B740" s="30" t="s">
        <v>1544</v>
      </c>
      <c r="C740" s="23" t="s">
        <v>1545</v>
      </c>
    </row>
    <row r="741" spans="1:3" x14ac:dyDescent="0.25">
      <c r="A741" s="23" t="s">
        <v>63</v>
      </c>
      <c r="B741" s="30" t="s">
        <v>1546</v>
      </c>
      <c r="C741" s="23" t="s">
        <v>1547</v>
      </c>
    </row>
    <row r="742" spans="1:3" x14ac:dyDescent="0.25">
      <c r="A742" s="23" t="s">
        <v>63</v>
      </c>
      <c r="B742" s="30" t="s">
        <v>1548</v>
      </c>
      <c r="C742" s="23" t="s">
        <v>1549</v>
      </c>
    </row>
    <row r="743" spans="1:3" x14ac:dyDescent="0.25">
      <c r="A743" s="23" t="s">
        <v>63</v>
      </c>
      <c r="B743" s="30" t="s">
        <v>1550</v>
      </c>
      <c r="C743" s="23" t="s">
        <v>1551</v>
      </c>
    </row>
    <row r="744" spans="1:3" x14ac:dyDescent="0.25">
      <c r="A744" s="23" t="s">
        <v>63</v>
      </c>
      <c r="B744" s="30" t="s">
        <v>1552</v>
      </c>
      <c r="C744" s="23" t="s">
        <v>1553</v>
      </c>
    </row>
    <row r="745" spans="1:3" x14ac:dyDescent="0.25">
      <c r="A745" s="23" t="s">
        <v>63</v>
      </c>
      <c r="B745" s="30" t="s">
        <v>1554</v>
      </c>
      <c r="C745" s="23" t="s">
        <v>1555</v>
      </c>
    </row>
    <row r="746" spans="1:3" x14ac:dyDescent="0.25">
      <c r="A746" s="23" t="s">
        <v>63</v>
      </c>
      <c r="B746" s="30" t="s">
        <v>1556</v>
      </c>
      <c r="C746" s="23" t="s">
        <v>1557</v>
      </c>
    </row>
    <row r="747" spans="1:3" x14ac:dyDescent="0.25">
      <c r="A747" s="23" t="s">
        <v>63</v>
      </c>
      <c r="B747" s="30" t="s">
        <v>1558</v>
      </c>
      <c r="C747" s="23" t="s">
        <v>1559</v>
      </c>
    </row>
    <row r="748" spans="1:3" x14ac:dyDescent="0.25">
      <c r="A748" s="23" t="s">
        <v>63</v>
      </c>
      <c r="B748" s="30" t="s">
        <v>1560</v>
      </c>
      <c r="C748" s="23" t="s">
        <v>1561</v>
      </c>
    </row>
    <row r="749" spans="1:3" x14ac:dyDescent="0.25">
      <c r="A749" s="23" t="s">
        <v>63</v>
      </c>
      <c r="B749" s="30" t="s">
        <v>1562</v>
      </c>
      <c r="C749" s="23" t="s">
        <v>1563</v>
      </c>
    </row>
    <row r="750" spans="1:3" x14ac:dyDescent="0.25">
      <c r="A750" s="23" t="s">
        <v>63</v>
      </c>
      <c r="B750" s="30" t="s">
        <v>1564</v>
      </c>
      <c r="C750" s="23" t="s">
        <v>1565</v>
      </c>
    </row>
    <row r="751" spans="1:3" x14ac:dyDescent="0.25">
      <c r="A751" s="23" t="s">
        <v>63</v>
      </c>
      <c r="B751" s="30" t="s">
        <v>1566</v>
      </c>
      <c r="C751" s="23" t="s">
        <v>1567</v>
      </c>
    </row>
    <row r="752" spans="1:3" x14ac:dyDescent="0.25">
      <c r="A752" s="23" t="s">
        <v>63</v>
      </c>
      <c r="B752" s="30" t="s">
        <v>1568</v>
      </c>
      <c r="C752" s="23" t="s">
        <v>1569</v>
      </c>
    </row>
    <row r="753" spans="1:3" x14ac:dyDescent="0.25">
      <c r="A753" s="23" t="s">
        <v>63</v>
      </c>
      <c r="B753" s="30" t="s">
        <v>1570</v>
      </c>
      <c r="C753" s="23" t="s">
        <v>1571</v>
      </c>
    </row>
    <row r="754" spans="1:3" x14ac:dyDescent="0.25">
      <c r="A754" s="23" t="s">
        <v>63</v>
      </c>
      <c r="B754" s="30" t="s">
        <v>1572</v>
      </c>
      <c r="C754" s="23" t="s">
        <v>1573</v>
      </c>
    </row>
    <row r="755" spans="1:3" x14ac:dyDescent="0.25">
      <c r="A755" s="23" t="s">
        <v>63</v>
      </c>
      <c r="B755" s="30" t="s">
        <v>1574</v>
      </c>
      <c r="C755" s="23" t="s">
        <v>1575</v>
      </c>
    </row>
    <row r="756" spans="1:3" x14ac:dyDescent="0.25">
      <c r="A756" s="23" t="s">
        <v>63</v>
      </c>
      <c r="B756" s="30" t="s">
        <v>1576</v>
      </c>
      <c r="C756" s="23" t="s">
        <v>1577</v>
      </c>
    </row>
    <row r="757" spans="1:3" x14ac:dyDescent="0.25">
      <c r="A757" s="23" t="s">
        <v>63</v>
      </c>
      <c r="B757" s="30" t="s">
        <v>1578</v>
      </c>
      <c r="C757" s="23" t="s">
        <v>1579</v>
      </c>
    </row>
    <row r="758" spans="1:3" x14ac:dyDescent="0.25">
      <c r="A758" s="23" t="s">
        <v>63</v>
      </c>
      <c r="B758" s="30" t="s">
        <v>1580</v>
      </c>
      <c r="C758" s="23" t="s">
        <v>1581</v>
      </c>
    </row>
    <row r="759" spans="1:3" x14ac:dyDescent="0.25">
      <c r="A759" s="23" t="s">
        <v>63</v>
      </c>
      <c r="B759" s="30" t="s">
        <v>1582</v>
      </c>
      <c r="C759" s="23" t="s">
        <v>1583</v>
      </c>
    </row>
    <row r="760" spans="1:3" x14ac:dyDescent="0.25">
      <c r="A760" s="23" t="s">
        <v>63</v>
      </c>
      <c r="B760" s="30" t="s">
        <v>1584</v>
      </c>
      <c r="C760" s="23" t="s">
        <v>1585</v>
      </c>
    </row>
    <row r="761" spans="1:3" x14ac:dyDescent="0.25">
      <c r="A761" s="23" t="s">
        <v>63</v>
      </c>
      <c r="B761" s="30" t="s">
        <v>1586</v>
      </c>
      <c r="C761" s="23" t="s">
        <v>1587</v>
      </c>
    </row>
    <row r="762" spans="1:3" x14ac:dyDescent="0.25">
      <c r="A762" s="23" t="s">
        <v>63</v>
      </c>
      <c r="B762" s="30" t="s">
        <v>1588</v>
      </c>
      <c r="C762" s="23" t="s">
        <v>1589</v>
      </c>
    </row>
    <row r="763" spans="1:3" x14ac:dyDescent="0.25">
      <c r="A763" s="23" t="s">
        <v>63</v>
      </c>
      <c r="B763" s="30" t="s">
        <v>1590</v>
      </c>
      <c r="C763" s="23" t="s">
        <v>1591</v>
      </c>
    </row>
    <row r="764" spans="1:3" x14ac:dyDescent="0.25">
      <c r="A764" s="23" t="s">
        <v>63</v>
      </c>
      <c r="B764" s="30" t="s">
        <v>1592</v>
      </c>
      <c r="C764" s="23" t="s">
        <v>1593</v>
      </c>
    </row>
    <row r="765" spans="1:3" x14ac:dyDescent="0.25">
      <c r="A765" s="23" t="s">
        <v>63</v>
      </c>
      <c r="B765" s="30" t="s">
        <v>1594</v>
      </c>
      <c r="C765" s="23" t="s">
        <v>1595</v>
      </c>
    </row>
    <row r="766" spans="1:3" x14ac:dyDescent="0.25">
      <c r="A766" s="23"/>
      <c r="B766" s="23"/>
      <c r="C766" s="23"/>
    </row>
    <row r="767" spans="1:3" x14ac:dyDescent="0.25">
      <c r="A767" s="23" t="s">
        <v>64</v>
      </c>
      <c r="B767" s="23" t="s">
        <v>1596</v>
      </c>
      <c r="C767" s="23" t="s">
        <v>1597</v>
      </c>
    </row>
    <row r="768" spans="1:3" x14ac:dyDescent="0.25">
      <c r="A768" s="23" t="s">
        <v>64</v>
      </c>
      <c r="B768" s="23" t="s">
        <v>1598</v>
      </c>
      <c r="C768" s="23" t="s">
        <v>1599</v>
      </c>
    </row>
    <row r="769" spans="1:3" x14ac:dyDescent="0.25">
      <c r="A769" s="23" t="s">
        <v>64</v>
      </c>
      <c r="B769" s="23" t="s">
        <v>1600</v>
      </c>
      <c r="C769" s="23" t="s">
        <v>1601</v>
      </c>
    </row>
    <row r="770" spans="1:3" x14ac:dyDescent="0.25">
      <c r="A770" s="23" t="s">
        <v>64</v>
      </c>
      <c r="B770" s="23" t="s">
        <v>1602</v>
      </c>
      <c r="C770" s="23" t="s">
        <v>1603</v>
      </c>
    </row>
    <row r="771" spans="1:3" x14ac:dyDescent="0.25">
      <c r="A771" s="23" t="s">
        <v>64</v>
      </c>
      <c r="B771" s="23" t="s">
        <v>1604</v>
      </c>
      <c r="C771" s="23" t="s">
        <v>1605</v>
      </c>
    </row>
    <row r="772" spans="1:3" x14ac:dyDescent="0.25">
      <c r="A772" s="23" t="s">
        <v>64</v>
      </c>
      <c r="B772" s="23" t="s">
        <v>1606</v>
      </c>
      <c r="C772" s="23" t="s">
        <v>1607</v>
      </c>
    </row>
    <row r="773" spans="1:3" x14ac:dyDescent="0.25">
      <c r="A773" s="23" t="s">
        <v>64</v>
      </c>
      <c r="B773" s="23" t="s">
        <v>1608</v>
      </c>
      <c r="C773" s="23" t="s">
        <v>1609</v>
      </c>
    </row>
    <row r="774" spans="1:3" x14ac:dyDescent="0.25">
      <c r="A774" s="23" t="s">
        <v>64</v>
      </c>
      <c r="B774" s="23" t="s">
        <v>1610</v>
      </c>
      <c r="C774" s="23" t="s">
        <v>1611</v>
      </c>
    </row>
    <row r="775" spans="1:3" x14ac:dyDescent="0.25">
      <c r="A775" s="23" t="s">
        <v>64</v>
      </c>
      <c r="B775" s="23" t="s">
        <v>1612</v>
      </c>
      <c r="C775" s="23" t="s">
        <v>1613</v>
      </c>
    </row>
    <row r="776" spans="1:3" x14ac:dyDescent="0.25">
      <c r="A776" s="23" t="s">
        <v>64</v>
      </c>
      <c r="B776" s="23" t="s">
        <v>1614</v>
      </c>
      <c r="C776" s="23" t="s">
        <v>1615</v>
      </c>
    </row>
    <row r="777" spans="1:3" x14ac:dyDescent="0.25">
      <c r="A777" s="23" t="s">
        <v>64</v>
      </c>
      <c r="B777" s="23" t="s">
        <v>1616</v>
      </c>
      <c r="C777" s="23" t="s">
        <v>1617</v>
      </c>
    </row>
    <row r="778" spans="1:3" x14ac:dyDescent="0.25">
      <c r="A778" s="23" t="s">
        <v>64</v>
      </c>
      <c r="B778" s="23" t="s">
        <v>1618</v>
      </c>
      <c r="C778" s="23" t="s">
        <v>1619</v>
      </c>
    </row>
    <row r="779" spans="1:3" x14ac:dyDescent="0.25">
      <c r="A779" s="23" t="s">
        <v>64</v>
      </c>
      <c r="B779" s="23" t="s">
        <v>1620</v>
      </c>
      <c r="C779" s="23" t="s">
        <v>1621</v>
      </c>
    </row>
    <row r="780" spans="1:3" x14ac:dyDescent="0.25">
      <c r="A780" s="23" t="s">
        <v>64</v>
      </c>
      <c r="B780" s="23" t="s">
        <v>1622</v>
      </c>
      <c r="C780" s="23" t="s">
        <v>1623</v>
      </c>
    </row>
    <row r="781" spans="1:3" x14ac:dyDescent="0.25">
      <c r="A781" s="23" t="s">
        <v>64</v>
      </c>
      <c r="B781" s="23" t="s">
        <v>1624</v>
      </c>
      <c r="C781" s="23" t="s">
        <v>1625</v>
      </c>
    </row>
    <row r="782" spans="1:3" x14ac:dyDescent="0.25">
      <c r="A782" s="23" t="s">
        <v>64</v>
      </c>
      <c r="B782" s="23" t="s">
        <v>1626</v>
      </c>
      <c r="C782" s="23" t="s">
        <v>1627</v>
      </c>
    </row>
    <row r="783" spans="1:3" x14ac:dyDescent="0.25">
      <c r="A783" s="23" t="s">
        <v>64</v>
      </c>
      <c r="B783" s="23" t="s">
        <v>1628</v>
      </c>
      <c r="C783" s="23" t="s">
        <v>1629</v>
      </c>
    </row>
    <row r="784" spans="1:3" x14ac:dyDescent="0.25">
      <c r="A784" s="23" t="s">
        <v>64</v>
      </c>
      <c r="B784" s="23" t="s">
        <v>1630</v>
      </c>
      <c r="C784" s="23" t="s">
        <v>1631</v>
      </c>
    </row>
    <row r="785" spans="1:3" x14ac:dyDescent="0.25">
      <c r="A785" s="23" t="s">
        <v>64</v>
      </c>
      <c r="B785" s="23" t="s">
        <v>1632</v>
      </c>
      <c r="C785" s="23" t="s">
        <v>1633</v>
      </c>
    </row>
    <row r="786" spans="1:3" x14ac:dyDescent="0.25">
      <c r="A786" s="23" t="s">
        <v>64</v>
      </c>
      <c r="B786" s="23" t="s">
        <v>1634</v>
      </c>
      <c r="C786" s="23" t="s">
        <v>1635</v>
      </c>
    </row>
    <row r="787" spans="1:3" x14ac:dyDescent="0.25">
      <c r="A787" s="23" t="s">
        <v>64</v>
      </c>
      <c r="B787" s="23" t="s">
        <v>1636</v>
      </c>
      <c r="C787" s="23" t="s">
        <v>1637</v>
      </c>
    </row>
    <row r="788" spans="1:3" x14ac:dyDescent="0.25">
      <c r="A788" s="23" t="s">
        <v>64</v>
      </c>
      <c r="B788" s="23" t="s">
        <v>1638</v>
      </c>
      <c r="C788" s="23" t="s">
        <v>1639</v>
      </c>
    </row>
    <row r="789" spans="1:3" x14ac:dyDescent="0.25">
      <c r="A789" s="23" t="s">
        <v>64</v>
      </c>
      <c r="B789" s="23" t="s">
        <v>1640</v>
      </c>
      <c r="C789" s="23" t="s">
        <v>1641</v>
      </c>
    </row>
    <row r="790" spans="1:3" x14ac:dyDescent="0.25">
      <c r="A790" s="23" t="s">
        <v>64</v>
      </c>
      <c r="B790" s="23" t="s">
        <v>1642</v>
      </c>
      <c r="C790" s="23" t="s">
        <v>1643</v>
      </c>
    </row>
    <row r="791" spans="1:3" x14ac:dyDescent="0.25">
      <c r="A791" s="23" t="s">
        <v>64</v>
      </c>
      <c r="B791" s="23" t="s">
        <v>1644</v>
      </c>
      <c r="C791" s="23" t="s">
        <v>1645</v>
      </c>
    </row>
    <row r="792" spans="1:3" x14ac:dyDescent="0.25">
      <c r="A792" s="23" t="s">
        <v>64</v>
      </c>
      <c r="B792" s="23" t="s">
        <v>1646</v>
      </c>
      <c r="C792" s="23" t="s">
        <v>1647</v>
      </c>
    </row>
    <row r="793" spans="1:3" x14ac:dyDescent="0.25">
      <c r="A793" s="23" t="s">
        <v>64</v>
      </c>
      <c r="B793" s="23" t="s">
        <v>1648</v>
      </c>
      <c r="C793" s="23" t="s">
        <v>1649</v>
      </c>
    </row>
    <row r="794" spans="1:3" x14ac:dyDescent="0.25">
      <c r="A794" s="23" t="s">
        <v>64</v>
      </c>
      <c r="B794" s="23" t="s">
        <v>1650</v>
      </c>
      <c r="C794" s="23" t="s">
        <v>1651</v>
      </c>
    </row>
    <row r="795" spans="1:3" x14ac:dyDescent="0.25">
      <c r="A795" s="23" t="s">
        <v>64</v>
      </c>
      <c r="B795" s="23" t="s">
        <v>1652</v>
      </c>
      <c r="C795" s="23" t="s">
        <v>1653</v>
      </c>
    </row>
    <row r="796" spans="1:3" x14ac:dyDescent="0.25">
      <c r="A796" s="23" t="s">
        <v>64</v>
      </c>
      <c r="B796" s="23" t="s">
        <v>1654</v>
      </c>
      <c r="C796" s="23" t="s">
        <v>1655</v>
      </c>
    </row>
    <row r="797" spans="1:3" x14ac:dyDescent="0.25">
      <c r="A797" s="23" t="s">
        <v>64</v>
      </c>
      <c r="B797" s="23" t="s">
        <v>1656</v>
      </c>
      <c r="C797" s="23" t="s">
        <v>1657</v>
      </c>
    </row>
    <row r="798" spans="1:3" x14ac:dyDescent="0.25">
      <c r="A798" s="23" t="s">
        <v>64</v>
      </c>
      <c r="B798" s="23" t="s">
        <v>1658</v>
      </c>
      <c r="C798" s="23" t="s">
        <v>1659</v>
      </c>
    </row>
    <row r="799" spans="1:3" x14ac:dyDescent="0.25">
      <c r="A799" s="23" t="s">
        <v>64</v>
      </c>
      <c r="B799" s="23" t="s">
        <v>1660</v>
      </c>
      <c r="C799" s="23" t="s">
        <v>1661</v>
      </c>
    </row>
    <row r="800" spans="1:3" x14ac:dyDescent="0.25">
      <c r="A800" s="23" t="s">
        <v>64</v>
      </c>
      <c r="B800" s="23" t="s">
        <v>1662</v>
      </c>
      <c r="C800" s="23" t="s">
        <v>1663</v>
      </c>
    </row>
    <row r="801" spans="1:3" x14ac:dyDescent="0.25">
      <c r="A801" s="23" t="s">
        <v>64</v>
      </c>
      <c r="B801" s="23" t="s">
        <v>1664</v>
      </c>
      <c r="C801" s="23" t="s">
        <v>1665</v>
      </c>
    </row>
    <row r="802" spans="1:3" x14ac:dyDescent="0.25">
      <c r="A802" s="23" t="s">
        <v>64</v>
      </c>
      <c r="B802" s="23" t="s">
        <v>1666</v>
      </c>
      <c r="C802" s="23" t="s">
        <v>1667</v>
      </c>
    </row>
    <row r="803" spans="1:3" x14ac:dyDescent="0.25">
      <c r="A803" s="23" t="s">
        <v>64</v>
      </c>
      <c r="B803" s="23" t="s">
        <v>1668</v>
      </c>
      <c r="C803" s="23" t="s">
        <v>1669</v>
      </c>
    </row>
    <row r="804" spans="1:3" x14ac:dyDescent="0.25">
      <c r="A804" s="23" t="s">
        <v>64</v>
      </c>
      <c r="B804" s="23" t="s">
        <v>1670</v>
      </c>
      <c r="C804" s="23" t="s">
        <v>1671</v>
      </c>
    </row>
    <row r="805" spans="1:3" x14ac:dyDescent="0.25">
      <c r="A805" s="23" t="s">
        <v>64</v>
      </c>
      <c r="B805" s="23" t="s">
        <v>1672</v>
      </c>
      <c r="C805" s="23" t="s">
        <v>1673</v>
      </c>
    </row>
    <row r="806" spans="1:3" x14ac:dyDescent="0.25">
      <c r="A806" s="23" t="s">
        <v>64</v>
      </c>
      <c r="B806" s="23" t="s">
        <v>1674</v>
      </c>
      <c r="C806" s="23" t="s">
        <v>1675</v>
      </c>
    </row>
    <row r="807" spans="1:3" x14ac:dyDescent="0.25">
      <c r="A807" s="23" t="s">
        <v>64</v>
      </c>
      <c r="B807" s="23" t="s">
        <v>1676</v>
      </c>
      <c r="C807" s="23" t="s">
        <v>1677</v>
      </c>
    </row>
    <row r="808" spans="1:3" x14ac:dyDescent="0.25">
      <c r="A808" s="23" t="s">
        <v>64</v>
      </c>
      <c r="B808" s="23" t="s">
        <v>1678</v>
      </c>
      <c r="C808" s="23" t="s">
        <v>1679</v>
      </c>
    </row>
    <row r="809" spans="1:3" x14ac:dyDescent="0.25">
      <c r="A809" s="23" t="s">
        <v>64</v>
      </c>
      <c r="B809" s="23" t="s">
        <v>1680</v>
      </c>
      <c r="C809" s="23" t="s">
        <v>1681</v>
      </c>
    </row>
    <row r="810" spans="1:3" x14ac:dyDescent="0.25">
      <c r="A810" s="23" t="s">
        <v>64</v>
      </c>
      <c r="B810" s="23" t="s">
        <v>1682</v>
      </c>
      <c r="C810" s="23" t="s">
        <v>1683</v>
      </c>
    </row>
    <row r="811" spans="1:3" x14ac:dyDescent="0.25">
      <c r="A811" s="23" t="s">
        <v>64</v>
      </c>
      <c r="B811" s="23" t="s">
        <v>1684</v>
      </c>
      <c r="C811" s="23" t="s">
        <v>1685</v>
      </c>
    </row>
    <row r="812" spans="1:3" x14ac:dyDescent="0.25">
      <c r="A812" s="23" t="s">
        <v>64</v>
      </c>
      <c r="B812" s="23" t="s">
        <v>1686</v>
      </c>
      <c r="C812" s="23" t="s">
        <v>1687</v>
      </c>
    </row>
    <row r="813" spans="1:3" x14ac:dyDescent="0.25">
      <c r="A813" s="23" t="s">
        <v>64</v>
      </c>
      <c r="B813" s="23" t="s">
        <v>1688</v>
      </c>
      <c r="C813" s="23" t="s">
        <v>1689</v>
      </c>
    </row>
    <row r="814" spans="1:3" x14ac:dyDescent="0.25">
      <c r="A814" s="23" t="s">
        <v>64</v>
      </c>
      <c r="B814" s="23" t="s">
        <v>1690</v>
      </c>
      <c r="C814" s="23" t="s">
        <v>1691</v>
      </c>
    </row>
    <row r="815" spans="1:3" x14ac:dyDescent="0.25">
      <c r="A815" s="23" t="s">
        <v>64</v>
      </c>
      <c r="B815" s="23" t="s">
        <v>1692</v>
      </c>
      <c r="C815" s="23" t="s">
        <v>1693</v>
      </c>
    </row>
    <row r="816" spans="1:3" x14ac:dyDescent="0.25">
      <c r="A816" s="23" t="s">
        <v>64</v>
      </c>
      <c r="B816" s="23" t="s">
        <v>1694</v>
      </c>
      <c r="C816" s="23" t="s">
        <v>1695</v>
      </c>
    </row>
    <row r="817" spans="1:3" x14ac:dyDescent="0.25">
      <c r="A817" s="23" t="s">
        <v>64</v>
      </c>
      <c r="B817" s="23" t="s">
        <v>1696</v>
      </c>
      <c r="C817" s="23" t="s">
        <v>1697</v>
      </c>
    </row>
    <row r="818" spans="1:3" x14ac:dyDescent="0.25">
      <c r="A818" s="23" t="s">
        <v>64</v>
      </c>
      <c r="B818" s="23" t="s">
        <v>1698</v>
      </c>
      <c r="C818" s="23" t="s">
        <v>1699</v>
      </c>
    </row>
    <row r="819" spans="1:3" x14ac:dyDescent="0.25">
      <c r="A819" s="23" t="s">
        <v>64</v>
      </c>
      <c r="B819" s="23" t="s">
        <v>1700</v>
      </c>
      <c r="C819" s="23" t="s">
        <v>1701</v>
      </c>
    </row>
    <row r="820" spans="1:3" x14ac:dyDescent="0.25">
      <c r="A820" s="23" t="s">
        <v>64</v>
      </c>
      <c r="B820" s="23" t="s">
        <v>1702</v>
      </c>
      <c r="C820" s="23" t="s">
        <v>1703</v>
      </c>
    </row>
    <row r="821" spans="1:3" x14ac:dyDescent="0.25">
      <c r="A821" s="23" t="s">
        <v>64</v>
      </c>
      <c r="B821" s="23" t="s">
        <v>1704</v>
      </c>
      <c r="C821" s="23" t="s">
        <v>1705</v>
      </c>
    </row>
    <row r="822" spans="1:3" x14ac:dyDescent="0.25">
      <c r="A822" s="23" t="s">
        <v>64</v>
      </c>
      <c r="B822" s="23" t="s">
        <v>1706</v>
      </c>
      <c r="C822" s="23" t="s">
        <v>1707</v>
      </c>
    </row>
    <row r="823" spans="1:3" x14ac:dyDescent="0.25">
      <c r="A823" s="23" t="s">
        <v>64</v>
      </c>
      <c r="B823" s="23" t="s">
        <v>1708</v>
      </c>
      <c r="C823" s="23" t="s">
        <v>1709</v>
      </c>
    </row>
    <row r="824" spans="1:3" x14ac:dyDescent="0.25">
      <c r="A824" s="23" t="s">
        <v>64</v>
      </c>
      <c r="B824" s="23" t="s">
        <v>1710</v>
      </c>
      <c r="C824" s="23" t="s">
        <v>1711</v>
      </c>
    </row>
    <row r="825" spans="1:3" x14ac:dyDescent="0.25">
      <c r="A825" s="23" t="s">
        <v>64</v>
      </c>
      <c r="B825" s="23" t="s">
        <v>1712</v>
      </c>
      <c r="C825" s="23" t="s">
        <v>1713</v>
      </c>
    </row>
    <row r="826" spans="1:3" x14ac:dyDescent="0.25">
      <c r="A826" s="23" t="s">
        <v>64</v>
      </c>
      <c r="B826" s="23" t="s">
        <v>1714</v>
      </c>
      <c r="C826" s="23" t="s">
        <v>1715</v>
      </c>
    </row>
    <row r="827" spans="1:3" x14ac:dyDescent="0.25">
      <c r="A827" s="23" t="s">
        <v>64</v>
      </c>
      <c r="B827" s="23" t="s">
        <v>1716</v>
      </c>
      <c r="C827" s="23" t="s">
        <v>1595</v>
      </c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7" t="s">
        <v>1717</v>
      </c>
      <c r="B830" s="23" t="s">
        <v>1718</v>
      </c>
      <c r="C830" s="23" t="s">
        <v>1719</v>
      </c>
    </row>
    <row r="831" spans="1:3" x14ac:dyDescent="0.25">
      <c r="A831" s="27" t="s">
        <v>1717</v>
      </c>
      <c r="B831" s="23" t="s">
        <v>1720</v>
      </c>
      <c r="C831" s="23" t="s">
        <v>1721</v>
      </c>
    </row>
    <row r="832" spans="1:3" x14ac:dyDescent="0.25">
      <c r="A832" s="27"/>
      <c r="B832" s="23"/>
      <c r="C832" s="23"/>
    </row>
    <row r="833" spans="1:3" x14ac:dyDescent="0.25">
      <c r="A833" s="27"/>
      <c r="B833" s="23"/>
      <c r="C833" s="23"/>
    </row>
    <row r="834" spans="1:3" x14ac:dyDescent="0.25">
      <c r="A834" s="27" t="s">
        <v>67</v>
      </c>
      <c r="B834" s="23" t="s">
        <v>1722</v>
      </c>
      <c r="C834" s="23" t="s">
        <v>1723</v>
      </c>
    </row>
    <row r="835" spans="1:3" x14ac:dyDescent="0.25">
      <c r="A835" s="27" t="s">
        <v>67</v>
      </c>
      <c r="B835" s="23" t="s">
        <v>1724</v>
      </c>
      <c r="C835" s="23" t="s">
        <v>1725</v>
      </c>
    </row>
    <row r="836" spans="1:3" x14ac:dyDescent="0.25">
      <c r="A836" s="27" t="s">
        <v>67</v>
      </c>
      <c r="B836" s="23" t="s">
        <v>1726</v>
      </c>
      <c r="C836" s="23" t="s">
        <v>1727</v>
      </c>
    </row>
    <row r="837" spans="1:3" x14ac:dyDescent="0.25">
      <c r="A837" s="27" t="s">
        <v>67</v>
      </c>
      <c r="B837" s="23" t="s">
        <v>1728</v>
      </c>
      <c r="C837" s="23" t="s">
        <v>1729</v>
      </c>
    </row>
    <row r="838" spans="1:3" x14ac:dyDescent="0.25">
      <c r="A838" s="27" t="s">
        <v>67</v>
      </c>
      <c r="B838" s="23" t="s">
        <v>1730</v>
      </c>
      <c r="C838" s="23" t="s">
        <v>1731</v>
      </c>
    </row>
    <row r="839" spans="1:3" x14ac:dyDescent="0.25">
      <c r="A839" s="27" t="s">
        <v>67</v>
      </c>
      <c r="B839" s="23" t="s">
        <v>1732</v>
      </c>
      <c r="C839" s="23" t="s">
        <v>1595</v>
      </c>
    </row>
    <row r="840" spans="1:3" x14ac:dyDescent="0.25">
      <c r="A840" s="23"/>
      <c r="B840" s="23"/>
      <c r="C840" s="23"/>
    </row>
    <row r="841" spans="1:3" x14ac:dyDescent="0.25">
      <c r="A841" s="23" t="s">
        <v>66</v>
      </c>
      <c r="B841" s="23" t="s">
        <v>1733</v>
      </c>
      <c r="C841" s="23" t="s">
        <v>1734</v>
      </c>
    </row>
    <row r="842" spans="1:3" x14ac:dyDescent="0.25">
      <c r="A842" s="23" t="s">
        <v>66</v>
      </c>
      <c r="B842" s="23" t="s">
        <v>1735</v>
      </c>
      <c r="C842" s="23" t="s">
        <v>1736</v>
      </c>
    </row>
    <row r="843" spans="1:3" x14ac:dyDescent="0.25">
      <c r="A843" s="23" t="s">
        <v>66</v>
      </c>
      <c r="B843" s="23" t="s">
        <v>1737</v>
      </c>
      <c r="C843" s="23" t="s">
        <v>1738</v>
      </c>
    </row>
    <row r="844" spans="1:3" x14ac:dyDescent="0.25">
      <c r="A844" s="23"/>
      <c r="B844" s="23"/>
      <c r="C844" s="23"/>
    </row>
    <row r="845" spans="1:3" x14ac:dyDescent="0.25">
      <c r="A845" s="23" t="s">
        <v>69</v>
      </c>
      <c r="B845" s="23" t="s">
        <v>1739</v>
      </c>
      <c r="C845" s="23" t="s">
        <v>1740</v>
      </c>
    </row>
    <row r="846" spans="1:3" x14ac:dyDescent="0.25">
      <c r="A846" s="23" t="s">
        <v>69</v>
      </c>
      <c r="B846" s="23" t="s">
        <v>1741</v>
      </c>
      <c r="C846" s="23" t="s">
        <v>1742</v>
      </c>
    </row>
    <row r="847" spans="1:3" x14ac:dyDescent="0.25">
      <c r="A847" s="23" t="s">
        <v>69</v>
      </c>
      <c r="B847" s="23" t="s">
        <v>1743</v>
      </c>
      <c r="C847" s="23" t="s">
        <v>1744</v>
      </c>
    </row>
  </sheetData>
  <conditionalFormatting sqref="B827:B847 B1:B10 B273:B764 B766 B12:B238">
    <cfRule type="duplicateValues" dxfId="2" priority="3"/>
  </conditionalFormatting>
  <conditionalFormatting sqref="B765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ht="15.75" x14ac:dyDescent="0.25">
      <c r="A1" s="22" t="s">
        <v>1745</v>
      </c>
      <c r="B1" s="22" t="s">
        <v>1746</v>
      </c>
      <c r="C1" s="22" t="s">
        <v>1747</v>
      </c>
      <c r="D1" s="22" t="s">
        <v>1748</v>
      </c>
      <c r="E1" s="22" t="s">
        <v>1749</v>
      </c>
    </row>
    <row r="2" spans="1:5" x14ac:dyDescent="0.25">
      <c r="A2" s="23" t="s">
        <v>1750</v>
      </c>
      <c r="B2" s="23" t="s">
        <v>1750</v>
      </c>
      <c r="C2" s="23" t="s">
        <v>1751</v>
      </c>
      <c r="D2" s="23">
        <v>201811</v>
      </c>
      <c r="E2" s="23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David Samueza</cp:lastModifiedBy>
  <dcterms:created xsi:type="dcterms:W3CDTF">2018-11-22T14:29:15Z</dcterms:created>
  <dcterms:modified xsi:type="dcterms:W3CDTF">2018-11-26T14:24:34Z</dcterms:modified>
</cp:coreProperties>
</file>