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0e801087c16f8/CURSO LATEX ECEL/día 3/"/>
    </mc:Choice>
  </mc:AlternateContent>
  <xr:revisionPtr revIDLastSave="57" documentId="8_{BEDF9687-99D0-4D9E-A4C1-268294BF3755}" xr6:coauthVersionLast="46" xr6:coauthVersionMax="46" xr10:uidLastSave="{50BE174C-B797-4B48-B7E0-181704CB1F35}"/>
  <bookViews>
    <workbookView xWindow="23880" yWindow="-120" windowWidth="20730" windowHeight="11160" activeTab="1" xr2:uid="{9E0D6FE7-9151-4CDE-9682-10F574A9727E}"/>
  </bookViews>
  <sheets>
    <sheet name="Datos Gráficos" sheetId="1" r:id="rId1"/>
    <sheet name="Regresion" sheetId="4" r:id="rId2"/>
  </sheets>
  <definedNames>
    <definedName name="_xlnm._FilterDatabase" localSheetId="0" hidden="1">'Datos Gráficos'!$A$1:$D$157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<sst xmlns="http://schemas.openxmlformats.org/spreadsheetml/2006/main" count="194" uniqueCount="191">
  <si>
    <t>País</t>
  </si>
  <si>
    <t>Economic Freedom Index</t>
  </si>
  <si>
    <t>Corruption Perceptions Index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</si>
  <si>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</si>
  <si>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</si>
  <si>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</si>
  <si>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</si>
  <si>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</si>
  <si>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</si>
  <si>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</si>
  <si>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</si>
  <si>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</si>
  <si>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</si>
  <si>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</si>
  <si>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</si>
  <si>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</si>
  <si>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</si>
  <si>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</si>
  <si>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</si>
  <si>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</si>
  <si>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</si>
  <si>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</si>
  <si>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</si>
  <si>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</si>
  <si>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</si>
  <si>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</si>
  <si>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</si>
  <si>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</si>
  <si>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</si>
  <si>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</si>
  <si>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</si>
  <si>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</si>
  <si>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</si>
  <si>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</si>
  <si>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</si>
  <si>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</si>
  <si>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</si>
  <si>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</si>
  <si>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</si>
  <si>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</si>
  <si>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</si>
  <si>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</si>
  <si>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</si>
  <si>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</si>
  <si>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</si>
  <si>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</si>
  <si>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</si>
  <si>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</si>
  <si>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</si>
  <si>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Eswatini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</si>
  <si>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</si>
  <si>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</si>
  <si>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</si>
  <si>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</si>
  <si>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</si>
  <si>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</si>
  <si>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</si>
  <si>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</si>
  <si>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</si>
  <si>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</si>
  <si>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</si>
  <si>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</si>
  <si>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</si>
  <si>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</si>
  <si>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</si>
  <si>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</si>
  <si>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</si>
  <si>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</si>
  <si>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</si>
  <si>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</si>
  <si>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</si>
  <si>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</si>
  <si>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</si>
  <si>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</si>
  <si>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</si>
  <si>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</si>
  <si>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</si>
  <si>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</si>
  <si>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</si>
  <si>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</si>
  <si>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</si>
  <si>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</si>
  <si>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</si>
  <si>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</si>
  <si>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</si>
  <si>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</si>
  <si>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</si>
  <si>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</si>
  <si>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</si>
  <si>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</si>
  <si>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</si>
  <si>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</si>
  <si>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</si>
  <si>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</si>
  <si>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</si>
  <si>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</si>
  <si>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</si>
  <si>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</si>
  <si>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</si>
  <si>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</si>
  <si>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</si>
  <si>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</si>
  <si>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</si>
  <si>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</si>
  <si>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</si>
  <si>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</si>
  <si>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</si>
  <si>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</si>
  <si>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</si>
  <si>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</si>
  <si>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</si>
  <si>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</si>
  <si>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</si>
  <si>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</si>
  <si>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</si>
  <si>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</si>
  <si>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</si>
  <si>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</si>
  <si>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</si>
  <si>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</si>
  <si>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</si>
  <si>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</si>
  <si>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</si>
  <si>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</si>
  <si>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</si>
  <si>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</si>
  <si>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</si>
  <si>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</si>
  <si>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</si>
  <si>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</si>
  <si>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</si>
  <si>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</si>
  <si>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</si>
  <si>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</si>
  <si>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</si>
  <si>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</si>
  <si>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</si>
  <si>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</si>
  <si>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</si>
  <si>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</si>
  <si>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</si>
  <si>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</si>
  <si>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</si>
  <si>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</si>
  <si>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</si>
  <si>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</si>
  <si>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</si>
  <si>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</si>
  <si>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</si>
  <si>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</si>
  <si>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</si>
  <si>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</si>
  <si>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</si>
  <si>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</si>
  <si>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</si>
  <si>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</si>
  <si>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</si>
  <si>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</si>
  <si>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</si>
  <si>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Log of GDP per capita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</si>
  <si>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</si>
  <si>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</si>
  <si>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</si>
  <si>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</si>
  <si>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</si>
  <si>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</si>
  <si>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</si>
  <si>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</si>
  <si>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</si>
  <si>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</si>
  <si>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</si>
  <si>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</si>
  <si>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</si>
  <si>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</si>
  <si>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</si>
  <si>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</si>
  <si>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</si>
  <si>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</si>
  <si>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</si>
  <si>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</si>
  <si>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</si>
  <si>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</si>
  <si>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</si>
  <si>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</si>
  <si>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</si>
  <si>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</si>
  <si>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Corruption Perceptions Index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</si>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</sst>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Economic Freedom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Corruption Perceptions Index</c:v>
          </c:tx>
          <c:spPr>
            <a:ln w="19050">
              <a:noFill/>
            </a:ln>
          </c:spPr>
          <c:xVal>
            <c:numRef>
              <c:f>'Datos Gráficos'!$B$2:$B$157</c:f>
              <c:numCache>
                <c:formatCode>General</c:formatCode>
                <c:ptCount val="156"/>
                <c:pt idx="0">
                  <c:v>7.8</c:v>
                </c:pt>
                <c:pt idx="1">
                  <c:v>4.97</c:v>
                </c:pt>
                <c:pt idx="2">
                  <c:v>4.75</c:v>
                </c:pt>
                <c:pt idx="3">
                  <c:v>5.78</c:v>
                </c:pt>
                <c:pt idx="4">
                  <c:v>7.92</c:v>
                </c:pt>
                <c:pt idx="5">
                  <c:v>8.23</c:v>
                </c:pt>
                <c:pt idx="6">
                  <c:v>7.8</c:v>
                </c:pt>
                <c:pt idx="7">
                  <c:v>6.37</c:v>
                </c:pt>
                <c:pt idx="8">
                  <c:v>7.62</c:v>
                </c:pt>
                <c:pt idx="9">
                  <c:v>7.16</c:v>
                </c:pt>
                <c:pt idx="10">
                  <c:v>6.04</c:v>
                </c:pt>
                <c:pt idx="11">
                  <c:v>6.22</c:v>
                </c:pt>
                <c:pt idx="12">
                  <c:v>6.35</c:v>
                </c:pt>
                <c:pt idx="13">
                  <c:v>7.56</c:v>
                </c:pt>
                <c:pt idx="14">
                  <c:v>6.2</c:v>
                </c:pt>
                <c:pt idx="15">
                  <c:v>6.63</c:v>
                </c:pt>
                <c:pt idx="16">
                  <c:v>6.3</c:v>
                </c:pt>
                <c:pt idx="17">
                  <c:v>6.9</c:v>
                </c:pt>
                <c:pt idx="18">
                  <c:v>7.6</c:v>
                </c:pt>
                <c:pt idx="19">
                  <c:v>6.56</c:v>
                </c:pt>
                <c:pt idx="20">
                  <c:v>6.6</c:v>
                </c:pt>
                <c:pt idx="21">
                  <c:v>7.74</c:v>
                </c:pt>
                <c:pt idx="22">
                  <c:v>5.85</c:v>
                </c:pt>
                <c:pt idx="23">
                  <c:v>5.94</c:v>
                </c:pt>
                <c:pt idx="24">
                  <c:v>7.41</c:v>
                </c:pt>
                <c:pt idx="25">
                  <c:v>7.28</c:v>
                </c:pt>
                <c:pt idx="26">
                  <c:v>5.85</c:v>
                </c:pt>
                <c:pt idx="27">
                  <c:v>8.17</c:v>
                </c:pt>
                <c:pt idx="28">
                  <c:v>5.27</c:v>
                </c:pt>
                <c:pt idx="29">
                  <c:v>5.71</c:v>
                </c:pt>
                <c:pt idx="30">
                  <c:v>7.96</c:v>
                </c:pt>
                <c:pt idx="31">
                  <c:v>6.21</c:v>
                </c:pt>
                <c:pt idx="32">
                  <c:v>6.71</c:v>
                </c:pt>
                <c:pt idx="33">
                  <c:v>5.15</c:v>
                </c:pt>
                <c:pt idx="34">
                  <c:v>5.03</c:v>
                </c:pt>
                <c:pt idx="35">
                  <c:v>7.62</c:v>
                </c:pt>
                <c:pt idx="36">
                  <c:v>6.09</c:v>
                </c:pt>
                <c:pt idx="37">
                  <c:v>7.36</c:v>
                </c:pt>
                <c:pt idx="38">
                  <c:v>7.84</c:v>
                </c:pt>
                <c:pt idx="39">
                  <c:v>7.81</c:v>
                </c:pt>
                <c:pt idx="40">
                  <c:v>8.1</c:v>
                </c:pt>
                <c:pt idx="41">
                  <c:v>7.58</c:v>
                </c:pt>
                <c:pt idx="42">
                  <c:v>6.46</c:v>
                </c:pt>
                <c:pt idx="43">
                  <c:v>5.38</c:v>
                </c:pt>
                <c:pt idx="44">
                  <c:v>7.41</c:v>
                </c:pt>
                <c:pt idx="45">
                  <c:v>7.96</c:v>
                </c:pt>
                <c:pt idx="46">
                  <c:v>6.27</c:v>
                </c:pt>
                <c:pt idx="47">
                  <c:v>5.61</c:v>
                </c:pt>
                <c:pt idx="48">
                  <c:v>7.76</c:v>
                </c:pt>
                <c:pt idx="49">
                  <c:v>7.4</c:v>
                </c:pt>
                <c:pt idx="50">
                  <c:v>5.86</c:v>
                </c:pt>
                <c:pt idx="51">
                  <c:v>7.14</c:v>
                </c:pt>
                <c:pt idx="52">
                  <c:v>8.18</c:v>
                </c:pt>
                <c:pt idx="53">
                  <c:v>7.85</c:v>
                </c:pt>
                <c:pt idx="54">
                  <c:v>6.65</c:v>
                </c:pt>
                <c:pt idx="55">
                  <c:v>6.71</c:v>
                </c:pt>
                <c:pt idx="56">
                  <c:v>7.7</c:v>
                </c:pt>
                <c:pt idx="57">
                  <c:v>5.57</c:v>
                </c:pt>
                <c:pt idx="58">
                  <c:v>5.46</c:v>
                </c:pt>
                <c:pt idx="59">
                  <c:v>6.68</c:v>
                </c:pt>
                <c:pt idx="60">
                  <c:v>6.58</c:v>
                </c:pt>
                <c:pt idx="61">
                  <c:v>7.28</c:v>
                </c:pt>
                <c:pt idx="62">
                  <c:v>8.94</c:v>
                </c:pt>
                <c:pt idx="63">
                  <c:v>7.44</c:v>
                </c:pt>
                <c:pt idx="64">
                  <c:v>7.71</c:v>
                </c:pt>
                <c:pt idx="65">
                  <c:v>6.56</c:v>
                </c:pt>
                <c:pt idx="66">
                  <c:v>7.39</c:v>
                </c:pt>
                <c:pt idx="67">
                  <c:v>4.8</c:v>
                </c:pt>
                <c:pt idx="68">
                  <c:v>5.61</c:v>
                </c:pt>
                <c:pt idx="69">
                  <c:v>8.1300000000000008</c:v>
                </c:pt>
                <c:pt idx="70">
                  <c:v>7.62</c:v>
                </c:pt>
                <c:pt idx="71">
                  <c:v>7.51</c:v>
                </c:pt>
                <c:pt idx="72">
                  <c:v>7.69</c:v>
                </c:pt>
                <c:pt idx="73">
                  <c:v>7.88</c:v>
                </c:pt>
                <c:pt idx="74">
                  <c:v>7.62</c:v>
                </c:pt>
                <c:pt idx="75">
                  <c:v>7.12</c:v>
                </c:pt>
                <c:pt idx="76">
                  <c:v>6.84</c:v>
                </c:pt>
                <c:pt idx="77">
                  <c:v>7.69</c:v>
                </c:pt>
                <c:pt idx="78">
                  <c:v>6.6</c:v>
                </c:pt>
                <c:pt idx="79">
                  <c:v>6.99</c:v>
                </c:pt>
                <c:pt idx="80">
                  <c:v>6.62</c:v>
                </c:pt>
                <c:pt idx="81">
                  <c:v>7.89</c:v>
                </c:pt>
                <c:pt idx="82">
                  <c:v>6.88</c:v>
                </c:pt>
                <c:pt idx="83">
                  <c:v>6.65</c:v>
                </c:pt>
                <c:pt idx="84">
                  <c:v>6.28</c:v>
                </c:pt>
                <c:pt idx="85">
                  <c:v>4.72</c:v>
                </c:pt>
                <c:pt idx="86">
                  <c:v>8.1</c:v>
                </c:pt>
                <c:pt idx="87">
                  <c:v>7.75</c:v>
                </c:pt>
                <c:pt idx="88">
                  <c:v>6.2</c:v>
                </c:pt>
                <c:pt idx="89">
                  <c:v>5.79</c:v>
                </c:pt>
                <c:pt idx="90">
                  <c:v>7.58</c:v>
                </c:pt>
                <c:pt idx="91">
                  <c:v>5.93</c:v>
                </c:pt>
                <c:pt idx="92">
                  <c:v>7.94</c:v>
                </c:pt>
                <c:pt idx="93">
                  <c:v>6.22</c:v>
                </c:pt>
                <c:pt idx="94">
                  <c:v>8.2100000000000009</c:v>
                </c:pt>
                <c:pt idx="95">
                  <c:v>7.21</c:v>
                </c:pt>
                <c:pt idx="96">
                  <c:v>6.99</c:v>
                </c:pt>
                <c:pt idx="97">
                  <c:v>7.43</c:v>
                </c:pt>
                <c:pt idx="98">
                  <c:v>6.94</c:v>
                </c:pt>
                <c:pt idx="99">
                  <c:v>6.7</c:v>
                </c:pt>
                <c:pt idx="100">
                  <c:v>5.94</c:v>
                </c:pt>
                <c:pt idx="101">
                  <c:v>5.81</c:v>
                </c:pt>
                <c:pt idx="102">
                  <c:v>6.52</c:v>
                </c:pt>
                <c:pt idx="103">
                  <c:v>6.48</c:v>
                </c:pt>
                <c:pt idx="104">
                  <c:v>7.82</c:v>
                </c:pt>
                <c:pt idx="105">
                  <c:v>8.5299999999999994</c:v>
                </c:pt>
                <c:pt idx="106">
                  <c:v>7.05</c:v>
                </c:pt>
                <c:pt idx="107">
                  <c:v>5.85</c:v>
                </c:pt>
                <c:pt idx="108">
                  <c:v>6.93</c:v>
                </c:pt>
                <c:pt idx="109">
                  <c:v>7.15</c:v>
                </c:pt>
                <c:pt idx="110">
                  <c:v>7.6</c:v>
                </c:pt>
                <c:pt idx="111">
                  <c:v>6.79</c:v>
                </c:pt>
                <c:pt idx="112">
                  <c:v>6.07</c:v>
                </c:pt>
                <c:pt idx="113">
                  <c:v>7.8</c:v>
                </c:pt>
                <c:pt idx="114">
                  <c:v>6.39</c:v>
                </c:pt>
                <c:pt idx="115">
                  <c:v>7.23</c:v>
                </c:pt>
                <c:pt idx="116">
                  <c:v>7.76</c:v>
                </c:pt>
                <c:pt idx="117">
                  <c:v>7.43</c:v>
                </c:pt>
                <c:pt idx="118">
                  <c:v>7.04</c:v>
                </c:pt>
                <c:pt idx="119">
                  <c:v>7.6</c:v>
                </c:pt>
                <c:pt idx="120">
                  <c:v>6.88</c:v>
                </c:pt>
                <c:pt idx="121">
                  <c:v>7.83</c:v>
                </c:pt>
                <c:pt idx="122">
                  <c:v>6.74</c:v>
                </c:pt>
                <c:pt idx="123">
                  <c:v>7.39</c:v>
                </c:pt>
                <c:pt idx="124">
                  <c:v>6.31</c:v>
                </c:pt>
                <c:pt idx="125">
                  <c:v>6.27</c:v>
                </c:pt>
                <c:pt idx="126">
                  <c:v>7.05</c:v>
                </c:pt>
                <c:pt idx="127">
                  <c:v>7.49</c:v>
                </c:pt>
                <c:pt idx="128">
                  <c:v>5.87</c:v>
                </c:pt>
                <c:pt idx="129">
                  <c:v>8.65</c:v>
                </c:pt>
                <c:pt idx="130">
                  <c:v>7.63</c:v>
                </c:pt>
                <c:pt idx="131">
                  <c:v>7.33</c:v>
                </c:pt>
                <c:pt idx="132">
                  <c:v>6.73</c:v>
                </c:pt>
                <c:pt idx="133">
                  <c:v>7.73</c:v>
                </c:pt>
                <c:pt idx="134">
                  <c:v>6.88</c:v>
                </c:pt>
                <c:pt idx="135">
                  <c:v>4.21</c:v>
                </c:pt>
                <c:pt idx="136">
                  <c:v>6.37</c:v>
                </c:pt>
                <c:pt idx="137">
                  <c:v>7.58</c:v>
                </c:pt>
                <c:pt idx="138">
                  <c:v>8.43</c:v>
                </c:pt>
                <c:pt idx="139">
                  <c:v>6.05</c:v>
                </c:pt>
                <c:pt idx="140">
                  <c:v>6.73</c:v>
                </c:pt>
                <c:pt idx="141">
                  <c:v>6.75</c:v>
                </c:pt>
                <c:pt idx="142">
                  <c:v>6.29</c:v>
                </c:pt>
                <c:pt idx="143">
                  <c:v>6.25</c:v>
                </c:pt>
                <c:pt idx="144">
                  <c:v>7.26</c:v>
                </c:pt>
                <c:pt idx="145">
                  <c:v>6.07</c:v>
                </c:pt>
                <c:pt idx="146">
                  <c:v>6.62</c:v>
                </c:pt>
                <c:pt idx="147">
                  <c:v>7.55</c:v>
                </c:pt>
                <c:pt idx="148">
                  <c:v>6.06</c:v>
                </c:pt>
                <c:pt idx="149">
                  <c:v>7.05</c:v>
                </c:pt>
                <c:pt idx="150">
                  <c:v>8.08</c:v>
                </c:pt>
                <c:pt idx="151">
                  <c:v>8.2200000000000006</c:v>
                </c:pt>
                <c:pt idx="152">
                  <c:v>7.25</c:v>
                </c:pt>
                <c:pt idx="153">
                  <c:v>6.2</c:v>
                </c:pt>
                <c:pt idx="154">
                  <c:v>7.19</c:v>
                </c:pt>
                <c:pt idx="155">
                  <c:v>5.12</c:v>
                </c:pt>
              </c:numCache>
            </c:numRef>
          </c:xVal>
          <c:yVal>
            <c:numRef>
              <c:f>'Datos Gráficos'!$C$2:$C$157</c:f>
              <c:numCache>
                <c:formatCode>General</c:formatCode>
                <c:ptCount val="156"/>
                <c:pt idx="0">
                  <c:v>36</c:v>
                </c:pt>
                <c:pt idx="1">
                  <c:v>35</c:v>
                </c:pt>
                <c:pt idx="2">
                  <c:v>19</c:v>
                </c:pt>
                <c:pt idx="3">
                  <c:v>40</c:v>
                </c:pt>
                <c:pt idx="4">
                  <c:v>35</c:v>
                </c:pt>
                <c:pt idx="5">
                  <c:v>77</c:v>
                </c:pt>
                <c:pt idx="6">
                  <c:v>76</c:v>
                </c:pt>
                <c:pt idx="7">
                  <c:v>25</c:v>
                </c:pt>
                <c:pt idx="8">
                  <c:v>65</c:v>
                </c:pt>
                <c:pt idx="9">
                  <c:v>36</c:v>
                </c:pt>
                <c:pt idx="10">
                  <c:v>26</c:v>
                </c:pt>
                <c:pt idx="11">
                  <c:v>68</c:v>
                </c:pt>
                <c:pt idx="12">
                  <c:v>44</c:v>
                </c:pt>
                <c:pt idx="13">
                  <c:v>75</c:v>
                </c:pt>
                <c:pt idx="14">
                  <c:v>40</c:v>
                </c:pt>
                <c:pt idx="15">
                  <c:v>68</c:v>
                </c:pt>
                <c:pt idx="16">
                  <c:v>29</c:v>
                </c:pt>
                <c:pt idx="17">
                  <c:v>38</c:v>
                </c:pt>
                <c:pt idx="18">
                  <c:v>61</c:v>
                </c:pt>
                <c:pt idx="19">
                  <c:v>35</c:v>
                </c:pt>
                <c:pt idx="20">
                  <c:v>63</c:v>
                </c:pt>
                <c:pt idx="21">
                  <c:v>42</c:v>
                </c:pt>
                <c:pt idx="22">
                  <c:v>41</c:v>
                </c:pt>
                <c:pt idx="23">
                  <c:v>17</c:v>
                </c:pt>
                <c:pt idx="24">
                  <c:v>57</c:v>
                </c:pt>
                <c:pt idx="25">
                  <c:v>20</c:v>
                </c:pt>
                <c:pt idx="26">
                  <c:v>25</c:v>
                </c:pt>
                <c:pt idx="27">
                  <c:v>81</c:v>
                </c:pt>
                <c:pt idx="28">
                  <c:v>26</c:v>
                </c:pt>
                <c:pt idx="29">
                  <c:v>19</c:v>
                </c:pt>
                <c:pt idx="30">
                  <c:v>67</c:v>
                </c:pt>
                <c:pt idx="31">
                  <c:v>39</c:v>
                </c:pt>
                <c:pt idx="32">
                  <c:v>36</c:v>
                </c:pt>
                <c:pt idx="33">
                  <c:v>20</c:v>
                </c:pt>
                <c:pt idx="34">
                  <c:v>19</c:v>
                </c:pt>
                <c:pt idx="35">
                  <c:v>56</c:v>
                </c:pt>
                <c:pt idx="36">
                  <c:v>35</c:v>
                </c:pt>
                <c:pt idx="37">
                  <c:v>48</c:v>
                </c:pt>
                <c:pt idx="38">
                  <c:v>59</c:v>
                </c:pt>
                <c:pt idx="39">
                  <c:v>59</c:v>
                </c:pt>
                <c:pt idx="40">
                  <c:v>88</c:v>
                </c:pt>
                <c:pt idx="41">
                  <c:v>30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73</c:v>
                </c:pt>
                <c:pt idx="46">
                  <c:v>38</c:v>
                </c:pt>
                <c:pt idx="47">
                  <c:v>34</c:v>
                </c:pt>
                <c:pt idx="48">
                  <c:v>85</c:v>
                </c:pt>
                <c:pt idx="49">
                  <c:v>72</c:v>
                </c:pt>
                <c:pt idx="50">
                  <c:v>31</c:v>
                </c:pt>
                <c:pt idx="51">
                  <c:v>37</c:v>
                </c:pt>
                <c:pt idx="52">
                  <c:v>58</c:v>
                </c:pt>
                <c:pt idx="53">
                  <c:v>80</c:v>
                </c:pt>
                <c:pt idx="54">
                  <c:v>41</c:v>
                </c:pt>
                <c:pt idx="55">
                  <c:v>45</c:v>
                </c:pt>
                <c:pt idx="56">
                  <c:v>27</c:v>
                </c:pt>
                <c:pt idx="57">
                  <c:v>28</c:v>
                </c:pt>
                <c:pt idx="58">
                  <c:v>16</c:v>
                </c:pt>
                <c:pt idx="59">
                  <c:v>37</c:v>
                </c:pt>
                <c:pt idx="60">
                  <c:v>20</c:v>
                </c:pt>
                <c:pt idx="61">
                  <c:v>29</c:v>
                </c:pt>
                <c:pt idx="62">
                  <c:v>76</c:v>
                </c:pt>
                <c:pt idx="63">
                  <c:v>46</c:v>
                </c:pt>
                <c:pt idx="64">
                  <c:v>76</c:v>
                </c:pt>
                <c:pt idx="65">
                  <c:v>41</c:v>
                </c:pt>
                <c:pt idx="66">
                  <c:v>38</c:v>
                </c:pt>
                <c:pt idx="67">
                  <c:v>28</c:v>
                </c:pt>
                <c:pt idx="68">
                  <c:v>18</c:v>
                </c:pt>
                <c:pt idx="69">
                  <c:v>73</c:v>
                </c:pt>
                <c:pt idx="70">
                  <c:v>61</c:v>
                </c:pt>
                <c:pt idx="71">
                  <c:v>52</c:v>
                </c:pt>
                <c:pt idx="72">
                  <c:v>44</c:v>
                </c:pt>
                <c:pt idx="73">
                  <c:v>73</c:v>
                </c:pt>
                <c:pt idx="74">
                  <c:v>49</c:v>
                </c:pt>
                <c:pt idx="75">
                  <c:v>31</c:v>
                </c:pt>
                <c:pt idx="76">
                  <c:v>27</c:v>
                </c:pt>
                <c:pt idx="77">
                  <c:v>57</c:v>
                </c:pt>
                <c:pt idx="78">
                  <c:v>41</c:v>
                </c:pt>
                <c:pt idx="79">
                  <c:v>29</c:v>
                </c:pt>
                <c:pt idx="80">
                  <c:v>29</c:v>
                </c:pt>
                <c:pt idx="81">
                  <c:v>58</c:v>
                </c:pt>
                <c:pt idx="82">
                  <c:v>28</c:v>
                </c:pt>
                <c:pt idx="83">
                  <c:v>41</c:v>
                </c:pt>
                <c:pt idx="84">
                  <c:v>32</c:v>
                </c:pt>
                <c:pt idx="85">
                  <c:v>17</c:v>
                </c:pt>
                <c:pt idx="86">
                  <c:v>59</c:v>
                </c:pt>
                <c:pt idx="87">
                  <c:v>81</c:v>
                </c:pt>
                <c:pt idx="88">
                  <c:v>25</c:v>
                </c:pt>
                <c:pt idx="89">
                  <c:v>32</c:v>
                </c:pt>
                <c:pt idx="90">
                  <c:v>47</c:v>
                </c:pt>
                <c:pt idx="91">
                  <c:v>32</c:v>
                </c:pt>
                <c:pt idx="92">
                  <c:v>54</c:v>
                </c:pt>
                <c:pt idx="93">
                  <c:v>27</c:v>
                </c:pt>
                <c:pt idx="94">
                  <c:v>51</c:v>
                </c:pt>
                <c:pt idx="95">
                  <c:v>28</c:v>
                </c:pt>
                <c:pt idx="96">
                  <c:v>33</c:v>
                </c:pt>
                <c:pt idx="97">
                  <c:v>37</c:v>
                </c:pt>
                <c:pt idx="98">
                  <c:v>45</c:v>
                </c:pt>
                <c:pt idx="99">
                  <c:v>43</c:v>
                </c:pt>
                <c:pt idx="100">
                  <c:v>23</c:v>
                </c:pt>
                <c:pt idx="101">
                  <c:v>29</c:v>
                </c:pt>
                <c:pt idx="102">
                  <c:v>53</c:v>
                </c:pt>
                <c:pt idx="103">
                  <c:v>31</c:v>
                </c:pt>
                <c:pt idx="104">
                  <c:v>82</c:v>
                </c:pt>
                <c:pt idx="105">
                  <c:v>87</c:v>
                </c:pt>
                <c:pt idx="106">
                  <c:v>25</c:v>
                </c:pt>
                <c:pt idx="107">
                  <c:v>34</c:v>
                </c:pt>
                <c:pt idx="108">
                  <c:v>27</c:v>
                </c:pt>
                <c:pt idx="109">
                  <c:v>37</c:v>
                </c:pt>
                <c:pt idx="110">
                  <c:v>84</c:v>
                </c:pt>
                <c:pt idx="111">
                  <c:v>52</c:v>
                </c:pt>
                <c:pt idx="112">
                  <c:v>33</c:v>
                </c:pt>
                <c:pt idx="113">
                  <c:v>37</c:v>
                </c:pt>
                <c:pt idx="114">
                  <c:v>28</c:v>
                </c:pt>
                <c:pt idx="115">
                  <c:v>29</c:v>
                </c:pt>
                <c:pt idx="116">
                  <c:v>35</c:v>
                </c:pt>
                <c:pt idx="117">
                  <c:v>36</c:v>
                </c:pt>
                <c:pt idx="118">
                  <c:v>60</c:v>
                </c:pt>
                <c:pt idx="119">
                  <c:v>64</c:v>
                </c:pt>
                <c:pt idx="120">
                  <c:v>62</c:v>
                </c:pt>
                <c:pt idx="121">
                  <c:v>47</c:v>
                </c:pt>
                <c:pt idx="122">
                  <c:v>28</c:v>
                </c:pt>
                <c:pt idx="123">
                  <c:v>56</c:v>
                </c:pt>
                <c:pt idx="124">
                  <c:v>49</c:v>
                </c:pt>
                <c:pt idx="125">
                  <c:v>45</c:v>
                </c:pt>
                <c:pt idx="126">
                  <c:v>39</c:v>
                </c:pt>
                <c:pt idx="127">
                  <c:v>66</c:v>
                </c:pt>
                <c:pt idx="128">
                  <c:v>30</c:v>
                </c:pt>
                <c:pt idx="129">
                  <c:v>85</c:v>
                </c:pt>
                <c:pt idx="130">
                  <c:v>50</c:v>
                </c:pt>
                <c:pt idx="131">
                  <c:v>60</c:v>
                </c:pt>
                <c:pt idx="132">
                  <c:v>43</c:v>
                </c:pt>
                <c:pt idx="133">
                  <c:v>58</c:v>
                </c:pt>
                <c:pt idx="134">
                  <c:v>38</c:v>
                </c:pt>
                <c:pt idx="135">
                  <c:v>16</c:v>
                </c:pt>
                <c:pt idx="136">
                  <c:v>43</c:v>
                </c:pt>
                <c:pt idx="137">
                  <c:v>85</c:v>
                </c:pt>
                <c:pt idx="138">
                  <c:v>85</c:v>
                </c:pt>
                <c:pt idx="139">
                  <c:v>25</c:v>
                </c:pt>
                <c:pt idx="140">
                  <c:v>36</c:v>
                </c:pt>
                <c:pt idx="141">
                  <c:v>36</c:v>
                </c:pt>
                <c:pt idx="142">
                  <c:v>35</c:v>
                </c:pt>
                <c:pt idx="143">
                  <c:v>30</c:v>
                </c:pt>
                <c:pt idx="144">
                  <c:v>41</c:v>
                </c:pt>
                <c:pt idx="145">
                  <c:v>43</c:v>
                </c:pt>
                <c:pt idx="146">
                  <c:v>41</c:v>
                </c:pt>
                <c:pt idx="147">
                  <c:v>26</c:v>
                </c:pt>
                <c:pt idx="148">
                  <c:v>32</c:v>
                </c:pt>
                <c:pt idx="149">
                  <c:v>70</c:v>
                </c:pt>
                <c:pt idx="150">
                  <c:v>80</c:v>
                </c:pt>
                <c:pt idx="151">
                  <c:v>71</c:v>
                </c:pt>
                <c:pt idx="152">
                  <c:v>70</c:v>
                </c:pt>
                <c:pt idx="153">
                  <c:v>33</c:v>
                </c:pt>
                <c:pt idx="154">
                  <c:v>35</c:v>
                </c:pt>
                <c:pt idx="15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1-43CB-A7BA-A61105A7F24A}"/>
            </c:ext>
          </c:extLst>
        </c:ser>
        <c:ser>
          <c:idx val="1"/>
          <c:order val="1"/>
          <c:tx>
            <c:v>Predicted Corruption Perceptions Index</c:v>
          </c:tx>
          <c:spPr>
            <a:ln w="19050">
              <a:noFill/>
            </a:ln>
          </c:spPr>
          <c:xVal>
            <c:numRef>
              <c:f>'Datos Gráficos'!$B$2:$B$157</c:f>
              <c:numCache>
                <c:formatCode>General</c:formatCode>
                <c:ptCount val="156"/>
                <c:pt idx="0">
                  <c:v>7.8</c:v>
                </c:pt>
                <c:pt idx="1">
                  <c:v>4.97</c:v>
                </c:pt>
                <c:pt idx="2">
                  <c:v>4.75</c:v>
                </c:pt>
                <c:pt idx="3">
                  <c:v>5.78</c:v>
                </c:pt>
                <c:pt idx="4">
                  <c:v>7.92</c:v>
                </c:pt>
                <c:pt idx="5">
                  <c:v>8.23</c:v>
                </c:pt>
                <c:pt idx="6">
                  <c:v>7.8</c:v>
                </c:pt>
                <c:pt idx="7">
                  <c:v>6.37</c:v>
                </c:pt>
                <c:pt idx="8">
                  <c:v>7.62</c:v>
                </c:pt>
                <c:pt idx="9">
                  <c:v>7.16</c:v>
                </c:pt>
                <c:pt idx="10">
                  <c:v>6.04</c:v>
                </c:pt>
                <c:pt idx="11">
                  <c:v>6.22</c:v>
                </c:pt>
                <c:pt idx="12">
                  <c:v>6.35</c:v>
                </c:pt>
                <c:pt idx="13">
                  <c:v>7.56</c:v>
                </c:pt>
                <c:pt idx="14">
                  <c:v>6.2</c:v>
                </c:pt>
                <c:pt idx="15">
                  <c:v>6.63</c:v>
                </c:pt>
                <c:pt idx="16">
                  <c:v>6.3</c:v>
                </c:pt>
                <c:pt idx="17">
                  <c:v>6.9</c:v>
                </c:pt>
                <c:pt idx="18">
                  <c:v>7.6</c:v>
                </c:pt>
                <c:pt idx="19">
                  <c:v>6.56</c:v>
                </c:pt>
                <c:pt idx="20">
                  <c:v>6.6</c:v>
                </c:pt>
                <c:pt idx="21">
                  <c:v>7.74</c:v>
                </c:pt>
                <c:pt idx="22">
                  <c:v>5.85</c:v>
                </c:pt>
                <c:pt idx="23">
                  <c:v>5.94</c:v>
                </c:pt>
                <c:pt idx="24">
                  <c:v>7.41</c:v>
                </c:pt>
                <c:pt idx="25">
                  <c:v>7.28</c:v>
                </c:pt>
                <c:pt idx="26">
                  <c:v>5.85</c:v>
                </c:pt>
                <c:pt idx="27">
                  <c:v>8.17</c:v>
                </c:pt>
                <c:pt idx="28">
                  <c:v>5.27</c:v>
                </c:pt>
                <c:pt idx="29">
                  <c:v>5.71</c:v>
                </c:pt>
                <c:pt idx="30">
                  <c:v>7.96</c:v>
                </c:pt>
                <c:pt idx="31">
                  <c:v>6.21</c:v>
                </c:pt>
                <c:pt idx="32">
                  <c:v>6.71</c:v>
                </c:pt>
                <c:pt idx="33">
                  <c:v>5.15</c:v>
                </c:pt>
                <c:pt idx="34">
                  <c:v>5.03</c:v>
                </c:pt>
                <c:pt idx="35">
                  <c:v>7.62</c:v>
                </c:pt>
                <c:pt idx="36">
                  <c:v>6.09</c:v>
                </c:pt>
                <c:pt idx="37">
                  <c:v>7.36</c:v>
                </c:pt>
                <c:pt idx="38">
                  <c:v>7.84</c:v>
                </c:pt>
                <c:pt idx="39">
                  <c:v>7.81</c:v>
                </c:pt>
                <c:pt idx="40">
                  <c:v>8.1</c:v>
                </c:pt>
                <c:pt idx="41">
                  <c:v>7.58</c:v>
                </c:pt>
                <c:pt idx="42">
                  <c:v>6.46</c:v>
                </c:pt>
                <c:pt idx="43">
                  <c:v>5.38</c:v>
                </c:pt>
                <c:pt idx="44">
                  <c:v>7.41</c:v>
                </c:pt>
                <c:pt idx="45">
                  <c:v>7.96</c:v>
                </c:pt>
                <c:pt idx="46">
                  <c:v>6.27</c:v>
                </c:pt>
                <c:pt idx="47">
                  <c:v>5.61</c:v>
                </c:pt>
                <c:pt idx="48">
                  <c:v>7.76</c:v>
                </c:pt>
                <c:pt idx="49">
                  <c:v>7.4</c:v>
                </c:pt>
                <c:pt idx="50">
                  <c:v>5.86</c:v>
                </c:pt>
                <c:pt idx="51">
                  <c:v>7.14</c:v>
                </c:pt>
                <c:pt idx="52">
                  <c:v>8.18</c:v>
                </c:pt>
                <c:pt idx="53">
                  <c:v>7.85</c:v>
                </c:pt>
                <c:pt idx="54">
                  <c:v>6.65</c:v>
                </c:pt>
                <c:pt idx="55">
                  <c:v>6.71</c:v>
                </c:pt>
                <c:pt idx="56">
                  <c:v>7.7</c:v>
                </c:pt>
                <c:pt idx="57">
                  <c:v>5.57</c:v>
                </c:pt>
                <c:pt idx="58">
                  <c:v>5.46</c:v>
                </c:pt>
                <c:pt idx="59">
                  <c:v>6.68</c:v>
                </c:pt>
                <c:pt idx="60">
                  <c:v>6.58</c:v>
                </c:pt>
                <c:pt idx="61">
                  <c:v>7.28</c:v>
                </c:pt>
                <c:pt idx="62">
                  <c:v>8.94</c:v>
                </c:pt>
                <c:pt idx="63">
                  <c:v>7.44</c:v>
                </c:pt>
                <c:pt idx="64">
                  <c:v>7.71</c:v>
                </c:pt>
                <c:pt idx="65">
                  <c:v>6.56</c:v>
                </c:pt>
                <c:pt idx="66">
                  <c:v>7.39</c:v>
                </c:pt>
                <c:pt idx="67">
                  <c:v>4.8</c:v>
                </c:pt>
                <c:pt idx="68">
                  <c:v>5.61</c:v>
                </c:pt>
                <c:pt idx="69">
                  <c:v>8.1300000000000008</c:v>
                </c:pt>
                <c:pt idx="70">
                  <c:v>7.62</c:v>
                </c:pt>
                <c:pt idx="71">
                  <c:v>7.51</c:v>
                </c:pt>
                <c:pt idx="72">
                  <c:v>7.69</c:v>
                </c:pt>
                <c:pt idx="73">
                  <c:v>7.88</c:v>
                </c:pt>
                <c:pt idx="74">
                  <c:v>7.62</c:v>
                </c:pt>
                <c:pt idx="75">
                  <c:v>7.12</c:v>
                </c:pt>
                <c:pt idx="76">
                  <c:v>6.84</c:v>
                </c:pt>
                <c:pt idx="77">
                  <c:v>7.69</c:v>
                </c:pt>
                <c:pt idx="78">
                  <c:v>6.6</c:v>
                </c:pt>
                <c:pt idx="79">
                  <c:v>6.99</c:v>
                </c:pt>
                <c:pt idx="80">
                  <c:v>6.62</c:v>
                </c:pt>
                <c:pt idx="81">
                  <c:v>7.89</c:v>
                </c:pt>
                <c:pt idx="82">
                  <c:v>6.88</c:v>
                </c:pt>
                <c:pt idx="83">
                  <c:v>6.65</c:v>
                </c:pt>
                <c:pt idx="84">
                  <c:v>6.28</c:v>
                </c:pt>
                <c:pt idx="85">
                  <c:v>4.72</c:v>
                </c:pt>
                <c:pt idx="86">
                  <c:v>8.1</c:v>
                </c:pt>
                <c:pt idx="87">
                  <c:v>7.75</c:v>
                </c:pt>
                <c:pt idx="88">
                  <c:v>6.2</c:v>
                </c:pt>
                <c:pt idx="89">
                  <c:v>5.79</c:v>
                </c:pt>
                <c:pt idx="90">
                  <c:v>7.58</c:v>
                </c:pt>
                <c:pt idx="91">
                  <c:v>5.93</c:v>
                </c:pt>
                <c:pt idx="92">
                  <c:v>7.94</c:v>
                </c:pt>
                <c:pt idx="93">
                  <c:v>6.22</c:v>
                </c:pt>
                <c:pt idx="94">
                  <c:v>8.2100000000000009</c:v>
                </c:pt>
                <c:pt idx="95">
                  <c:v>7.21</c:v>
                </c:pt>
                <c:pt idx="96">
                  <c:v>6.99</c:v>
                </c:pt>
                <c:pt idx="97">
                  <c:v>7.43</c:v>
                </c:pt>
                <c:pt idx="98">
                  <c:v>6.94</c:v>
                </c:pt>
                <c:pt idx="99">
                  <c:v>6.7</c:v>
                </c:pt>
                <c:pt idx="100">
                  <c:v>5.94</c:v>
                </c:pt>
                <c:pt idx="101">
                  <c:v>5.81</c:v>
                </c:pt>
                <c:pt idx="102">
                  <c:v>6.52</c:v>
                </c:pt>
                <c:pt idx="103">
                  <c:v>6.48</c:v>
                </c:pt>
                <c:pt idx="104">
                  <c:v>7.82</c:v>
                </c:pt>
                <c:pt idx="105">
                  <c:v>8.5299999999999994</c:v>
                </c:pt>
                <c:pt idx="106">
                  <c:v>7.05</c:v>
                </c:pt>
                <c:pt idx="107">
                  <c:v>5.85</c:v>
                </c:pt>
                <c:pt idx="108">
                  <c:v>6.93</c:v>
                </c:pt>
                <c:pt idx="109">
                  <c:v>7.15</c:v>
                </c:pt>
                <c:pt idx="110">
                  <c:v>7.6</c:v>
                </c:pt>
                <c:pt idx="111">
                  <c:v>6.79</c:v>
                </c:pt>
                <c:pt idx="112">
                  <c:v>6.07</c:v>
                </c:pt>
                <c:pt idx="113">
                  <c:v>7.8</c:v>
                </c:pt>
                <c:pt idx="114">
                  <c:v>6.39</c:v>
                </c:pt>
                <c:pt idx="115">
                  <c:v>7.23</c:v>
                </c:pt>
                <c:pt idx="116">
                  <c:v>7.76</c:v>
                </c:pt>
                <c:pt idx="117">
                  <c:v>7.43</c:v>
                </c:pt>
                <c:pt idx="118">
                  <c:v>7.04</c:v>
                </c:pt>
                <c:pt idx="119">
                  <c:v>7.6</c:v>
                </c:pt>
                <c:pt idx="120">
                  <c:v>6.88</c:v>
                </c:pt>
                <c:pt idx="121">
                  <c:v>7.83</c:v>
                </c:pt>
                <c:pt idx="122">
                  <c:v>6.74</c:v>
                </c:pt>
                <c:pt idx="123">
                  <c:v>7.39</c:v>
                </c:pt>
                <c:pt idx="124">
                  <c:v>6.31</c:v>
                </c:pt>
                <c:pt idx="125">
                  <c:v>6.27</c:v>
                </c:pt>
                <c:pt idx="126">
                  <c:v>7.05</c:v>
                </c:pt>
                <c:pt idx="127">
                  <c:v>7.49</c:v>
                </c:pt>
                <c:pt idx="128">
                  <c:v>5.87</c:v>
                </c:pt>
                <c:pt idx="129">
                  <c:v>8.65</c:v>
                </c:pt>
                <c:pt idx="130">
                  <c:v>7.63</c:v>
                </c:pt>
                <c:pt idx="131">
                  <c:v>7.33</c:v>
                </c:pt>
                <c:pt idx="132">
                  <c:v>6.73</c:v>
                </c:pt>
                <c:pt idx="133">
                  <c:v>7.73</c:v>
                </c:pt>
                <c:pt idx="134">
                  <c:v>6.88</c:v>
                </c:pt>
                <c:pt idx="135">
                  <c:v>4.21</c:v>
                </c:pt>
                <c:pt idx="136">
                  <c:v>6.37</c:v>
                </c:pt>
                <c:pt idx="137">
                  <c:v>7.58</c:v>
                </c:pt>
                <c:pt idx="138">
                  <c:v>8.43</c:v>
                </c:pt>
                <c:pt idx="139">
                  <c:v>6.05</c:v>
                </c:pt>
                <c:pt idx="140">
                  <c:v>6.73</c:v>
                </c:pt>
                <c:pt idx="141">
                  <c:v>6.75</c:v>
                </c:pt>
                <c:pt idx="142">
                  <c:v>6.29</c:v>
                </c:pt>
                <c:pt idx="143">
                  <c:v>6.25</c:v>
                </c:pt>
                <c:pt idx="144">
                  <c:v>7.26</c:v>
                </c:pt>
                <c:pt idx="145">
                  <c:v>6.07</c:v>
                </c:pt>
                <c:pt idx="146">
                  <c:v>6.62</c:v>
                </c:pt>
                <c:pt idx="147">
                  <c:v>7.55</c:v>
                </c:pt>
                <c:pt idx="148">
                  <c:v>6.06</c:v>
                </c:pt>
                <c:pt idx="149">
                  <c:v>7.05</c:v>
                </c:pt>
                <c:pt idx="150">
                  <c:v>8.08</c:v>
                </c:pt>
                <c:pt idx="151">
                  <c:v>8.2200000000000006</c:v>
                </c:pt>
                <c:pt idx="152">
                  <c:v>7.25</c:v>
                </c:pt>
                <c:pt idx="153">
                  <c:v>6.2</c:v>
                </c:pt>
                <c:pt idx="154">
                  <c:v>7.19</c:v>
                </c:pt>
                <c:pt idx="155">
                  <c:v>5.12</c:v>
                </c:pt>
              </c:numCache>
            </c:numRef>
          </c:xVal>
          <c:yVal>
            <c:numRef>
              <c:f>Regresion!$B$26:$B$181</c:f>
              <c:numCache>
                <c:formatCode>General</c:formatCode>
                <c:ptCount val="156"/>
                <c:pt idx="0">
                  <c:v>57.87626905995927</c:v>
                </c:pt>
                <c:pt idx="1">
                  <c:v>16.813367620899683</c:v>
                </c:pt>
                <c:pt idx="2">
                  <c:v>13.621198604435691</c:v>
                </c:pt>
                <c:pt idx="3">
                  <c:v>28.56635354515349</c:v>
                </c:pt>
                <c:pt idx="4">
                  <c:v>59.617452159848725</c:v>
                </c:pt>
                <c:pt idx="5">
                  <c:v>64.115508501229812</c:v>
                </c:pt>
                <c:pt idx="6">
                  <c:v>57.87626905995927</c:v>
                </c:pt>
                <c:pt idx="7">
                  <c:v>37.127170452943304</c:v>
                </c:pt>
                <c:pt idx="8">
                  <c:v>55.264494410125096</c:v>
                </c:pt>
                <c:pt idx="9">
                  <c:v>48.589959193882194</c:v>
                </c:pt>
                <c:pt idx="10">
                  <c:v>32.338916928247301</c:v>
                </c:pt>
                <c:pt idx="11">
                  <c:v>34.950691578081475</c:v>
                </c:pt>
                <c:pt idx="12">
                  <c:v>36.836973269628388</c:v>
                </c:pt>
                <c:pt idx="13">
                  <c:v>54.393902860180361</c:v>
                </c:pt>
                <c:pt idx="14">
                  <c:v>34.660494394766573</c:v>
                </c:pt>
                <c:pt idx="15">
                  <c:v>40.899733836037115</c:v>
                </c:pt>
                <c:pt idx="16">
                  <c:v>36.111480311341111</c:v>
                </c:pt>
                <c:pt idx="17">
                  <c:v>44.817395810788383</c:v>
                </c:pt>
                <c:pt idx="18">
                  <c:v>54.974297226810179</c:v>
                </c:pt>
                <c:pt idx="19">
                  <c:v>39.884043694434922</c:v>
                </c:pt>
                <c:pt idx="20">
                  <c:v>40.46443806106474</c:v>
                </c:pt>
                <c:pt idx="21">
                  <c:v>57.00567751001455</c:v>
                </c:pt>
                <c:pt idx="22">
                  <c:v>29.582043686755668</c:v>
                </c:pt>
                <c:pt idx="23">
                  <c:v>30.887931011672762</c:v>
                </c:pt>
                <c:pt idx="24">
                  <c:v>52.217423985318561</c:v>
                </c:pt>
                <c:pt idx="25">
                  <c:v>50.331142293771649</c:v>
                </c:pt>
                <c:pt idx="26">
                  <c:v>29.582043686755668</c:v>
                </c:pt>
                <c:pt idx="27">
                  <c:v>63.244916951285077</c:v>
                </c:pt>
                <c:pt idx="28">
                  <c:v>21.166325370623312</c:v>
                </c:pt>
                <c:pt idx="29">
                  <c:v>27.550663403551312</c:v>
                </c:pt>
                <c:pt idx="30">
                  <c:v>60.197846526478543</c:v>
                </c:pt>
                <c:pt idx="31">
                  <c:v>34.805592986424031</c:v>
                </c:pt>
                <c:pt idx="32">
                  <c:v>42.060522569296751</c:v>
                </c:pt>
                <c:pt idx="33">
                  <c:v>19.425142270733872</c:v>
                </c:pt>
                <c:pt idx="34">
                  <c:v>17.683959170844417</c:v>
                </c:pt>
                <c:pt idx="35">
                  <c:v>55.264494410125096</c:v>
                </c:pt>
                <c:pt idx="36">
                  <c:v>33.064409886534577</c:v>
                </c:pt>
                <c:pt idx="37">
                  <c:v>51.491931027031285</c:v>
                </c:pt>
                <c:pt idx="38">
                  <c:v>58.456663426589088</c:v>
                </c:pt>
                <c:pt idx="39">
                  <c:v>58.021367651616728</c:v>
                </c:pt>
                <c:pt idx="40">
                  <c:v>62.229226809682899</c:v>
                </c:pt>
                <c:pt idx="41">
                  <c:v>54.684100043495278</c:v>
                </c:pt>
                <c:pt idx="42">
                  <c:v>38.433057777860384</c:v>
                </c:pt>
                <c:pt idx="43">
                  <c:v>22.762409878855308</c:v>
                </c:pt>
                <c:pt idx="44">
                  <c:v>52.217423985318561</c:v>
                </c:pt>
                <c:pt idx="45">
                  <c:v>60.197846526478543</c:v>
                </c:pt>
                <c:pt idx="46">
                  <c:v>35.676184536368751</c:v>
                </c:pt>
                <c:pt idx="47">
                  <c:v>26.099677486976773</c:v>
                </c:pt>
                <c:pt idx="48">
                  <c:v>57.295874693329452</c:v>
                </c:pt>
                <c:pt idx="49">
                  <c:v>52.072325393661103</c:v>
                </c:pt>
                <c:pt idx="50">
                  <c:v>29.727142278413126</c:v>
                </c:pt>
                <c:pt idx="51">
                  <c:v>48.299762010567278</c:v>
                </c:pt>
                <c:pt idx="52">
                  <c:v>63.390015542942535</c:v>
                </c:pt>
                <c:pt idx="53">
                  <c:v>58.601762018246546</c:v>
                </c:pt>
                <c:pt idx="54">
                  <c:v>41.189931019352031</c:v>
                </c:pt>
                <c:pt idx="55">
                  <c:v>42.060522569296751</c:v>
                </c:pt>
                <c:pt idx="56">
                  <c:v>56.425283143384732</c:v>
                </c:pt>
                <c:pt idx="57">
                  <c:v>25.519283120346955</c:v>
                </c:pt>
                <c:pt idx="58">
                  <c:v>23.923198612114945</c:v>
                </c:pt>
                <c:pt idx="59">
                  <c:v>41.625226794324377</c:v>
                </c:pt>
                <c:pt idx="60">
                  <c:v>40.174240877749838</c:v>
                </c:pt>
                <c:pt idx="61">
                  <c:v>50.331142293771649</c:v>
                </c:pt>
                <c:pt idx="62">
                  <c:v>74.417508508909066</c:v>
                </c:pt>
                <c:pt idx="63">
                  <c:v>52.652719760290921</c:v>
                </c:pt>
                <c:pt idx="64">
                  <c:v>56.57038173504219</c:v>
                </c:pt>
                <c:pt idx="65">
                  <c:v>39.884043694434922</c:v>
                </c:pt>
                <c:pt idx="66">
                  <c:v>51.927226802003645</c:v>
                </c:pt>
                <c:pt idx="67">
                  <c:v>14.346691562722953</c:v>
                </c:pt>
                <c:pt idx="68">
                  <c:v>26.099677486976773</c:v>
                </c:pt>
                <c:pt idx="69">
                  <c:v>62.664522584655273</c:v>
                </c:pt>
                <c:pt idx="70">
                  <c:v>55.264494410125096</c:v>
                </c:pt>
                <c:pt idx="71">
                  <c:v>53.668409901893099</c:v>
                </c:pt>
                <c:pt idx="72">
                  <c:v>56.280184551727274</c:v>
                </c:pt>
                <c:pt idx="73">
                  <c:v>59.037057793218906</c:v>
                </c:pt>
                <c:pt idx="74">
                  <c:v>55.264494410125096</c:v>
                </c:pt>
                <c:pt idx="75">
                  <c:v>48.009564827252376</c:v>
                </c:pt>
                <c:pt idx="76">
                  <c:v>43.946804260843649</c:v>
                </c:pt>
                <c:pt idx="77">
                  <c:v>56.280184551727274</c:v>
                </c:pt>
                <c:pt idx="78">
                  <c:v>40.46443806106474</c:v>
                </c:pt>
                <c:pt idx="79">
                  <c:v>46.123283135705478</c:v>
                </c:pt>
                <c:pt idx="80">
                  <c:v>40.754635244379656</c:v>
                </c:pt>
                <c:pt idx="81">
                  <c:v>59.182156384876365</c:v>
                </c:pt>
                <c:pt idx="82">
                  <c:v>44.527198627473467</c:v>
                </c:pt>
                <c:pt idx="83">
                  <c:v>41.189931019352031</c:v>
                </c:pt>
                <c:pt idx="84">
                  <c:v>35.821283128026209</c:v>
                </c:pt>
                <c:pt idx="85">
                  <c:v>13.185902829463316</c:v>
                </c:pt>
                <c:pt idx="86">
                  <c:v>62.229226809682899</c:v>
                </c:pt>
                <c:pt idx="87">
                  <c:v>57.150776101672008</c:v>
                </c:pt>
                <c:pt idx="88">
                  <c:v>34.660494394766573</c:v>
                </c:pt>
                <c:pt idx="89">
                  <c:v>28.711452136810948</c:v>
                </c:pt>
                <c:pt idx="90">
                  <c:v>54.684100043495278</c:v>
                </c:pt>
                <c:pt idx="91">
                  <c:v>30.742832420015304</c:v>
                </c:pt>
                <c:pt idx="92">
                  <c:v>59.907649343163641</c:v>
                </c:pt>
                <c:pt idx="93">
                  <c:v>34.950691578081475</c:v>
                </c:pt>
                <c:pt idx="94">
                  <c:v>63.82531131791491</c:v>
                </c:pt>
                <c:pt idx="95">
                  <c:v>49.31545215216947</c:v>
                </c:pt>
                <c:pt idx="96">
                  <c:v>46.123283135705478</c:v>
                </c:pt>
                <c:pt idx="97">
                  <c:v>52.507621168633463</c:v>
                </c:pt>
                <c:pt idx="98">
                  <c:v>45.397790177418202</c:v>
                </c:pt>
                <c:pt idx="99">
                  <c:v>41.915423977639293</c:v>
                </c:pt>
                <c:pt idx="100">
                  <c:v>30.887931011672762</c:v>
                </c:pt>
                <c:pt idx="101">
                  <c:v>29.00164932012585</c:v>
                </c:pt>
                <c:pt idx="102">
                  <c:v>39.303649327805104</c:v>
                </c:pt>
                <c:pt idx="103">
                  <c:v>38.7232549611753</c:v>
                </c:pt>
                <c:pt idx="104">
                  <c:v>58.166466243274186</c:v>
                </c:pt>
                <c:pt idx="105">
                  <c:v>68.468466250953441</c:v>
                </c:pt>
                <c:pt idx="106">
                  <c:v>46.993874685650198</c:v>
                </c:pt>
                <c:pt idx="107">
                  <c:v>29.582043686755668</c:v>
                </c:pt>
                <c:pt idx="108">
                  <c:v>45.252691585760743</c:v>
                </c:pt>
                <c:pt idx="109">
                  <c:v>48.44486060222475</c:v>
                </c:pt>
                <c:pt idx="110">
                  <c:v>54.974297226810179</c:v>
                </c:pt>
                <c:pt idx="111">
                  <c:v>43.221311302556387</c:v>
                </c:pt>
                <c:pt idx="112">
                  <c:v>32.774212703219675</c:v>
                </c:pt>
                <c:pt idx="113">
                  <c:v>57.87626905995927</c:v>
                </c:pt>
                <c:pt idx="114">
                  <c:v>37.417367636258206</c:v>
                </c:pt>
                <c:pt idx="115">
                  <c:v>49.605649335484387</c:v>
                </c:pt>
                <c:pt idx="116">
                  <c:v>57.295874693329452</c:v>
                </c:pt>
                <c:pt idx="117">
                  <c:v>52.507621168633463</c:v>
                </c:pt>
                <c:pt idx="118">
                  <c:v>46.84877609399274</c:v>
                </c:pt>
                <c:pt idx="119">
                  <c:v>54.974297226810179</c:v>
                </c:pt>
                <c:pt idx="120">
                  <c:v>44.527198627473467</c:v>
                </c:pt>
                <c:pt idx="121">
                  <c:v>58.311564834931644</c:v>
                </c:pt>
                <c:pt idx="122">
                  <c:v>42.495818344269111</c:v>
                </c:pt>
                <c:pt idx="123">
                  <c:v>51.927226802003645</c:v>
                </c:pt>
                <c:pt idx="124">
                  <c:v>36.256578902998569</c:v>
                </c:pt>
                <c:pt idx="125">
                  <c:v>35.676184536368751</c:v>
                </c:pt>
                <c:pt idx="126">
                  <c:v>46.993874685650198</c:v>
                </c:pt>
                <c:pt idx="127">
                  <c:v>53.378212718578197</c:v>
                </c:pt>
                <c:pt idx="128">
                  <c:v>29.872240870070584</c:v>
                </c:pt>
                <c:pt idx="129">
                  <c:v>70.209649350842895</c:v>
                </c:pt>
                <c:pt idx="130">
                  <c:v>55.409593001782554</c:v>
                </c:pt>
                <c:pt idx="131">
                  <c:v>51.056635252058925</c:v>
                </c:pt>
                <c:pt idx="132">
                  <c:v>42.350719752611667</c:v>
                </c:pt>
                <c:pt idx="133">
                  <c:v>56.860578918357092</c:v>
                </c:pt>
                <c:pt idx="134">
                  <c:v>44.527198627473467</c:v>
                </c:pt>
                <c:pt idx="135">
                  <c:v>5.7858746549331528</c:v>
                </c:pt>
                <c:pt idx="136">
                  <c:v>37.127170452943304</c:v>
                </c:pt>
                <c:pt idx="137">
                  <c:v>54.684100043495278</c:v>
                </c:pt>
                <c:pt idx="138">
                  <c:v>67.017480334378888</c:v>
                </c:pt>
                <c:pt idx="139">
                  <c:v>32.484015519904759</c:v>
                </c:pt>
                <c:pt idx="140">
                  <c:v>42.350719752611667</c:v>
                </c:pt>
                <c:pt idx="141">
                  <c:v>42.640916935926569</c:v>
                </c:pt>
                <c:pt idx="142">
                  <c:v>35.966381719683667</c:v>
                </c:pt>
                <c:pt idx="143">
                  <c:v>35.385987353053849</c:v>
                </c:pt>
                <c:pt idx="144">
                  <c:v>50.040945110456732</c:v>
                </c:pt>
                <c:pt idx="145">
                  <c:v>32.774212703219675</c:v>
                </c:pt>
                <c:pt idx="146">
                  <c:v>40.754635244379656</c:v>
                </c:pt>
                <c:pt idx="147">
                  <c:v>54.248804268522917</c:v>
                </c:pt>
                <c:pt idx="148">
                  <c:v>32.629114111562203</c:v>
                </c:pt>
                <c:pt idx="149">
                  <c:v>46.993874685650198</c:v>
                </c:pt>
                <c:pt idx="150">
                  <c:v>61.939029626367997</c:v>
                </c:pt>
                <c:pt idx="151">
                  <c:v>63.970409909572368</c:v>
                </c:pt>
                <c:pt idx="152">
                  <c:v>49.895846518799289</c:v>
                </c:pt>
                <c:pt idx="153">
                  <c:v>34.660494394766573</c:v>
                </c:pt>
                <c:pt idx="154">
                  <c:v>49.025254968854568</c:v>
                </c:pt>
                <c:pt idx="155">
                  <c:v>18.989846495761498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1-43CB-A7BA-A61105A7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6096"/>
        <c:axId val="211626928"/>
      </c:scatterChart>
      <c:valAx>
        <c:axId val="2116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Economic Freedom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6928"/>
        <c:crosses val="autoZero"/>
        <c:crossBetween val="midCat"/>
      </c:valAx>
      <c:valAx>
        <c:axId val="21162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Corruption Perceptions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6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180975</xdr:rowOff>
    </xdr:from>
    <xdr:to>
      <xdr:col>11</xdr:col>
      <xdr:colOff>504825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62571-6EDA-46E6-BC8B-09FA97F7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5C96-5BA3-4541-8720-FC72AC7B5631}">
  <dimension ref="A1:D157"/>
  <sheetViews>
    <sheetView zoomScaleNormal="100" workbookViewId="0">
      <selection activeCell="B1" sqref="B1:C1048576"/>
    </sheetView>
  </sheetViews>
  <sheetFormatPr defaultRowHeight="15" x14ac:dyDescent="0.25"/>
  <cols>
    <col min="2" max="2" width="23.7109375" bestFit="1" customWidth="1"/>
    <col min="3" max="3" width="27.5703125" bestFit="1" customWidth="1"/>
    <col min="4" max="4" width="1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159</v>
      </c>
    </row>
    <row r="2" spans="1:4" x14ac:dyDescent="0.25">
      <c r="A2" t="s">
        <v>3</v>
      </c>
      <c r="B2">
        <v>7.8</v>
      </c>
      <c r="C2">
        <v>36</v>
      </c>
      <c r="D2" s="1">
        <v>9.5179209039391051</v>
      </c>
    </row>
    <row r="3" spans="1:4" x14ac:dyDescent="0.25">
      <c r="A3" t="s">
        <v>4</v>
      </c>
      <c r="B3">
        <v>4.97</v>
      </c>
      <c r="C3">
        <v>35</v>
      </c>
      <c r="D3" s="1">
        <v>9.362391233176913</v>
      </c>
    </row>
    <row r="4" spans="1:4" x14ac:dyDescent="0.25">
      <c r="A4" t="s">
        <v>5</v>
      </c>
      <c r="B4">
        <v>4.75</v>
      </c>
      <c r="C4">
        <v>19</v>
      </c>
      <c r="D4" s="1">
        <v>8.8441208171249759</v>
      </c>
    </row>
    <row r="5" spans="1:4" x14ac:dyDescent="0.25">
      <c r="A5" t="s">
        <v>6</v>
      </c>
      <c r="B5">
        <v>5.78</v>
      </c>
      <c r="C5">
        <v>40</v>
      </c>
      <c r="D5" s="1">
        <v>10.032733462573077</v>
      </c>
    </row>
    <row r="6" spans="1:4" x14ac:dyDescent="0.25">
      <c r="A6" t="s">
        <v>7</v>
      </c>
      <c r="B6">
        <v>7.92</v>
      </c>
      <c r="C6">
        <v>35</v>
      </c>
      <c r="D6" s="1">
        <v>9.4505343894132761</v>
      </c>
    </row>
    <row r="7" spans="1:4" x14ac:dyDescent="0.25">
      <c r="A7" t="s">
        <v>8</v>
      </c>
      <c r="B7">
        <v>8.23</v>
      </c>
      <c r="C7">
        <v>77</v>
      </c>
      <c r="D7" s="1">
        <v>10.810636282657963</v>
      </c>
    </row>
    <row r="8" spans="1:4" x14ac:dyDescent="0.25">
      <c r="A8" t="s">
        <v>9</v>
      </c>
      <c r="B8">
        <v>7.8</v>
      </c>
      <c r="C8">
        <v>76</v>
      </c>
      <c r="D8" s="1">
        <v>10.926488840923914</v>
      </c>
    </row>
    <row r="9" spans="1:4" x14ac:dyDescent="0.25">
      <c r="A9" t="s">
        <v>10</v>
      </c>
      <c r="B9">
        <v>6.37</v>
      </c>
      <c r="C9">
        <v>25</v>
      </c>
      <c r="D9" s="1">
        <v>9.5616765484384949</v>
      </c>
    </row>
    <row r="10" spans="1:4" x14ac:dyDescent="0.25">
      <c r="A10" t="s">
        <v>11</v>
      </c>
      <c r="B10">
        <v>7.62</v>
      </c>
      <c r="C10">
        <v>65</v>
      </c>
      <c r="D10" s="1">
        <v>10.519200486843564</v>
      </c>
    </row>
    <row r="11" spans="1:4" x14ac:dyDescent="0.25">
      <c r="A11" t="s">
        <v>12</v>
      </c>
      <c r="B11">
        <v>7.16</v>
      </c>
      <c r="C11">
        <v>36</v>
      </c>
      <c r="D11" s="1">
        <v>10.741319908629691</v>
      </c>
    </row>
    <row r="12" spans="1:4" x14ac:dyDescent="0.25">
      <c r="A12" t="s">
        <v>13</v>
      </c>
      <c r="B12">
        <v>6.04</v>
      </c>
      <c r="C12">
        <v>26</v>
      </c>
      <c r="D12" s="1">
        <v>8.3987304287843543</v>
      </c>
    </row>
    <row r="13" spans="1:4" x14ac:dyDescent="0.25">
      <c r="A13" t="s">
        <v>14</v>
      </c>
      <c r="B13">
        <v>6.22</v>
      </c>
      <c r="C13">
        <v>68</v>
      </c>
      <c r="D13" s="1">
        <v>9.6598127727765917</v>
      </c>
    </row>
    <row r="14" spans="1:4" x14ac:dyDescent="0.25">
      <c r="A14" t="s">
        <v>15</v>
      </c>
      <c r="B14">
        <v>6.35</v>
      </c>
      <c r="C14">
        <v>44</v>
      </c>
      <c r="D14" s="1">
        <v>9.8461357052815028</v>
      </c>
    </row>
    <row r="15" spans="1:4" x14ac:dyDescent="0.25">
      <c r="A15" t="s">
        <v>16</v>
      </c>
      <c r="B15">
        <v>7.56</v>
      </c>
      <c r="C15">
        <v>75</v>
      </c>
      <c r="D15" s="1">
        <v>10.845419331456283</v>
      </c>
    </row>
    <row r="16" spans="1:4" x14ac:dyDescent="0.25">
      <c r="A16" t="s">
        <v>17</v>
      </c>
      <c r="B16">
        <v>6.2</v>
      </c>
      <c r="C16">
        <v>40</v>
      </c>
      <c r="D16" s="1">
        <v>8.0585731917052517</v>
      </c>
    </row>
    <row r="17" spans="1:4" x14ac:dyDescent="0.25">
      <c r="A17" t="s">
        <v>18</v>
      </c>
      <c r="B17">
        <v>6.63</v>
      </c>
      <c r="C17">
        <v>68</v>
      </c>
      <c r="D17" s="1">
        <v>9.3368383916750659</v>
      </c>
    </row>
    <row r="18" spans="1:4" x14ac:dyDescent="0.25">
      <c r="A18" t="s">
        <v>19</v>
      </c>
      <c r="B18">
        <v>6.3</v>
      </c>
      <c r="C18">
        <v>29</v>
      </c>
      <c r="D18" s="1">
        <v>9.0659536973955674</v>
      </c>
    </row>
    <row r="19" spans="1:4" x14ac:dyDescent="0.25">
      <c r="A19" t="s">
        <v>20</v>
      </c>
      <c r="B19">
        <v>6.9</v>
      </c>
      <c r="C19">
        <v>38</v>
      </c>
      <c r="D19" s="1">
        <v>9.5765757037600583</v>
      </c>
    </row>
    <row r="20" spans="1:4" x14ac:dyDescent="0.25">
      <c r="A20" t="s">
        <v>21</v>
      </c>
      <c r="B20">
        <v>7.6</v>
      </c>
      <c r="C20">
        <v>61</v>
      </c>
      <c r="D20" s="1">
        <v>9.7775951720858103</v>
      </c>
    </row>
    <row r="21" spans="1:4" x14ac:dyDescent="0.25">
      <c r="A21" t="s">
        <v>22</v>
      </c>
      <c r="B21">
        <v>6.56</v>
      </c>
      <c r="C21">
        <v>35</v>
      </c>
      <c r="D21" s="1">
        <v>9.5885196624719615</v>
      </c>
    </row>
    <row r="22" spans="1:4" x14ac:dyDescent="0.25">
      <c r="A22" t="s">
        <v>23</v>
      </c>
      <c r="B22">
        <v>6.6</v>
      </c>
      <c r="C22">
        <v>63</v>
      </c>
      <c r="D22" s="1">
        <v>11.008560643329375</v>
      </c>
    </row>
    <row r="23" spans="1:4" x14ac:dyDescent="0.25">
      <c r="A23" t="s">
        <v>24</v>
      </c>
      <c r="B23">
        <v>7.74</v>
      </c>
      <c r="C23">
        <v>42</v>
      </c>
      <c r="D23" s="1">
        <v>10.007456725612982</v>
      </c>
    </row>
    <row r="24" spans="1:4" x14ac:dyDescent="0.25">
      <c r="A24" t="s">
        <v>25</v>
      </c>
      <c r="B24">
        <v>5.85</v>
      </c>
      <c r="C24">
        <v>41</v>
      </c>
      <c r="D24" s="1">
        <v>7.6593236488417444</v>
      </c>
    </row>
    <row r="25" spans="1:4" x14ac:dyDescent="0.25">
      <c r="A25" t="s">
        <v>26</v>
      </c>
      <c r="B25">
        <v>5.94</v>
      </c>
      <c r="C25">
        <v>17</v>
      </c>
      <c r="D25" s="1">
        <v>6.6353219425258061</v>
      </c>
    </row>
    <row r="26" spans="1:4" x14ac:dyDescent="0.25">
      <c r="A26" t="s">
        <v>27</v>
      </c>
      <c r="B26">
        <v>7.41</v>
      </c>
      <c r="C26">
        <v>57</v>
      </c>
      <c r="D26" s="1">
        <v>8.8340671191952982</v>
      </c>
    </row>
    <row r="27" spans="1:4" x14ac:dyDescent="0.25">
      <c r="A27" t="s">
        <v>28</v>
      </c>
      <c r="B27">
        <v>7.28</v>
      </c>
      <c r="C27">
        <v>20</v>
      </c>
      <c r="D27" s="1">
        <v>8.3331110680895772</v>
      </c>
    </row>
    <row r="28" spans="1:4" x14ac:dyDescent="0.25">
      <c r="A28" t="s">
        <v>29</v>
      </c>
      <c r="B28">
        <v>5.85</v>
      </c>
      <c r="C28">
        <v>25</v>
      </c>
      <c r="D28" s="1">
        <v>8.1896752227612808</v>
      </c>
    </row>
    <row r="29" spans="1:4" x14ac:dyDescent="0.25">
      <c r="A29" t="s">
        <v>30</v>
      </c>
      <c r="B29">
        <v>8.17</v>
      </c>
      <c r="C29">
        <v>81</v>
      </c>
      <c r="D29" s="1">
        <v>10.798031511617173</v>
      </c>
    </row>
    <row r="30" spans="1:4" x14ac:dyDescent="0.25">
      <c r="A30" t="s">
        <v>31</v>
      </c>
      <c r="B30">
        <v>5.27</v>
      </c>
      <c r="C30">
        <v>26</v>
      </c>
      <c r="D30" s="1">
        <v>6.838522611612631</v>
      </c>
    </row>
    <row r="31" spans="1:4" x14ac:dyDescent="0.25">
      <c r="A31" t="s">
        <v>32</v>
      </c>
      <c r="B31">
        <v>5.71</v>
      </c>
      <c r="C31">
        <v>19</v>
      </c>
      <c r="D31" s="1">
        <v>7.3628474520051741</v>
      </c>
    </row>
    <row r="32" spans="1:4" x14ac:dyDescent="0.25">
      <c r="A32" t="s">
        <v>33</v>
      </c>
      <c r="B32">
        <v>7.96</v>
      </c>
      <c r="C32">
        <v>67</v>
      </c>
      <c r="D32" s="1">
        <v>10.09652852742847</v>
      </c>
    </row>
    <row r="33" spans="1:4" x14ac:dyDescent="0.25">
      <c r="A33" t="s">
        <v>34</v>
      </c>
      <c r="B33">
        <v>6.21</v>
      </c>
      <c r="C33">
        <v>39</v>
      </c>
      <c r="D33" s="1">
        <v>9.6318747324644445</v>
      </c>
    </row>
    <row r="34" spans="1:4" x14ac:dyDescent="0.25">
      <c r="A34" t="s">
        <v>35</v>
      </c>
      <c r="B34">
        <v>6.71</v>
      </c>
      <c r="C34">
        <v>36</v>
      </c>
      <c r="D34" s="1">
        <v>9.5785872657436482</v>
      </c>
    </row>
    <row r="35" spans="1:4" x14ac:dyDescent="0.25">
      <c r="A35" t="s">
        <v>36</v>
      </c>
      <c r="B35">
        <v>5.15</v>
      </c>
      <c r="C35">
        <v>20</v>
      </c>
      <c r="D35" s="1">
        <v>6.9901586141435557</v>
      </c>
    </row>
    <row r="36" spans="1:4" x14ac:dyDescent="0.25">
      <c r="A36" t="s">
        <v>37</v>
      </c>
      <c r="B36">
        <v>5.03</v>
      </c>
      <c r="C36">
        <v>19</v>
      </c>
      <c r="D36" s="1">
        <v>8.270509723718293</v>
      </c>
    </row>
    <row r="37" spans="1:4" x14ac:dyDescent="0.25">
      <c r="A37" t="s">
        <v>38</v>
      </c>
      <c r="B37">
        <v>7.62</v>
      </c>
      <c r="C37">
        <v>56</v>
      </c>
      <c r="D37" s="1">
        <v>9.8744012873166813</v>
      </c>
    </row>
    <row r="38" spans="1:4" x14ac:dyDescent="0.25">
      <c r="A38" t="s">
        <v>39</v>
      </c>
      <c r="B38">
        <v>6.09</v>
      </c>
      <c r="C38">
        <v>35</v>
      </c>
      <c r="D38" s="1">
        <v>8.5238665198916657</v>
      </c>
    </row>
    <row r="39" spans="1:4" x14ac:dyDescent="0.25">
      <c r="A39" t="s">
        <v>40</v>
      </c>
      <c r="B39">
        <v>7.36</v>
      </c>
      <c r="C39">
        <v>48</v>
      </c>
      <c r="D39" s="1">
        <v>10.228059887428003</v>
      </c>
    </row>
    <row r="40" spans="1:4" x14ac:dyDescent="0.25">
      <c r="A40" t="s">
        <v>41</v>
      </c>
      <c r="B40">
        <v>7.84</v>
      </c>
      <c r="C40">
        <v>59</v>
      </c>
      <c r="D40" s="1">
        <v>10.566755047638022</v>
      </c>
    </row>
    <row r="41" spans="1:4" x14ac:dyDescent="0.25">
      <c r="A41" t="s">
        <v>42</v>
      </c>
      <c r="B41">
        <v>7.81</v>
      </c>
      <c r="C41">
        <v>59</v>
      </c>
      <c r="D41" s="1">
        <v>10.598611858721137</v>
      </c>
    </row>
    <row r="42" spans="1:4" x14ac:dyDescent="0.25">
      <c r="A42" t="s">
        <v>43</v>
      </c>
      <c r="B42">
        <v>8.1</v>
      </c>
      <c r="C42">
        <v>88</v>
      </c>
      <c r="D42" s="1">
        <v>10.941007633294891</v>
      </c>
    </row>
    <row r="43" spans="1:4" x14ac:dyDescent="0.25">
      <c r="A43" t="s">
        <v>44</v>
      </c>
      <c r="B43">
        <v>7.58</v>
      </c>
      <c r="C43">
        <v>30</v>
      </c>
      <c r="D43" s="1">
        <v>9.7819844171785046</v>
      </c>
    </row>
    <row r="44" spans="1:4" x14ac:dyDescent="0.25">
      <c r="A44" t="s">
        <v>45</v>
      </c>
      <c r="B44">
        <v>6.46</v>
      </c>
      <c r="C44">
        <v>34</v>
      </c>
      <c r="D44" s="1">
        <v>9.3554574462319628</v>
      </c>
    </row>
    <row r="45" spans="1:4" x14ac:dyDescent="0.25">
      <c r="A45" t="s">
        <v>46</v>
      </c>
      <c r="B45">
        <v>5.38</v>
      </c>
      <c r="C45">
        <v>35</v>
      </c>
      <c r="D45" s="1">
        <v>9.3384113122212256</v>
      </c>
    </row>
    <row r="46" spans="1:4" x14ac:dyDescent="0.25">
      <c r="A46" t="s">
        <v>47</v>
      </c>
      <c r="B46">
        <v>7.41</v>
      </c>
      <c r="C46">
        <v>35</v>
      </c>
      <c r="D46" s="1">
        <v>9.0613270243852995</v>
      </c>
    </row>
    <row r="47" spans="1:4" x14ac:dyDescent="0.25">
      <c r="A47" t="s">
        <v>48</v>
      </c>
      <c r="B47">
        <v>7.96</v>
      </c>
      <c r="C47">
        <v>73</v>
      </c>
      <c r="D47" s="1">
        <v>10.471426965593468</v>
      </c>
    </row>
    <row r="48" spans="1:4" x14ac:dyDescent="0.25">
      <c r="A48" t="s">
        <v>49</v>
      </c>
      <c r="B48">
        <v>6.27</v>
      </c>
      <c r="C48">
        <v>38</v>
      </c>
      <c r="D48" s="1">
        <v>9.0503141947320955</v>
      </c>
    </row>
    <row r="49" spans="1:4" x14ac:dyDescent="0.25">
      <c r="A49" t="s">
        <v>50</v>
      </c>
      <c r="B49">
        <v>5.61</v>
      </c>
      <c r="C49">
        <v>34</v>
      </c>
      <c r="D49" s="1">
        <v>7.6513640778774112</v>
      </c>
    </row>
    <row r="50" spans="1:4" x14ac:dyDescent="0.25">
      <c r="A50" t="s">
        <v>51</v>
      </c>
      <c r="B50">
        <v>7.76</v>
      </c>
      <c r="C50">
        <v>85</v>
      </c>
      <c r="D50" s="1">
        <v>10.782254829036441</v>
      </c>
    </row>
    <row r="51" spans="1:4" x14ac:dyDescent="0.25">
      <c r="A51" t="s">
        <v>52</v>
      </c>
      <c r="B51">
        <v>7.4</v>
      </c>
      <c r="C51">
        <v>72</v>
      </c>
      <c r="D51" s="1">
        <v>10.726807404946026</v>
      </c>
    </row>
    <row r="52" spans="1:4" x14ac:dyDescent="0.25">
      <c r="A52" t="s">
        <v>53</v>
      </c>
      <c r="B52">
        <v>5.86</v>
      </c>
      <c r="C52">
        <v>31</v>
      </c>
      <c r="D52" s="1">
        <v>9.598620956779941</v>
      </c>
    </row>
    <row r="53" spans="1:4" x14ac:dyDescent="0.25">
      <c r="A53" t="s">
        <v>54</v>
      </c>
      <c r="B53">
        <v>7.14</v>
      </c>
      <c r="C53">
        <v>37</v>
      </c>
      <c r="D53" s="1">
        <v>7.6769686992300761</v>
      </c>
    </row>
    <row r="54" spans="1:4" x14ac:dyDescent="0.25">
      <c r="A54" t="s">
        <v>55</v>
      </c>
      <c r="B54">
        <v>8.18</v>
      </c>
      <c r="C54">
        <v>58</v>
      </c>
      <c r="D54" s="1">
        <v>9.5650090211243448</v>
      </c>
    </row>
    <row r="55" spans="1:4" x14ac:dyDescent="0.25">
      <c r="A55" t="s">
        <v>56</v>
      </c>
      <c r="B55">
        <v>7.85</v>
      </c>
      <c r="C55">
        <v>80</v>
      </c>
      <c r="D55" s="1">
        <v>10.892436157706737</v>
      </c>
    </row>
    <row r="56" spans="1:4" x14ac:dyDescent="0.25">
      <c r="A56" t="s">
        <v>57</v>
      </c>
      <c r="B56">
        <v>6.65</v>
      </c>
      <c r="C56">
        <v>41</v>
      </c>
      <c r="D56" s="1">
        <v>8.5553439094393262</v>
      </c>
    </row>
    <row r="57" spans="1:4" x14ac:dyDescent="0.25">
      <c r="A57" t="s">
        <v>58</v>
      </c>
      <c r="B57">
        <v>6.71</v>
      </c>
      <c r="C57">
        <v>45</v>
      </c>
      <c r="D57" s="1">
        <v>10.282146084183186</v>
      </c>
    </row>
    <row r="58" spans="1:4" x14ac:dyDescent="0.25">
      <c r="A58" t="s">
        <v>59</v>
      </c>
      <c r="B58">
        <v>7.7</v>
      </c>
      <c r="C58">
        <v>27</v>
      </c>
      <c r="D58" s="1">
        <v>9.0417399060767654</v>
      </c>
    </row>
    <row r="59" spans="1:4" x14ac:dyDescent="0.25">
      <c r="A59" t="s">
        <v>60</v>
      </c>
      <c r="B59">
        <v>5.57</v>
      </c>
      <c r="C59">
        <v>28</v>
      </c>
      <c r="D59" s="1">
        <v>7.8224334160938938</v>
      </c>
    </row>
    <row r="60" spans="1:4" x14ac:dyDescent="0.25">
      <c r="A60" t="s">
        <v>61</v>
      </c>
      <c r="B60">
        <v>5.46</v>
      </c>
      <c r="C60">
        <v>16</v>
      </c>
      <c r="D60" s="1">
        <v>7.5751628037440435</v>
      </c>
    </row>
    <row r="61" spans="1:4" x14ac:dyDescent="0.25">
      <c r="A61" t="s">
        <v>62</v>
      </c>
      <c r="B61">
        <v>6.68</v>
      </c>
      <c r="C61">
        <v>37</v>
      </c>
      <c r="D61" s="1">
        <v>9.4316923003460165</v>
      </c>
    </row>
    <row r="62" spans="1:4" x14ac:dyDescent="0.25">
      <c r="A62" t="s">
        <v>63</v>
      </c>
      <c r="B62">
        <v>6.58</v>
      </c>
      <c r="C62">
        <v>20</v>
      </c>
      <c r="D62" s="1">
        <v>8.0038017100693128</v>
      </c>
    </row>
    <row r="63" spans="1:4" x14ac:dyDescent="0.25">
      <c r="A63" t="s">
        <v>64</v>
      </c>
      <c r="B63">
        <v>7.28</v>
      </c>
      <c r="C63">
        <v>29</v>
      </c>
      <c r="D63" s="1">
        <v>8.6433417268813582</v>
      </c>
    </row>
    <row r="64" spans="1:4" x14ac:dyDescent="0.25">
      <c r="A64" t="s">
        <v>65</v>
      </c>
      <c r="B64">
        <v>8.94</v>
      </c>
      <c r="C64">
        <v>76</v>
      </c>
      <c r="D64" s="1">
        <v>11.019670393798112</v>
      </c>
    </row>
    <row r="65" spans="1:4" x14ac:dyDescent="0.25">
      <c r="A65" t="s">
        <v>66</v>
      </c>
      <c r="B65">
        <v>7.44</v>
      </c>
      <c r="C65">
        <v>46</v>
      </c>
      <c r="D65" s="1">
        <v>10.357250726220697</v>
      </c>
    </row>
    <row r="66" spans="1:4" x14ac:dyDescent="0.25">
      <c r="A66" t="s">
        <v>67</v>
      </c>
      <c r="B66">
        <v>7.71</v>
      </c>
      <c r="C66">
        <v>76</v>
      </c>
      <c r="D66" s="1">
        <v>10.935915768990229</v>
      </c>
    </row>
    <row r="67" spans="1:4" x14ac:dyDescent="0.25">
      <c r="A67" t="s">
        <v>68</v>
      </c>
      <c r="B67">
        <v>6.56</v>
      </c>
      <c r="C67">
        <v>41</v>
      </c>
      <c r="D67" s="1">
        <v>8.7790661823029268</v>
      </c>
    </row>
    <row r="68" spans="1:4" x14ac:dyDescent="0.25">
      <c r="A68" t="s">
        <v>69</v>
      </c>
      <c r="B68">
        <v>7.39</v>
      </c>
      <c r="C68">
        <v>38</v>
      </c>
      <c r="D68" s="1">
        <v>9.3388683128759133</v>
      </c>
    </row>
    <row r="69" spans="1:4" x14ac:dyDescent="0.25">
      <c r="A69" t="s">
        <v>70</v>
      </c>
      <c r="B69">
        <v>4.8</v>
      </c>
      <c r="C69">
        <v>28</v>
      </c>
      <c r="D69" s="1">
        <v>9.5083575256836248</v>
      </c>
    </row>
    <row r="70" spans="1:4" x14ac:dyDescent="0.25">
      <c r="A70" t="s">
        <v>71</v>
      </c>
      <c r="B70">
        <v>5.61</v>
      </c>
      <c r="C70">
        <v>18</v>
      </c>
      <c r="D70" s="1">
        <v>9.274262380903906</v>
      </c>
    </row>
    <row r="71" spans="1:4" x14ac:dyDescent="0.25">
      <c r="A71" t="s">
        <v>72</v>
      </c>
      <c r="B71">
        <v>8.1300000000000008</v>
      </c>
      <c r="C71">
        <v>73</v>
      </c>
      <c r="D71" s="1">
        <v>11.33225003709793</v>
      </c>
    </row>
    <row r="72" spans="1:4" x14ac:dyDescent="0.25">
      <c r="A72" t="s">
        <v>73</v>
      </c>
      <c r="B72">
        <v>7.62</v>
      </c>
      <c r="C72">
        <v>61</v>
      </c>
      <c r="D72" s="1">
        <v>10.585149536613615</v>
      </c>
    </row>
    <row r="73" spans="1:4" x14ac:dyDescent="0.25">
      <c r="A73" t="s">
        <v>74</v>
      </c>
      <c r="B73">
        <v>7.51</v>
      </c>
      <c r="C73">
        <v>52</v>
      </c>
      <c r="D73" s="1">
        <v>10.651580965390288</v>
      </c>
    </row>
    <row r="74" spans="1:4" x14ac:dyDescent="0.25">
      <c r="A74" t="s">
        <v>75</v>
      </c>
      <c r="B74">
        <v>7.69</v>
      </c>
      <c r="C74">
        <v>44</v>
      </c>
      <c r="D74" s="1">
        <v>9.1837891529574236</v>
      </c>
    </row>
    <row r="75" spans="1:4" x14ac:dyDescent="0.25">
      <c r="A75" t="s">
        <v>76</v>
      </c>
      <c r="B75">
        <v>7.88</v>
      </c>
      <c r="C75">
        <v>73</v>
      </c>
      <c r="D75" s="1">
        <v>10.623133129516241</v>
      </c>
    </row>
    <row r="76" spans="1:4" x14ac:dyDescent="0.25">
      <c r="A76" t="s">
        <v>77</v>
      </c>
      <c r="B76">
        <v>7.62</v>
      </c>
      <c r="C76">
        <v>49</v>
      </c>
      <c r="D76" s="1">
        <v>9.2126140167962554</v>
      </c>
    </row>
    <row r="77" spans="1:4" x14ac:dyDescent="0.25">
      <c r="A77" t="s">
        <v>78</v>
      </c>
      <c r="B77">
        <v>7.12</v>
      </c>
      <c r="C77">
        <v>31</v>
      </c>
      <c r="D77" s="1">
        <v>10.148168686616128</v>
      </c>
    </row>
    <row r="78" spans="1:4" x14ac:dyDescent="0.25">
      <c r="A78" t="s">
        <v>79</v>
      </c>
      <c r="B78">
        <v>6.84</v>
      </c>
      <c r="C78">
        <v>27</v>
      </c>
      <c r="D78" s="1">
        <v>8.3437446998773872</v>
      </c>
    </row>
    <row r="79" spans="1:4" x14ac:dyDescent="0.25">
      <c r="A79" t="s">
        <v>80</v>
      </c>
      <c r="B79">
        <v>7.69</v>
      </c>
      <c r="C79">
        <v>57</v>
      </c>
      <c r="D79" s="1">
        <v>10.645259428276665</v>
      </c>
    </row>
    <row r="80" spans="1:4" x14ac:dyDescent="0.25">
      <c r="A80" t="s">
        <v>81</v>
      </c>
      <c r="B80">
        <v>6.6</v>
      </c>
      <c r="C80">
        <v>41</v>
      </c>
      <c r="D80" s="1">
        <v>10.829304646247607</v>
      </c>
    </row>
    <row r="81" spans="1:4" x14ac:dyDescent="0.25">
      <c r="A81" t="s">
        <v>82</v>
      </c>
      <c r="B81">
        <v>6.99</v>
      </c>
      <c r="C81">
        <v>29</v>
      </c>
      <c r="D81" s="1">
        <v>8.5434751576917147</v>
      </c>
    </row>
    <row r="82" spans="1:4" x14ac:dyDescent="0.25">
      <c r="A82" t="s">
        <v>83</v>
      </c>
      <c r="B82">
        <v>6.62</v>
      </c>
      <c r="C82">
        <v>29</v>
      </c>
      <c r="D82" s="1">
        <v>8.9349583162261048</v>
      </c>
    </row>
    <row r="83" spans="1:4" x14ac:dyDescent="0.25">
      <c r="A83" t="s">
        <v>84</v>
      </c>
      <c r="B83">
        <v>7.89</v>
      </c>
      <c r="C83">
        <v>58</v>
      </c>
      <c r="D83" s="1">
        <v>10.310633745024479</v>
      </c>
    </row>
    <row r="84" spans="1:4" x14ac:dyDescent="0.25">
      <c r="A84" t="s">
        <v>85</v>
      </c>
      <c r="B84">
        <v>6.88</v>
      </c>
      <c r="C84">
        <v>28</v>
      </c>
      <c r="D84" s="1">
        <v>9.6557959083944613</v>
      </c>
    </row>
    <row r="85" spans="1:4" x14ac:dyDescent="0.25">
      <c r="A85" t="s">
        <v>86</v>
      </c>
      <c r="B85">
        <v>6.65</v>
      </c>
      <c r="C85">
        <v>41</v>
      </c>
      <c r="D85" s="1">
        <v>7.9188265036626113</v>
      </c>
    </row>
    <row r="86" spans="1:4" x14ac:dyDescent="0.25">
      <c r="A86" t="s">
        <v>87</v>
      </c>
      <c r="B86">
        <v>6.28</v>
      </c>
      <c r="C86">
        <v>32</v>
      </c>
      <c r="D86" s="1">
        <v>7.3112213747658918</v>
      </c>
    </row>
    <row r="87" spans="1:4" x14ac:dyDescent="0.25">
      <c r="A87" t="s">
        <v>88</v>
      </c>
      <c r="B87">
        <v>4.72</v>
      </c>
      <c r="C87">
        <v>17</v>
      </c>
      <c r="D87" s="1">
        <v>9.6170040333197768</v>
      </c>
    </row>
    <row r="88" spans="1:4" x14ac:dyDescent="0.25">
      <c r="A88" t="s">
        <v>89</v>
      </c>
      <c r="B88">
        <v>8.1</v>
      </c>
      <c r="C88">
        <v>59</v>
      </c>
      <c r="D88" s="1">
        <v>10.477162088999611</v>
      </c>
    </row>
    <row r="89" spans="1:4" x14ac:dyDescent="0.25">
      <c r="A89" t="s">
        <v>90</v>
      </c>
      <c r="B89">
        <v>7.75</v>
      </c>
      <c r="C89">
        <v>81</v>
      </c>
      <c r="D89" s="1">
        <v>11.64491793303347</v>
      </c>
    </row>
    <row r="90" spans="1:4" x14ac:dyDescent="0.25">
      <c r="A90" t="s">
        <v>91</v>
      </c>
      <c r="B90">
        <v>6.2</v>
      </c>
      <c r="C90">
        <v>25</v>
      </c>
      <c r="D90" s="1">
        <v>7.3859158708123394</v>
      </c>
    </row>
    <row r="91" spans="1:4" x14ac:dyDescent="0.25">
      <c r="A91" t="s">
        <v>92</v>
      </c>
      <c r="B91">
        <v>5.79</v>
      </c>
      <c r="C91">
        <v>32</v>
      </c>
      <c r="D91" s="1">
        <v>6.9494022462624416</v>
      </c>
    </row>
    <row r="92" spans="1:4" x14ac:dyDescent="0.25">
      <c r="A92" t="s">
        <v>93</v>
      </c>
      <c r="B92">
        <v>7.58</v>
      </c>
      <c r="C92">
        <v>47</v>
      </c>
      <c r="D92" s="1">
        <v>10.224035614994026</v>
      </c>
    </row>
    <row r="93" spans="1:4" x14ac:dyDescent="0.25">
      <c r="A93" t="s">
        <v>94</v>
      </c>
      <c r="B93">
        <v>5.93</v>
      </c>
      <c r="C93">
        <v>32</v>
      </c>
      <c r="D93" s="1">
        <v>7.7335566773081847</v>
      </c>
    </row>
    <row r="94" spans="1:4" x14ac:dyDescent="0.25">
      <c r="A94" t="s">
        <v>95</v>
      </c>
      <c r="B94">
        <v>7.94</v>
      </c>
      <c r="C94">
        <v>54</v>
      </c>
      <c r="D94" s="1">
        <v>10.681169308596107</v>
      </c>
    </row>
    <row r="95" spans="1:4" x14ac:dyDescent="0.25">
      <c r="A95" t="s">
        <v>96</v>
      </c>
      <c r="B95">
        <v>6.22</v>
      </c>
      <c r="C95">
        <v>27</v>
      </c>
      <c r="D95" s="1">
        <v>8.5256420356897245</v>
      </c>
    </row>
    <row r="96" spans="1:4" x14ac:dyDescent="0.25">
      <c r="A96" t="s">
        <v>97</v>
      </c>
      <c r="B96">
        <v>8.2100000000000009</v>
      </c>
      <c r="C96">
        <v>51</v>
      </c>
      <c r="D96" s="1">
        <v>10.00821408254092</v>
      </c>
    </row>
    <row r="97" spans="1:4" x14ac:dyDescent="0.25">
      <c r="A97" t="s">
        <v>98</v>
      </c>
      <c r="B97">
        <v>7.21</v>
      </c>
      <c r="C97">
        <v>28</v>
      </c>
      <c r="D97" s="1">
        <v>9.9046928003760932</v>
      </c>
    </row>
    <row r="98" spans="1:4" x14ac:dyDescent="0.25">
      <c r="A98" t="s">
        <v>99</v>
      </c>
      <c r="B98">
        <v>6.99</v>
      </c>
      <c r="C98">
        <v>33</v>
      </c>
      <c r="D98" s="1">
        <v>9.4232750364964115</v>
      </c>
    </row>
    <row r="99" spans="1:4" x14ac:dyDescent="0.25">
      <c r="A99" t="s">
        <v>100</v>
      </c>
      <c r="B99">
        <v>7.43</v>
      </c>
      <c r="C99">
        <v>37</v>
      </c>
      <c r="D99" s="1">
        <v>9.3856020076373206</v>
      </c>
    </row>
    <row r="100" spans="1:4" x14ac:dyDescent="0.25">
      <c r="A100" t="s">
        <v>101</v>
      </c>
      <c r="B100">
        <v>6.94</v>
      </c>
      <c r="C100">
        <v>45</v>
      </c>
      <c r="D100" s="1">
        <v>9.9344321161605738</v>
      </c>
    </row>
    <row r="101" spans="1:4" x14ac:dyDescent="0.25">
      <c r="A101" t="s">
        <v>102</v>
      </c>
      <c r="B101">
        <v>6.7</v>
      </c>
      <c r="C101">
        <v>43</v>
      </c>
      <c r="D101" s="1">
        <v>8.9143085417876353</v>
      </c>
    </row>
    <row r="102" spans="1:4" x14ac:dyDescent="0.25">
      <c r="A102" t="s">
        <v>103</v>
      </c>
      <c r="B102">
        <v>5.94</v>
      </c>
      <c r="C102">
        <v>23</v>
      </c>
      <c r="D102" s="1">
        <v>7.1621943783721811</v>
      </c>
    </row>
    <row r="103" spans="1:4" x14ac:dyDescent="0.25">
      <c r="A103" t="s">
        <v>104</v>
      </c>
      <c r="B103">
        <v>5.81</v>
      </c>
      <c r="C103">
        <v>29</v>
      </c>
      <c r="D103" s="1">
        <v>8.5230124020569722</v>
      </c>
    </row>
    <row r="104" spans="1:4" x14ac:dyDescent="0.25">
      <c r="A104" t="s">
        <v>105</v>
      </c>
      <c r="B104">
        <v>6.52</v>
      </c>
      <c r="C104">
        <v>53</v>
      </c>
      <c r="D104" s="1">
        <v>9.2035144192565141</v>
      </c>
    </row>
    <row r="105" spans="1:4" x14ac:dyDescent="0.25">
      <c r="A105" t="s">
        <v>106</v>
      </c>
      <c r="B105">
        <v>6.48</v>
      </c>
      <c r="C105">
        <v>31</v>
      </c>
      <c r="D105" s="1">
        <v>8.087254020293086</v>
      </c>
    </row>
    <row r="106" spans="1:4" x14ac:dyDescent="0.25">
      <c r="A106" t="s">
        <v>107</v>
      </c>
      <c r="B106">
        <v>7.82</v>
      </c>
      <c r="C106">
        <v>82</v>
      </c>
      <c r="D106" s="1">
        <v>10.938889652088022</v>
      </c>
    </row>
    <row r="107" spans="1:4" x14ac:dyDescent="0.25">
      <c r="A107" t="s">
        <v>108</v>
      </c>
      <c r="B107">
        <v>8.5299999999999994</v>
      </c>
      <c r="C107">
        <v>87</v>
      </c>
      <c r="D107" s="1">
        <v>10.65419054015247</v>
      </c>
    </row>
    <row r="108" spans="1:4" x14ac:dyDescent="0.25">
      <c r="A108" t="s">
        <v>109</v>
      </c>
      <c r="B108">
        <v>7.05</v>
      </c>
      <c r="C108">
        <v>25</v>
      </c>
      <c r="D108" s="1">
        <v>8.6473306149920131</v>
      </c>
    </row>
    <row r="109" spans="1:4" x14ac:dyDescent="0.25">
      <c r="A109" t="s">
        <v>110</v>
      </c>
      <c r="B109">
        <v>5.85</v>
      </c>
      <c r="C109">
        <v>34</v>
      </c>
      <c r="D109" s="1">
        <v>7.0908816809063717</v>
      </c>
    </row>
    <row r="110" spans="1:4" x14ac:dyDescent="0.25">
      <c r="A110" t="s">
        <v>111</v>
      </c>
      <c r="B110">
        <v>6.93</v>
      </c>
      <c r="C110">
        <v>27</v>
      </c>
      <c r="D110" s="1">
        <v>8.54773685729152</v>
      </c>
    </row>
    <row r="111" spans="1:4" x14ac:dyDescent="0.25">
      <c r="A111" t="s">
        <v>112</v>
      </c>
      <c r="B111">
        <v>7.15</v>
      </c>
      <c r="C111">
        <v>37</v>
      </c>
      <c r="D111" s="1">
        <v>9.6785842358428855</v>
      </c>
    </row>
    <row r="112" spans="1:4" x14ac:dyDescent="0.25">
      <c r="A112" t="s">
        <v>113</v>
      </c>
      <c r="B112">
        <v>7.6</v>
      </c>
      <c r="C112">
        <v>84</v>
      </c>
      <c r="D112" s="1">
        <v>11.056158639650652</v>
      </c>
    </row>
    <row r="113" spans="1:4" x14ac:dyDescent="0.25">
      <c r="A113" t="s">
        <v>114</v>
      </c>
      <c r="B113">
        <v>6.79</v>
      </c>
      <c r="C113">
        <v>52</v>
      </c>
      <c r="D113" s="1">
        <v>10.26091999802456</v>
      </c>
    </row>
    <row r="114" spans="1:4" x14ac:dyDescent="0.25">
      <c r="A114" t="s">
        <v>115</v>
      </c>
      <c r="B114">
        <v>6.07</v>
      </c>
      <c r="C114">
        <v>33</v>
      </c>
      <c r="D114" s="1">
        <v>8.4637436388641234</v>
      </c>
    </row>
    <row r="115" spans="1:4" x14ac:dyDescent="0.25">
      <c r="A115" t="s">
        <v>116</v>
      </c>
      <c r="B115">
        <v>7.8</v>
      </c>
      <c r="C115">
        <v>37</v>
      </c>
      <c r="D115" s="1">
        <v>10.343327655627398</v>
      </c>
    </row>
    <row r="116" spans="1:4" x14ac:dyDescent="0.25">
      <c r="A116" t="s">
        <v>117</v>
      </c>
      <c r="B116">
        <v>6.39</v>
      </c>
      <c r="C116">
        <v>28</v>
      </c>
      <c r="D116" s="1">
        <v>8.3412573097047371</v>
      </c>
    </row>
    <row r="117" spans="1:4" x14ac:dyDescent="0.25">
      <c r="A117" t="s">
        <v>118</v>
      </c>
      <c r="B117">
        <v>7.23</v>
      </c>
      <c r="C117">
        <v>29</v>
      </c>
      <c r="D117" s="1">
        <v>9.4611352730624656</v>
      </c>
    </row>
    <row r="118" spans="1:4" x14ac:dyDescent="0.25">
      <c r="A118" t="s">
        <v>119</v>
      </c>
      <c r="B118">
        <v>7.76</v>
      </c>
      <c r="C118">
        <v>35</v>
      </c>
      <c r="D118" s="1">
        <v>9.4558226519609683</v>
      </c>
    </row>
    <row r="119" spans="1:4" x14ac:dyDescent="0.25">
      <c r="A119" t="s">
        <v>120</v>
      </c>
      <c r="B119">
        <v>7.43</v>
      </c>
      <c r="C119">
        <v>36</v>
      </c>
      <c r="D119" s="1">
        <v>9.0497131095929468</v>
      </c>
    </row>
    <row r="120" spans="1:4" x14ac:dyDescent="0.25">
      <c r="A120" t="s">
        <v>121</v>
      </c>
      <c r="B120">
        <v>7.04</v>
      </c>
      <c r="C120">
        <v>60</v>
      </c>
      <c r="D120" s="1">
        <v>10.366429515903292</v>
      </c>
    </row>
    <row r="121" spans="1:4" x14ac:dyDescent="0.25">
      <c r="A121" t="s">
        <v>122</v>
      </c>
      <c r="B121">
        <v>7.6</v>
      </c>
      <c r="C121">
        <v>64</v>
      </c>
      <c r="D121" s="1">
        <v>10.436564352658419</v>
      </c>
    </row>
    <row r="122" spans="1:4" x14ac:dyDescent="0.25">
      <c r="A122" t="s">
        <v>123</v>
      </c>
      <c r="B122">
        <v>6.88</v>
      </c>
      <c r="C122">
        <v>62</v>
      </c>
      <c r="D122" s="1">
        <v>11.418287527760523</v>
      </c>
    </row>
    <row r="123" spans="1:4" x14ac:dyDescent="0.25">
      <c r="A123" t="s">
        <v>124</v>
      </c>
      <c r="B123">
        <v>7.83</v>
      </c>
      <c r="C123">
        <v>47</v>
      </c>
      <c r="D123" s="1">
        <v>10.260314332059059</v>
      </c>
    </row>
    <row r="124" spans="1:4" x14ac:dyDescent="0.25">
      <c r="A124" t="s">
        <v>125</v>
      </c>
      <c r="B124">
        <v>6.74</v>
      </c>
      <c r="C124">
        <v>28</v>
      </c>
      <c r="D124" s="1">
        <v>10.191209328341456</v>
      </c>
    </row>
    <row r="125" spans="1:4" x14ac:dyDescent="0.25">
      <c r="A125" t="s">
        <v>126</v>
      </c>
      <c r="B125">
        <v>7.39</v>
      </c>
      <c r="C125">
        <v>56</v>
      </c>
      <c r="D125" s="1">
        <v>7.6443231471918702</v>
      </c>
    </row>
    <row r="126" spans="1:4" x14ac:dyDescent="0.25">
      <c r="A126" t="s">
        <v>127</v>
      </c>
      <c r="B126">
        <v>6.31</v>
      </c>
      <c r="C126">
        <v>49</v>
      </c>
      <c r="D126" s="1">
        <v>10.770519457391593</v>
      </c>
    </row>
    <row r="127" spans="1:4" x14ac:dyDescent="0.25">
      <c r="A127" t="s">
        <v>128</v>
      </c>
      <c r="B127">
        <v>6.27</v>
      </c>
      <c r="C127">
        <v>45</v>
      </c>
      <c r="D127" s="1">
        <v>8.1061482516669052</v>
      </c>
    </row>
    <row r="128" spans="1:4" x14ac:dyDescent="0.25">
      <c r="A128" t="s">
        <v>129</v>
      </c>
      <c r="B128">
        <v>7.05</v>
      </c>
      <c r="C128">
        <v>39</v>
      </c>
      <c r="D128" s="1">
        <v>9.7639563515751</v>
      </c>
    </row>
    <row r="129" spans="1:4" x14ac:dyDescent="0.25">
      <c r="A129" t="s">
        <v>130</v>
      </c>
      <c r="B129">
        <v>7.49</v>
      </c>
      <c r="C129">
        <v>66</v>
      </c>
      <c r="D129" s="1">
        <v>10.239844445800063</v>
      </c>
    </row>
    <row r="130" spans="1:4" x14ac:dyDescent="0.25">
      <c r="A130" t="s">
        <v>131</v>
      </c>
      <c r="B130">
        <v>5.87</v>
      </c>
      <c r="C130">
        <v>30</v>
      </c>
      <c r="D130" s="1">
        <v>7.4165542865074485</v>
      </c>
    </row>
    <row r="131" spans="1:4" x14ac:dyDescent="0.25">
      <c r="A131" t="s">
        <v>132</v>
      </c>
      <c r="B131">
        <v>8.65</v>
      </c>
      <c r="C131">
        <v>85</v>
      </c>
      <c r="D131" s="1">
        <v>11.490116861233341</v>
      </c>
    </row>
    <row r="132" spans="1:4" x14ac:dyDescent="0.25">
      <c r="A132" t="s">
        <v>133</v>
      </c>
      <c r="B132">
        <v>7.63</v>
      </c>
      <c r="C132">
        <v>50</v>
      </c>
      <c r="D132" s="1">
        <v>10.374490696032899</v>
      </c>
    </row>
    <row r="133" spans="1:4" x14ac:dyDescent="0.25">
      <c r="A133" t="s">
        <v>134</v>
      </c>
      <c r="B133">
        <v>7.33</v>
      </c>
      <c r="C133">
        <v>60</v>
      </c>
      <c r="D133" s="1">
        <v>10.548989036122817</v>
      </c>
    </row>
    <row r="134" spans="1:4" x14ac:dyDescent="0.25">
      <c r="A134" t="s">
        <v>135</v>
      </c>
      <c r="B134">
        <v>6.73</v>
      </c>
      <c r="C134">
        <v>43</v>
      </c>
      <c r="D134" s="1">
        <v>9.4438893968749777</v>
      </c>
    </row>
    <row r="135" spans="1:4" x14ac:dyDescent="0.25">
      <c r="A135" t="s">
        <v>136</v>
      </c>
      <c r="B135">
        <v>7.73</v>
      </c>
      <c r="C135">
        <v>58</v>
      </c>
      <c r="D135" s="1">
        <v>10.605587022363064</v>
      </c>
    </row>
    <row r="136" spans="1:4" x14ac:dyDescent="0.25">
      <c r="A136" t="s">
        <v>137</v>
      </c>
      <c r="B136">
        <v>6.88</v>
      </c>
      <c r="C136">
        <v>38</v>
      </c>
      <c r="D136" s="1">
        <v>9.4622351254536134</v>
      </c>
    </row>
    <row r="137" spans="1:4" x14ac:dyDescent="0.25">
      <c r="A137" t="s">
        <v>138</v>
      </c>
      <c r="B137">
        <v>4.21</v>
      </c>
      <c r="C137">
        <v>16</v>
      </c>
      <c r="D137" s="1">
        <v>8.3334140612490106</v>
      </c>
    </row>
    <row r="138" spans="1:4" x14ac:dyDescent="0.25">
      <c r="A138" t="s">
        <v>139</v>
      </c>
      <c r="B138">
        <v>6.37</v>
      </c>
      <c r="C138">
        <v>43</v>
      </c>
      <c r="D138" s="1">
        <v>9.7192323081574603</v>
      </c>
    </row>
    <row r="139" spans="1:4" x14ac:dyDescent="0.25">
      <c r="A139" t="s">
        <v>140</v>
      </c>
      <c r="B139">
        <v>7.58</v>
      </c>
      <c r="C139">
        <v>85</v>
      </c>
      <c r="D139" s="1">
        <v>10.880806798232133</v>
      </c>
    </row>
    <row r="140" spans="1:4" x14ac:dyDescent="0.25">
      <c r="A140" t="s">
        <v>141</v>
      </c>
      <c r="B140">
        <v>8.43</v>
      </c>
      <c r="C140">
        <v>85</v>
      </c>
      <c r="D140" s="1">
        <v>11.134288836289921</v>
      </c>
    </row>
    <row r="141" spans="1:4" x14ac:dyDescent="0.25">
      <c r="A141" t="s">
        <v>142</v>
      </c>
      <c r="B141">
        <v>6.05</v>
      </c>
      <c r="C141">
        <v>25</v>
      </c>
      <c r="D141" s="1">
        <v>8.0816981379441177</v>
      </c>
    </row>
    <row r="142" spans="1:4" x14ac:dyDescent="0.25">
      <c r="A142" t="s">
        <v>143</v>
      </c>
      <c r="B142">
        <v>6.73</v>
      </c>
      <c r="C142">
        <v>36</v>
      </c>
      <c r="D142" s="1">
        <v>7.85940373451953</v>
      </c>
    </row>
    <row r="143" spans="1:4" x14ac:dyDescent="0.25">
      <c r="A143" t="s">
        <v>144</v>
      </c>
      <c r="B143">
        <v>6.75</v>
      </c>
      <c r="C143">
        <v>36</v>
      </c>
      <c r="D143" s="1">
        <v>9.8029215088502291</v>
      </c>
    </row>
    <row r="144" spans="1:4" x14ac:dyDescent="0.25">
      <c r="A144" t="s">
        <v>145</v>
      </c>
      <c r="B144">
        <v>6.29</v>
      </c>
      <c r="C144">
        <v>35</v>
      </c>
      <c r="D144" s="1">
        <v>8.0234460097711651</v>
      </c>
    </row>
    <row r="145" spans="1:4" x14ac:dyDescent="0.25">
      <c r="A145" t="s">
        <v>146</v>
      </c>
      <c r="B145">
        <v>6.25</v>
      </c>
      <c r="C145">
        <v>30</v>
      </c>
      <c r="D145" s="1">
        <v>7.3478527446491988</v>
      </c>
    </row>
    <row r="146" spans="1:4" x14ac:dyDescent="0.25">
      <c r="A146" t="s">
        <v>147</v>
      </c>
      <c r="B146">
        <v>7.26</v>
      </c>
      <c r="C146">
        <v>41</v>
      </c>
      <c r="D146" s="1">
        <v>10.176293588479608</v>
      </c>
    </row>
    <row r="147" spans="1:4" x14ac:dyDescent="0.25">
      <c r="A147" t="s">
        <v>148</v>
      </c>
      <c r="B147">
        <v>6.07</v>
      </c>
      <c r="C147">
        <v>43</v>
      </c>
      <c r="D147" s="1">
        <v>9.2839425919797414</v>
      </c>
    </row>
    <row r="148" spans="1:4" x14ac:dyDescent="0.25">
      <c r="A148" t="s">
        <v>149</v>
      </c>
      <c r="B148">
        <v>6.62</v>
      </c>
      <c r="C148">
        <v>41</v>
      </c>
      <c r="D148" s="1">
        <v>10.259245764677562</v>
      </c>
    </row>
    <row r="149" spans="1:4" x14ac:dyDescent="0.25">
      <c r="A149" t="s">
        <v>150</v>
      </c>
      <c r="B149">
        <v>7.55</v>
      </c>
      <c r="C149">
        <v>26</v>
      </c>
      <c r="D149" s="1">
        <v>7.660237079198863</v>
      </c>
    </row>
    <row r="150" spans="1:4" x14ac:dyDescent="0.25">
      <c r="A150" t="s">
        <v>151</v>
      </c>
      <c r="B150">
        <v>6.06</v>
      </c>
      <c r="C150">
        <v>32</v>
      </c>
      <c r="D150" s="1">
        <v>9.4204394370307423</v>
      </c>
    </row>
    <row r="151" spans="1:4" x14ac:dyDescent="0.25">
      <c r="A151" t="s">
        <v>152</v>
      </c>
      <c r="B151">
        <v>7.05</v>
      </c>
      <c r="C151">
        <v>70</v>
      </c>
      <c r="D151" s="1">
        <v>11.111974201941276</v>
      </c>
    </row>
    <row r="152" spans="1:4" x14ac:dyDescent="0.25">
      <c r="A152" t="s">
        <v>153</v>
      </c>
      <c r="B152">
        <v>8.08</v>
      </c>
      <c r="C152">
        <v>80</v>
      </c>
      <c r="D152" s="1">
        <v>10.741703279083351</v>
      </c>
    </row>
    <row r="153" spans="1:4" x14ac:dyDescent="0.25">
      <c r="A153" t="s">
        <v>154</v>
      </c>
      <c r="B153">
        <v>8.2200000000000006</v>
      </c>
      <c r="C153">
        <v>71</v>
      </c>
      <c r="D153" s="1">
        <v>11.02676594661771</v>
      </c>
    </row>
    <row r="154" spans="1:4" x14ac:dyDescent="0.25">
      <c r="A154" t="s">
        <v>155</v>
      </c>
      <c r="B154">
        <v>7.25</v>
      </c>
      <c r="C154">
        <v>70</v>
      </c>
      <c r="D154" s="1">
        <v>9.9800241278159376</v>
      </c>
    </row>
    <row r="155" spans="1:4" x14ac:dyDescent="0.25">
      <c r="A155" t="s">
        <v>156</v>
      </c>
      <c r="B155">
        <v>6.2</v>
      </c>
      <c r="C155">
        <v>33</v>
      </c>
      <c r="D155" s="1">
        <v>8.9341104642681675</v>
      </c>
    </row>
    <row r="156" spans="1:4" x14ac:dyDescent="0.25">
      <c r="A156" t="s">
        <v>157</v>
      </c>
      <c r="B156">
        <v>7.19</v>
      </c>
      <c r="C156">
        <v>35</v>
      </c>
      <c r="D156" s="1">
        <v>8.1666480345874071</v>
      </c>
    </row>
    <row r="157" spans="1:4" x14ac:dyDescent="0.25">
      <c r="A157" t="s">
        <v>158</v>
      </c>
      <c r="B157">
        <v>5.12</v>
      </c>
      <c r="C157">
        <v>22</v>
      </c>
      <c r="D157" s="1">
        <v>8.0487977086010449</v>
      </c>
    </row>
  </sheetData>
  <autoFilter ref="A1:D157" xr:uid="{D463528C-EE40-4553-9724-EB5AEFF5E0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3F-7767-4845-95EA-E956AF4A4296}">
  <dimension ref="A2:I181"/>
  <sheetViews>
    <sheetView tabSelected="1" topLeftCell="A13" workbookViewId="0">
      <selection activeCell="F6" sqref="F6"/>
    </sheetView>
  </sheetViews>
  <sheetFormatPr defaultRowHeight="15" x14ac:dyDescent="0.25"/>
  <cols>
    <col min="1" max="1" width="23.7109375" bestFit="1" customWidth="1"/>
    <col min="2" max="2" width="36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27.42578125" bestFit="1" customWidth="1"/>
    <col min="8" max="9" width="12.7109375" bestFit="1" customWidth="1"/>
  </cols>
  <sheetData>
    <row r="2" spans="1:6" x14ac:dyDescent="0.25">
      <c r="A2" t="s">
        <v>160</v>
      </c>
    </row>
    <row r="3" spans="1:6" ht="15.75" thickBot="1" x14ac:dyDescent="0.3"/>
    <row r="4" spans="1:6" x14ac:dyDescent="0.25">
      <c r="A4" s="5" t="s">
        <v>161</v>
      </c>
      <c r="B4" s="5"/>
    </row>
    <row r="5" spans="1:6" x14ac:dyDescent="0.25">
      <c r="A5" s="2" t="s">
        <v>162</v>
      </c>
      <c r="B5" s="2">
        <v>0.69928655316061439</v>
      </c>
    </row>
    <row r="6" spans="1:6" x14ac:dyDescent="0.25">
      <c r="A6" s="2" t="s">
        <v>163</v>
      </c>
      <c r="B6" s="2">
        <v>0.48900168343125278</v>
      </c>
    </row>
    <row r="7" spans="1:6" x14ac:dyDescent="0.25">
      <c r="A7" s="2" t="s">
        <v>164</v>
      </c>
      <c r="B7" s="2">
        <v>0.48568351254444275</v>
      </c>
    </row>
    <row r="8" spans="1:6" x14ac:dyDescent="0.25">
      <c r="A8" s="2" t="s">
        <v>165</v>
      </c>
      <c r="B8" s="2">
        <v>13.569349998400792</v>
      </c>
    </row>
    <row r="9" spans="1:6" ht="15.75" thickBot="1" x14ac:dyDescent="0.3">
      <c r="A9" s="3" t="s">
        <v>166</v>
      </c>
      <c r="B9" s="3">
        <v>156</v>
      </c>
    </row>
    <row r="11" spans="1:6" ht="15.75" thickBot="1" x14ac:dyDescent="0.3">
      <c r="A11" t="s">
        <v>167</v>
      </c>
    </row>
    <row r="12" spans="1:6" x14ac:dyDescent="0.25">
      <c r="A12" s="4"/>
      <c r="B12" s="4" t="s">
        <v>172</v>
      </c>
      <c r="C12" s="4" t="s">
        <v>173</v>
      </c>
      <c r="D12" s="4" t="s">
        <v>174</v>
      </c>
      <c r="E12" s="4" t="s">
        <v>175</v>
      </c>
      <c r="F12" s="4" t="s">
        <v>176</v>
      </c>
    </row>
    <row r="13" spans="1:6" x14ac:dyDescent="0.25">
      <c r="A13" s="2" t="s">
        <v>168</v>
      </c>
      <c r="B13" s="2">
        <v>1</v>
      </c>
      <c r="C13" s="2">
        <v>27134.991799208383</v>
      </c>
      <c r="D13" s="2">
        <v>27134.991799208383</v>
      </c>
      <c r="E13" s="2">
        <v>147.37085584563093</v>
      </c>
      <c r="F13" s="2">
        <v>3.2229679339490056E-24</v>
      </c>
    </row>
    <row r="14" spans="1:6" x14ac:dyDescent="0.25">
      <c r="A14" s="2" t="s">
        <v>169</v>
      </c>
      <c r="B14" s="2">
        <v>154</v>
      </c>
      <c r="C14" s="2">
        <v>28355.597944381338</v>
      </c>
      <c r="D14" s="2">
        <v>184.1272593790996</v>
      </c>
      <c r="E14" s="2"/>
      <c r="F14" s="2"/>
    </row>
    <row r="15" spans="1:6" ht="15.75" thickBot="1" x14ac:dyDescent="0.3">
      <c r="A15" s="3" t="s">
        <v>170</v>
      </c>
      <c r="B15" s="3">
        <v>155</v>
      </c>
      <c r="C15" s="3">
        <v>55490.58974358972</v>
      </c>
      <c r="D15" s="3"/>
      <c r="E15" s="3"/>
      <c r="F15" s="3"/>
    </row>
    <row r="16" spans="1:6" ht="15.75" thickBot="1" x14ac:dyDescent="0.3"/>
    <row r="17" spans="1:9" x14ac:dyDescent="0.25">
      <c r="A17" s="4"/>
      <c r="B17" s="4" t="s">
        <v>177</v>
      </c>
      <c r="C17" s="4" t="s">
        <v>165</v>
      </c>
      <c r="D17" s="4" t="s">
        <v>178</v>
      </c>
      <c r="E17" s="4" t="s">
        <v>179</v>
      </c>
      <c r="F17" s="4" t="s">
        <v>180</v>
      </c>
      <c r="G17" s="4" t="s">
        <v>181</v>
      </c>
      <c r="H17" s="4" t="s">
        <v>182</v>
      </c>
      <c r="I17" s="4" t="s">
        <v>183</v>
      </c>
    </row>
    <row r="18" spans="1:9" x14ac:dyDescent="0.25">
      <c r="A18" s="2" t="s">
        <v>171</v>
      </c>
      <c r="B18" s="2">
        <v>-55.300632432855139</v>
      </c>
      <c r="C18" s="2">
        <v>8.3155626897509407</v>
      </c>
      <c r="D18" s="2">
        <v>-6.6502574144518229</v>
      </c>
      <c r="E18" s="2">
        <v>4.8055857333647424E-10</v>
      </c>
      <c r="F18" s="2">
        <v>-71.727927223957153</v>
      </c>
      <c r="G18" s="2">
        <v>-38.873337641753125</v>
      </c>
      <c r="H18" s="2">
        <v>-71.727927223957153</v>
      </c>
      <c r="I18" s="2">
        <v>-38.873337641753125</v>
      </c>
    </row>
    <row r="19" spans="1:9" ht="15.75" thickBot="1" x14ac:dyDescent="0.3">
      <c r="A19" s="3" t="s">
        <v>1</v>
      </c>
      <c r="B19" s="3">
        <v>14.509859165745437</v>
      </c>
      <c r="C19" s="3">
        <v>1.195246262431009</v>
      </c>
      <c r="D19" s="3">
        <v>12.139639856504436</v>
      </c>
      <c r="E19" s="3">
        <v>3.2229679339488907E-24</v>
      </c>
      <c r="F19" s="3">
        <v>12.148664447663752</v>
      </c>
      <c r="G19" s="3">
        <v>16.871053883827123</v>
      </c>
      <c r="H19" s="3">
        <v>12.148664447663752</v>
      </c>
      <c r="I19" s="3">
        <v>16.871053883827123</v>
      </c>
    </row>
    <row r="23" spans="1:9" x14ac:dyDescent="0.25">
      <c r="A23" t="s">
        <v>184</v>
      </c>
      <c r="F23" t="s">
        <v>189</v>
      </c>
    </row>
    <row r="24" spans="1:9" ht="15.75" thickBot="1" x14ac:dyDescent="0.3"/>
    <row r="25" spans="1:9" x14ac:dyDescent="0.25">
      <c r="A25" s="4" t="s">
        <v>185</v>
      </c>
      <c r="B25" s="4" t="s">
        <v>186</v>
      </c>
      <c r="C25" s="4" t="s">
        <v>187</v>
      </c>
      <c r="D25" s="4" t="s">
        <v>188</v>
      </c>
      <c r="F25" s="4" t="s">
        <v>190</v>
      </c>
      <c r="G25" s="4" t="s">
        <v>2</v>
      </c>
    </row>
    <row r="26" spans="1:9" x14ac:dyDescent="0.25">
      <c r="A26" s="2">
        <v>1</v>
      </c>
      <c r="B26" s="2">
        <v>57.87626905995927</v>
      </c>
      <c r="C26" s="2">
        <v>-21.87626905995927</v>
      </c>
      <c r="D26" s="2">
        <v>-1.617408422633956</v>
      </c>
      <c r="F26" s="2">
        <v>0.32051282051282054</v>
      </c>
      <c r="G26" s="2">
        <v>16</v>
      </c>
    </row>
    <row r="27" spans="1:9" x14ac:dyDescent="0.25">
      <c r="A27" s="2">
        <v>2</v>
      </c>
      <c r="B27" s="2">
        <v>16.813367620899683</v>
      </c>
      <c r="C27" s="2">
        <v>18.186632379100317</v>
      </c>
      <c r="D27" s="2">
        <v>1.344617416648241</v>
      </c>
      <c r="F27" s="2">
        <v>0.96153846153846168</v>
      </c>
      <c r="G27" s="2">
        <v>16</v>
      </c>
    </row>
    <row r="28" spans="1:9" x14ac:dyDescent="0.25">
      <c r="A28" s="2">
        <v>3</v>
      </c>
      <c r="B28" s="2">
        <v>13.621198604435691</v>
      </c>
      <c r="C28" s="2">
        <v>5.3788013955643095</v>
      </c>
      <c r="D28" s="2">
        <v>0.39767835443130123</v>
      </c>
      <c r="F28" s="2">
        <v>1.6025641025641026</v>
      </c>
      <c r="G28" s="2">
        <v>17</v>
      </c>
    </row>
    <row r="29" spans="1:9" x14ac:dyDescent="0.25">
      <c r="A29" s="2">
        <v>4</v>
      </c>
      <c r="B29" s="2">
        <v>28.56635354515349</v>
      </c>
      <c r="C29" s="2">
        <v>11.43364645484651</v>
      </c>
      <c r="D29" s="2">
        <v>0.84533957901147005</v>
      </c>
      <c r="F29" s="2">
        <v>2.2435897435897441</v>
      </c>
      <c r="G29" s="2">
        <v>17</v>
      </c>
    </row>
    <row r="30" spans="1:9" x14ac:dyDescent="0.25">
      <c r="A30" s="2">
        <v>5</v>
      </c>
      <c r="B30" s="2">
        <v>59.617452159848725</v>
      </c>
      <c r="C30" s="2">
        <v>-24.617452159848725</v>
      </c>
      <c r="D30" s="2">
        <v>-1.8200760997223688</v>
      </c>
      <c r="F30" s="2">
        <v>2.884615384615385</v>
      </c>
      <c r="G30" s="2">
        <v>18</v>
      </c>
    </row>
    <row r="31" spans="1:9" x14ac:dyDescent="0.25">
      <c r="A31" s="2">
        <v>6</v>
      </c>
      <c r="B31" s="2">
        <v>64.115508501229812</v>
      </c>
      <c r="C31" s="2">
        <v>12.884491498770188</v>
      </c>
      <c r="D31" s="2">
        <v>0.95260690999680486</v>
      </c>
      <c r="F31" s="2">
        <v>3.525641025641026</v>
      </c>
      <c r="G31" s="2">
        <v>19</v>
      </c>
    </row>
    <row r="32" spans="1:9" x14ac:dyDescent="0.25">
      <c r="A32" s="2">
        <v>7</v>
      </c>
      <c r="B32" s="2">
        <v>57.87626905995927</v>
      </c>
      <c r="C32" s="2">
        <v>18.12373094004073</v>
      </c>
      <c r="D32" s="2">
        <v>1.3399668376554552</v>
      </c>
      <c r="F32" s="2">
        <v>4.166666666666667</v>
      </c>
      <c r="G32" s="2">
        <v>19</v>
      </c>
    </row>
    <row r="33" spans="1:7" x14ac:dyDescent="0.25">
      <c r="A33" s="2">
        <v>8</v>
      </c>
      <c r="B33" s="2">
        <v>37.127170452943304</v>
      </c>
      <c r="C33" s="2">
        <v>-12.127170452943304</v>
      </c>
      <c r="D33" s="2">
        <v>-0.89661484687118154</v>
      </c>
      <c r="F33" s="2">
        <v>4.8076923076923075</v>
      </c>
      <c r="G33" s="2">
        <v>19</v>
      </c>
    </row>
    <row r="34" spans="1:7" x14ac:dyDescent="0.25">
      <c r="A34" s="2">
        <v>9</v>
      </c>
      <c r="B34" s="2">
        <v>55.264494410125096</v>
      </c>
      <c r="C34" s="2">
        <v>9.7355055898749043</v>
      </c>
      <c r="D34" s="2">
        <v>0.71978858444763283</v>
      </c>
      <c r="F34" s="2">
        <v>5.4487179487179489</v>
      </c>
      <c r="G34" s="2">
        <v>20</v>
      </c>
    </row>
    <row r="35" spans="1:7" x14ac:dyDescent="0.25">
      <c r="A35" s="2">
        <v>10</v>
      </c>
      <c r="B35" s="2">
        <v>48.589959193882194</v>
      </c>
      <c r="C35" s="2">
        <v>-12.589959193882194</v>
      </c>
      <c r="D35" s="2">
        <v>-0.93083084620101053</v>
      </c>
      <c r="F35" s="2">
        <v>6.0897435897435903</v>
      </c>
      <c r="G35" s="2">
        <v>20</v>
      </c>
    </row>
    <row r="36" spans="1:7" x14ac:dyDescent="0.25">
      <c r="A36" s="2">
        <v>11</v>
      </c>
      <c r="B36" s="2">
        <v>32.338916928247301</v>
      </c>
      <c r="C36" s="2">
        <v>-6.3389169282473006</v>
      </c>
      <c r="D36" s="2">
        <v>-0.46866390251570794</v>
      </c>
      <c r="F36" s="2">
        <v>6.7307692307692308</v>
      </c>
      <c r="G36" s="2">
        <v>20</v>
      </c>
    </row>
    <row r="37" spans="1:7" x14ac:dyDescent="0.25">
      <c r="A37" s="2">
        <v>12</v>
      </c>
      <c r="B37" s="2">
        <v>34.950691578081475</v>
      </c>
      <c r="C37" s="2">
        <v>33.049308421918525</v>
      </c>
      <c r="D37" s="2">
        <v>2.4434801774164083</v>
      </c>
      <c r="F37" s="2">
        <v>7.3717948717948723</v>
      </c>
      <c r="G37" s="2">
        <v>22</v>
      </c>
    </row>
    <row r="38" spans="1:7" x14ac:dyDescent="0.25">
      <c r="A38" s="2">
        <v>13</v>
      </c>
      <c r="B38" s="2">
        <v>36.836973269628388</v>
      </c>
      <c r="C38" s="2">
        <v>7.1630267303716124</v>
      </c>
      <c r="D38" s="2">
        <v>0.52959395102981899</v>
      </c>
      <c r="F38" s="2">
        <v>8.0128205128205146</v>
      </c>
      <c r="G38" s="2">
        <v>23</v>
      </c>
    </row>
    <row r="39" spans="1:7" x14ac:dyDescent="0.25">
      <c r="A39" s="2">
        <v>14</v>
      </c>
      <c r="B39" s="2">
        <v>54.393902860180361</v>
      </c>
      <c r="C39" s="2">
        <v>20.606097139819639</v>
      </c>
      <c r="D39" s="2">
        <v>1.5234990473105749</v>
      </c>
      <c r="F39" s="2">
        <v>8.6538461538461551</v>
      </c>
      <c r="G39" s="2">
        <v>25</v>
      </c>
    </row>
    <row r="40" spans="1:7" x14ac:dyDescent="0.25">
      <c r="A40" s="2">
        <v>15</v>
      </c>
      <c r="B40" s="2">
        <v>34.660494394766573</v>
      </c>
      <c r="C40" s="2">
        <v>5.3395056052334269</v>
      </c>
      <c r="D40" s="2">
        <v>0.39477304447734946</v>
      </c>
      <c r="F40" s="2">
        <v>9.2948717948717956</v>
      </c>
      <c r="G40" s="2">
        <v>25</v>
      </c>
    </row>
    <row r="41" spans="1:7" x14ac:dyDescent="0.25">
      <c r="A41" s="2">
        <v>16</v>
      </c>
      <c r="B41" s="2">
        <v>40.899733836037115</v>
      </c>
      <c r="C41" s="2">
        <v>27.100266163962885</v>
      </c>
      <c r="D41" s="2">
        <v>2.0036414175140518</v>
      </c>
      <c r="F41" s="2">
        <v>9.9358974358974379</v>
      </c>
      <c r="G41" s="2">
        <v>25</v>
      </c>
    </row>
    <row r="42" spans="1:7" x14ac:dyDescent="0.25">
      <c r="A42" s="2">
        <v>17</v>
      </c>
      <c r="B42" s="2">
        <v>36.111480311341111</v>
      </c>
      <c r="C42" s="2">
        <v>-7.1114803113411114</v>
      </c>
      <c r="D42" s="2">
        <v>-0.52578289841988612</v>
      </c>
      <c r="F42" s="2">
        <v>10.576923076923078</v>
      </c>
      <c r="G42" s="2">
        <v>25</v>
      </c>
    </row>
    <row r="43" spans="1:7" x14ac:dyDescent="0.25">
      <c r="A43" s="2">
        <v>18</v>
      </c>
      <c r="B43" s="2">
        <v>44.817395810788383</v>
      </c>
      <c r="C43" s="2">
        <v>-6.8173958107883834</v>
      </c>
      <c r="D43" s="2">
        <v>-0.504039942760656</v>
      </c>
      <c r="F43" s="2">
        <v>11.217948717948719</v>
      </c>
      <c r="G43" s="2">
        <v>25</v>
      </c>
    </row>
    <row r="44" spans="1:7" x14ac:dyDescent="0.25">
      <c r="A44" s="2">
        <v>19</v>
      </c>
      <c r="B44" s="2">
        <v>54.974297226810179</v>
      </c>
      <c r="C44" s="2">
        <v>6.0257027731898205</v>
      </c>
      <c r="D44" s="2">
        <v>0.44550660768222183</v>
      </c>
      <c r="F44" s="2">
        <v>11.858974358974361</v>
      </c>
      <c r="G44" s="2">
        <v>26</v>
      </c>
    </row>
    <row r="45" spans="1:7" x14ac:dyDescent="0.25">
      <c r="A45" s="2">
        <v>20</v>
      </c>
      <c r="B45" s="2">
        <v>39.884043694434922</v>
      </c>
      <c r="C45" s="2">
        <v>-4.8840436944349221</v>
      </c>
      <c r="D45" s="2">
        <v>-0.3610987498023584</v>
      </c>
      <c r="F45" s="2">
        <v>12.500000000000002</v>
      </c>
      <c r="G45" s="2">
        <v>26</v>
      </c>
    </row>
    <row r="46" spans="1:7" x14ac:dyDescent="0.25">
      <c r="A46" s="2">
        <v>21</v>
      </c>
      <c r="B46" s="2">
        <v>40.46443806106474</v>
      </c>
      <c r="C46" s="2">
        <v>22.53556193893526</v>
      </c>
      <c r="D46" s="2">
        <v>1.6661528338731704</v>
      </c>
      <c r="F46" s="2">
        <v>13.141025641025642</v>
      </c>
      <c r="G46" s="2">
        <v>26</v>
      </c>
    </row>
    <row r="47" spans="1:7" x14ac:dyDescent="0.25">
      <c r="A47" s="2">
        <v>22</v>
      </c>
      <c r="B47" s="2">
        <v>57.00567751001455</v>
      </c>
      <c r="C47" s="2">
        <v>-15.00567751001455</v>
      </c>
      <c r="D47" s="2">
        <v>-1.1094354857999562</v>
      </c>
      <c r="F47" s="2">
        <v>13.782051282051285</v>
      </c>
      <c r="G47" s="2">
        <v>27</v>
      </c>
    </row>
    <row r="48" spans="1:7" x14ac:dyDescent="0.25">
      <c r="A48" s="2">
        <v>23</v>
      </c>
      <c r="B48" s="2">
        <v>29.582043686755668</v>
      </c>
      <c r="C48" s="2">
        <v>11.417956313244332</v>
      </c>
      <c r="D48" s="2">
        <v>0.84417953809635216</v>
      </c>
      <c r="F48" s="2">
        <v>14.423076923076925</v>
      </c>
      <c r="G48" s="2">
        <v>27</v>
      </c>
    </row>
    <row r="49" spans="1:7" x14ac:dyDescent="0.25">
      <c r="A49" s="2">
        <v>24</v>
      </c>
      <c r="B49" s="2">
        <v>30.887931011672762</v>
      </c>
      <c r="C49" s="2">
        <v>-13.887931011672762</v>
      </c>
      <c r="D49" s="2">
        <v>-1.0267955897631782</v>
      </c>
      <c r="F49" s="2">
        <v>15.064102564102566</v>
      </c>
      <c r="G49" s="2">
        <v>27</v>
      </c>
    </row>
    <row r="50" spans="1:7" x14ac:dyDescent="0.25">
      <c r="A50" s="2">
        <v>25</v>
      </c>
      <c r="B50" s="2">
        <v>52.217423985318561</v>
      </c>
      <c r="C50" s="2">
        <v>4.7825760146814389</v>
      </c>
      <c r="D50" s="2">
        <v>0.3535967996568104</v>
      </c>
      <c r="F50" s="2">
        <v>15.705128205128208</v>
      </c>
      <c r="G50" s="2">
        <v>27</v>
      </c>
    </row>
    <row r="51" spans="1:7" x14ac:dyDescent="0.25">
      <c r="A51" s="2">
        <v>26</v>
      </c>
      <c r="B51" s="2">
        <v>50.331142293771649</v>
      </c>
      <c r="C51" s="2">
        <v>-30.331142293771649</v>
      </c>
      <c r="D51" s="2">
        <v>-2.2425142458979526</v>
      </c>
      <c r="F51" s="2">
        <v>16.346153846153847</v>
      </c>
      <c r="G51" s="2">
        <v>28</v>
      </c>
    </row>
    <row r="52" spans="1:7" x14ac:dyDescent="0.25">
      <c r="A52" s="2">
        <v>27</v>
      </c>
      <c r="B52" s="2">
        <v>29.582043686755668</v>
      </c>
      <c r="C52" s="2">
        <v>-4.582043686755668</v>
      </c>
      <c r="D52" s="2">
        <v>-0.33877056601941247</v>
      </c>
      <c r="F52" s="2">
        <v>16.987179487179489</v>
      </c>
      <c r="G52" s="2">
        <v>28</v>
      </c>
    </row>
    <row r="53" spans="1:7" x14ac:dyDescent="0.25">
      <c r="A53" s="2">
        <v>28</v>
      </c>
      <c r="B53" s="2">
        <v>63.244916951285077</v>
      </c>
      <c r="C53" s="2">
        <v>17.755083048714923</v>
      </c>
      <c r="D53" s="2">
        <v>1.3127110838163354</v>
      </c>
      <c r="F53" s="2">
        <v>17.628205128205131</v>
      </c>
      <c r="G53" s="2">
        <v>28</v>
      </c>
    </row>
    <row r="54" spans="1:7" x14ac:dyDescent="0.25">
      <c r="A54" s="2">
        <v>29</v>
      </c>
      <c r="B54" s="2">
        <v>21.166325370623312</v>
      </c>
      <c r="C54" s="2">
        <v>4.8336746293766879</v>
      </c>
      <c r="D54" s="2">
        <v>0.35737474413018017</v>
      </c>
      <c r="F54" s="2">
        <v>18.26923076923077</v>
      </c>
      <c r="G54" s="2">
        <v>28</v>
      </c>
    </row>
    <row r="55" spans="1:7" x14ac:dyDescent="0.25">
      <c r="A55" s="2">
        <v>30</v>
      </c>
      <c r="B55" s="2">
        <v>27.550663403551312</v>
      </c>
      <c r="C55" s="2">
        <v>-8.5506634035513116</v>
      </c>
      <c r="D55" s="2">
        <v>-0.63218801021811766</v>
      </c>
      <c r="F55" s="2">
        <v>18.910256410256412</v>
      </c>
      <c r="G55" s="2">
        <v>28</v>
      </c>
    </row>
    <row r="56" spans="1:7" x14ac:dyDescent="0.25">
      <c r="A56" s="2">
        <v>31</v>
      </c>
      <c r="B56" s="2">
        <v>60.197846526478543</v>
      </c>
      <c r="C56" s="2">
        <v>6.8021534735214573</v>
      </c>
      <c r="D56" s="2">
        <v>0.50291300998210109</v>
      </c>
      <c r="F56" s="2">
        <v>19.551282051282055</v>
      </c>
      <c r="G56" s="2">
        <v>28</v>
      </c>
    </row>
    <row r="57" spans="1:7" x14ac:dyDescent="0.25">
      <c r="A57" s="2">
        <v>32</v>
      </c>
      <c r="B57" s="2">
        <v>34.805592986424031</v>
      </c>
      <c r="C57" s="2">
        <v>4.1944070135759688</v>
      </c>
      <c r="D57" s="2">
        <v>0.3101108883383491</v>
      </c>
      <c r="F57" s="2">
        <v>20.192307692307693</v>
      </c>
      <c r="G57" s="2">
        <v>29</v>
      </c>
    </row>
    <row r="58" spans="1:7" x14ac:dyDescent="0.25">
      <c r="A58" s="2">
        <v>33</v>
      </c>
      <c r="B58" s="2">
        <v>42.060522569296751</v>
      </c>
      <c r="C58" s="2">
        <v>-6.0605225692967508</v>
      </c>
      <c r="D58" s="2">
        <v>-0.44808098777159577</v>
      </c>
      <c r="F58" s="2">
        <v>20.833333333333336</v>
      </c>
      <c r="G58" s="2">
        <v>29</v>
      </c>
    </row>
    <row r="59" spans="1:7" x14ac:dyDescent="0.25">
      <c r="A59" s="2">
        <v>34</v>
      </c>
      <c r="B59" s="2">
        <v>19.425142270733872</v>
      </c>
      <c r="C59" s="2">
        <v>0.5748577292661281</v>
      </c>
      <c r="D59" s="2">
        <v>4.2501750667944892E-2</v>
      </c>
      <c r="F59" s="2">
        <v>21.474358974358978</v>
      </c>
      <c r="G59" s="2">
        <v>29</v>
      </c>
    </row>
    <row r="60" spans="1:7" x14ac:dyDescent="0.25">
      <c r="A60" s="2">
        <v>35</v>
      </c>
      <c r="B60" s="2">
        <v>17.683959170844417</v>
      </c>
      <c r="C60" s="2">
        <v>1.3160408291555825</v>
      </c>
      <c r="D60" s="2">
        <v>9.7300664741887088E-2</v>
      </c>
      <c r="F60" s="2">
        <v>22.115384615384617</v>
      </c>
      <c r="G60" s="2">
        <v>29</v>
      </c>
    </row>
    <row r="61" spans="1:7" x14ac:dyDescent="0.25">
      <c r="A61" s="2">
        <v>36</v>
      </c>
      <c r="B61" s="2">
        <v>55.264494410125096</v>
      </c>
      <c r="C61" s="2">
        <v>0.73550558987490433</v>
      </c>
      <c r="D61" s="2">
        <v>5.4379150882515305E-2</v>
      </c>
      <c r="F61" s="2">
        <v>22.756410256410259</v>
      </c>
      <c r="G61" s="2">
        <v>29</v>
      </c>
    </row>
    <row r="62" spans="1:7" x14ac:dyDescent="0.25">
      <c r="A62" s="2">
        <v>37</v>
      </c>
      <c r="B62" s="2">
        <v>33.064409886534577</v>
      </c>
      <c r="C62" s="2">
        <v>1.9355901134654232</v>
      </c>
      <c r="D62" s="2">
        <v>0.14310665789058544</v>
      </c>
      <c r="F62" s="2">
        <v>23.397435897435901</v>
      </c>
      <c r="G62" s="2">
        <v>29</v>
      </c>
    </row>
    <row r="63" spans="1:7" x14ac:dyDescent="0.25">
      <c r="A63" s="2">
        <v>38</v>
      </c>
      <c r="B63" s="2">
        <v>51.491931027031285</v>
      </c>
      <c r="C63" s="2">
        <v>-3.4919310270312849</v>
      </c>
      <c r="D63" s="2">
        <v>-0.25817376074948295</v>
      </c>
      <c r="F63" s="2">
        <v>24.03846153846154</v>
      </c>
      <c r="G63" s="2">
        <v>30</v>
      </c>
    </row>
    <row r="64" spans="1:7" x14ac:dyDescent="0.25">
      <c r="A64" s="2">
        <v>39</v>
      </c>
      <c r="B64" s="2">
        <v>58.456663426589088</v>
      </c>
      <c r="C64" s="2">
        <v>0.54333657341091168</v>
      </c>
      <c r="D64" s="2">
        <v>4.0171253505396298E-2</v>
      </c>
      <c r="F64" s="2">
        <v>24.679487179487182</v>
      </c>
      <c r="G64" s="2">
        <v>30</v>
      </c>
    </row>
    <row r="65" spans="1:7" x14ac:dyDescent="0.25">
      <c r="A65" s="2">
        <v>40</v>
      </c>
      <c r="B65" s="2">
        <v>58.021367651616728</v>
      </c>
      <c r="C65" s="2">
        <v>0.97863234838327173</v>
      </c>
      <c r="D65" s="2">
        <v>7.2354577400690401E-2</v>
      </c>
      <c r="F65" s="2">
        <v>25.320512820512825</v>
      </c>
      <c r="G65" s="2">
        <v>30</v>
      </c>
    </row>
    <row r="66" spans="1:7" x14ac:dyDescent="0.25">
      <c r="A66" s="2">
        <v>41</v>
      </c>
      <c r="B66" s="2">
        <v>62.229226809682899</v>
      </c>
      <c r="C66" s="2">
        <v>25.770773190317101</v>
      </c>
      <c r="D66" s="2">
        <v>1.9053461767893356</v>
      </c>
      <c r="F66" s="2">
        <v>25.961538461538463</v>
      </c>
      <c r="G66" s="2">
        <v>31</v>
      </c>
    </row>
    <row r="67" spans="1:7" x14ac:dyDescent="0.25">
      <c r="A67" s="2">
        <v>42</v>
      </c>
      <c r="B67" s="2">
        <v>54.684100043495278</v>
      </c>
      <c r="C67" s="2">
        <v>-24.684100043495278</v>
      </c>
      <c r="D67" s="2">
        <v>-1.825003669778543</v>
      </c>
      <c r="F67" s="2">
        <v>26.602564102564106</v>
      </c>
      <c r="G67" s="2">
        <v>31</v>
      </c>
    </row>
    <row r="68" spans="1:7" x14ac:dyDescent="0.25">
      <c r="A68" s="2">
        <v>43</v>
      </c>
      <c r="B68" s="2">
        <v>38.433057777860384</v>
      </c>
      <c r="C68" s="2">
        <v>-4.4330577778603839</v>
      </c>
      <c r="D68" s="2">
        <v>-0.32775538499194634</v>
      </c>
      <c r="F68" s="2">
        <v>27.243589743589748</v>
      </c>
      <c r="G68" s="2">
        <v>31</v>
      </c>
    </row>
    <row r="69" spans="1:7" x14ac:dyDescent="0.25">
      <c r="A69" s="2">
        <v>44</v>
      </c>
      <c r="B69" s="2">
        <v>22.762409878855308</v>
      </c>
      <c r="C69" s="2">
        <v>12.237590121144692</v>
      </c>
      <c r="D69" s="2">
        <v>0.90477865674588531</v>
      </c>
      <c r="F69" s="2">
        <v>27.884615384615387</v>
      </c>
      <c r="G69" s="2">
        <v>32</v>
      </c>
    </row>
    <row r="70" spans="1:7" x14ac:dyDescent="0.25">
      <c r="A70" s="2">
        <v>45</v>
      </c>
      <c r="B70" s="2">
        <v>52.217423985318561</v>
      </c>
      <c r="C70" s="2">
        <v>-17.217423985318561</v>
      </c>
      <c r="D70" s="2">
        <v>-1.2729595935023659</v>
      </c>
      <c r="F70" s="2">
        <v>28.525641025641029</v>
      </c>
      <c r="G70" s="2">
        <v>32</v>
      </c>
    </row>
    <row r="71" spans="1:7" x14ac:dyDescent="0.25">
      <c r="A71" s="2">
        <v>46</v>
      </c>
      <c r="B71" s="2">
        <v>60.197846526478543</v>
      </c>
      <c r="C71" s="2">
        <v>12.802153473521457</v>
      </c>
      <c r="D71" s="2">
        <v>0.94651929902551279</v>
      </c>
      <c r="F71" s="2">
        <v>29.166666666666671</v>
      </c>
      <c r="G71" s="2">
        <v>32</v>
      </c>
    </row>
    <row r="72" spans="1:7" x14ac:dyDescent="0.25">
      <c r="A72" s="2">
        <v>47</v>
      </c>
      <c r="B72" s="2">
        <v>35.676184536368751</v>
      </c>
      <c r="C72" s="2">
        <v>2.3238154636312487</v>
      </c>
      <c r="D72" s="2">
        <v>0.17180985904052559</v>
      </c>
      <c r="F72" s="2">
        <v>29.80769230769231</v>
      </c>
      <c r="G72" s="2">
        <v>32</v>
      </c>
    </row>
    <row r="73" spans="1:7" x14ac:dyDescent="0.25">
      <c r="A73" s="2">
        <v>48</v>
      </c>
      <c r="B73" s="2">
        <v>26.099677486976773</v>
      </c>
      <c r="C73" s="2">
        <v>7.9003225130232266</v>
      </c>
      <c r="D73" s="2">
        <v>0.58410545870805908</v>
      </c>
      <c r="F73" s="2">
        <v>30.448717948717952</v>
      </c>
      <c r="G73" s="2">
        <v>33</v>
      </c>
    </row>
    <row r="74" spans="1:7" x14ac:dyDescent="0.25">
      <c r="A74" s="2">
        <v>49</v>
      </c>
      <c r="B74" s="2">
        <v>57.295874693329452</v>
      </c>
      <c r="C74" s="2">
        <v>27.704125306670548</v>
      </c>
      <c r="D74" s="2">
        <v>2.0482873697476323</v>
      </c>
      <c r="F74" s="2">
        <v>31.089743589743595</v>
      </c>
      <c r="G74" s="2">
        <v>33</v>
      </c>
    </row>
    <row r="75" spans="1:7" x14ac:dyDescent="0.25">
      <c r="A75" s="2">
        <v>50</v>
      </c>
      <c r="B75" s="2">
        <v>52.072325393661103</v>
      </c>
      <c r="C75" s="2">
        <v>19.927674606338897</v>
      </c>
      <c r="D75" s="2">
        <v>1.4733402968971048</v>
      </c>
      <c r="F75" s="2">
        <v>31.730769230769234</v>
      </c>
      <c r="G75" s="2">
        <v>33</v>
      </c>
    </row>
    <row r="76" spans="1:7" x14ac:dyDescent="0.25">
      <c r="A76" s="2">
        <v>51</v>
      </c>
      <c r="B76" s="2">
        <v>29.727142278413126</v>
      </c>
      <c r="C76" s="2">
        <v>1.2728577215868739</v>
      </c>
      <c r="D76" s="2">
        <v>9.4107948392234214E-2</v>
      </c>
      <c r="F76" s="2">
        <v>32.371794871794869</v>
      </c>
      <c r="G76" s="2">
        <v>34</v>
      </c>
    </row>
    <row r="77" spans="1:7" x14ac:dyDescent="0.25">
      <c r="A77" s="2">
        <v>52</v>
      </c>
      <c r="B77" s="2">
        <v>48.299762010567278</v>
      </c>
      <c r="C77" s="2">
        <v>-11.299762010567278</v>
      </c>
      <c r="D77" s="2">
        <v>-0.83544091543024512</v>
      </c>
      <c r="F77" s="2">
        <v>33.012820512820511</v>
      </c>
      <c r="G77" s="2">
        <v>34</v>
      </c>
    </row>
    <row r="78" spans="1:7" x14ac:dyDescent="0.25">
      <c r="A78" s="2">
        <v>53</v>
      </c>
      <c r="B78" s="2">
        <v>63.390015542942535</v>
      </c>
      <c r="C78" s="2">
        <v>-5.3900155429425354</v>
      </c>
      <c r="D78" s="2">
        <v>-0.39850746548184135</v>
      </c>
      <c r="F78" s="2">
        <v>33.653846153846153</v>
      </c>
      <c r="G78" s="2">
        <v>34</v>
      </c>
    </row>
    <row r="79" spans="1:7" x14ac:dyDescent="0.25">
      <c r="A79" s="2">
        <v>54</v>
      </c>
      <c r="B79" s="2">
        <v>58.601762018246546</v>
      </c>
      <c r="C79" s="2">
        <v>21.398237981753454</v>
      </c>
      <c r="D79" s="2">
        <v>1.5820654905255722</v>
      </c>
      <c r="F79" s="2">
        <v>34.294871794871796</v>
      </c>
      <c r="G79" s="2">
        <v>35</v>
      </c>
    </row>
    <row r="80" spans="1:7" x14ac:dyDescent="0.25">
      <c r="A80" s="2">
        <v>55</v>
      </c>
      <c r="B80" s="2">
        <v>41.189931019352031</v>
      </c>
      <c r="C80" s="2">
        <v>-0.18993101935203072</v>
      </c>
      <c r="D80" s="2">
        <v>-1.4042432444831127E-2</v>
      </c>
      <c r="F80" s="2">
        <v>34.935897435897438</v>
      </c>
      <c r="G80" s="2">
        <v>35</v>
      </c>
    </row>
    <row r="81" spans="1:7" x14ac:dyDescent="0.25">
      <c r="A81" s="2">
        <v>56</v>
      </c>
      <c r="B81" s="2">
        <v>42.060522569296751</v>
      </c>
      <c r="C81" s="2">
        <v>2.9394774307032492</v>
      </c>
      <c r="D81" s="2">
        <v>0.21732844579352179</v>
      </c>
      <c r="F81" s="2">
        <v>35.57692307692308</v>
      </c>
      <c r="G81" s="2">
        <v>35</v>
      </c>
    </row>
    <row r="82" spans="1:7" x14ac:dyDescent="0.25">
      <c r="A82" s="2">
        <v>57</v>
      </c>
      <c r="B82" s="2">
        <v>56.425283143384732</v>
      </c>
      <c r="C82" s="2">
        <v>-29.425283143384732</v>
      </c>
      <c r="D82" s="2">
        <v>-2.1755401098814264</v>
      </c>
      <c r="F82" s="2">
        <v>36.217948717948715</v>
      </c>
      <c r="G82" s="2">
        <v>35</v>
      </c>
    </row>
    <row r="83" spans="1:7" x14ac:dyDescent="0.25">
      <c r="A83" s="2">
        <v>58</v>
      </c>
      <c r="B83" s="2">
        <v>25.519283120346955</v>
      </c>
      <c r="C83" s="2">
        <v>2.4807168796530448</v>
      </c>
      <c r="D83" s="2">
        <v>0.1834102681917065</v>
      </c>
      <c r="F83" s="2">
        <v>36.858974358974358</v>
      </c>
      <c r="G83" s="2">
        <v>35</v>
      </c>
    </row>
    <row r="84" spans="1:7" x14ac:dyDescent="0.25">
      <c r="A84" s="2">
        <v>59</v>
      </c>
      <c r="B84" s="2">
        <v>23.923198612114945</v>
      </c>
      <c r="C84" s="2">
        <v>-7.9231986121149447</v>
      </c>
      <c r="D84" s="2">
        <v>-0.58579678894570342</v>
      </c>
      <c r="F84" s="2">
        <v>37.5</v>
      </c>
      <c r="G84" s="2">
        <v>35</v>
      </c>
    </row>
    <row r="85" spans="1:7" x14ac:dyDescent="0.25">
      <c r="A85" s="2">
        <v>60</v>
      </c>
      <c r="B85" s="2">
        <v>41.625226794324377</v>
      </c>
      <c r="C85" s="2">
        <v>-4.6252267943243766</v>
      </c>
      <c r="D85" s="2">
        <v>-0.34196328236906531</v>
      </c>
      <c r="F85" s="2">
        <v>38.141025641025642</v>
      </c>
      <c r="G85" s="2">
        <v>35</v>
      </c>
    </row>
    <row r="86" spans="1:7" x14ac:dyDescent="0.25">
      <c r="A86" s="2">
        <v>61</v>
      </c>
      <c r="B86" s="2">
        <v>40.174240877749838</v>
      </c>
      <c r="C86" s="2">
        <v>-20.174240877749838</v>
      </c>
      <c r="D86" s="2">
        <v>-1.4915700216744179</v>
      </c>
      <c r="F86" s="2">
        <v>38.782051282051285</v>
      </c>
      <c r="G86" s="2">
        <v>35</v>
      </c>
    </row>
    <row r="87" spans="1:7" x14ac:dyDescent="0.25">
      <c r="A87" s="2">
        <v>62</v>
      </c>
      <c r="B87" s="2">
        <v>50.331142293771649</v>
      </c>
      <c r="C87" s="2">
        <v>-21.331142293771649</v>
      </c>
      <c r="D87" s="2">
        <v>-1.5771048123328351</v>
      </c>
      <c r="F87" s="2">
        <v>39.423076923076927</v>
      </c>
      <c r="G87" s="2">
        <v>35</v>
      </c>
    </row>
    <row r="88" spans="1:7" x14ac:dyDescent="0.25">
      <c r="A88" s="2">
        <v>63</v>
      </c>
      <c r="B88" s="2">
        <v>74.417508508909066</v>
      </c>
      <c r="C88" s="2">
        <v>1.5824914910909342</v>
      </c>
      <c r="D88" s="2">
        <v>0.11700052963427077</v>
      </c>
      <c r="F88" s="2">
        <v>40.064102564102562</v>
      </c>
      <c r="G88" s="2">
        <v>36</v>
      </c>
    </row>
    <row r="89" spans="1:7" x14ac:dyDescent="0.25">
      <c r="A89" s="2">
        <v>64</v>
      </c>
      <c r="B89" s="2">
        <v>52.652719760290921</v>
      </c>
      <c r="C89" s="2">
        <v>-6.6527197602909212</v>
      </c>
      <c r="D89" s="2">
        <v>-0.49186472081807187</v>
      </c>
      <c r="F89" s="2">
        <v>40.705128205128204</v>
      </c>
      <c r="G89" s="2">
        <v>36</v>
      </c>
    </row>
    <row r="90" spans="1:7" x14ac:dyDescent="0.25">
      <c r="A90" s="2">
        <v>65</v>
      </c>
      <c r="B90" s="2">
        <v>56.57038173504219</v>
      </c>
      <c r="C90" s="2">
        <v>19.42961826495781</v>
      </c>
      <c r="D90" s="2">
        <v>1.4365168093413376</v>
      </c>
      <c r="F90" s="2">
        <v>41.346153846153847</v>
      </c>
      <c r="G90" s="2">
        <v>36</v>
      </c>
    </row>
    <row r="91" spans="1:7" x14ac:dyDescent="0.25">
      <c r="A91" s="2">
        <v>66</v>
      </c>
      <c r="B91" s="2">
        <v>39.884043694434922</v>
      </c>
      <c r="C91" s="2">
        <v>1.1159563055650779</v>
      </c>
      <c r="D91" s="2">
        <v>8.2507539241053307E-2</v>
      </c>
      <c r="F91" s="2">
        <v>41.987179487179489</v>
      </c>
      <c r="G91" s="2">
        <v>36</v>
      </c>
    </row>
    <row r="92" spans="1:7" x14ac:dyDescent="0.25">
      <c r="A92" s="2">
        <v>67</v>
      </c>
      <c r="B92" s="2">
        <v>51.927226802003645</v>
      </c>
      <c r="C92" s="2">
        <v>-13.927226802003645</v>
      </c>
      <c r="D92" s="2">
        <v>-1.02970089971713</v>
      </c>
      <c r="F92" s="2">
        <v>42.628205128205131</v>
      </c>
      <c r="G92" s="2">
        <v>36</v>
      </c>
    </row>
    <row r="93" spans="1:7" x14ac:dyDescent="0.25">
      <c r="A93" s="2">
        <v>68</v>
      </c>
      <c r="B93" s="2">
        <v>14.346691562722953</v>
      </c>
      <c r="C93" s="2">
        <v>13.653308437277047</v>
      </c>
      <c r="D93" s="2">
        <v>1.0094489148375956</v>
      </c>
      <c r="F93" s="2">
        <v>43.269230769230766</v>
      </c>
      <c r="G93" s="2">
        <v>36</v>
      </c>
    </row>
    <row r="94" spans="1:7" x14ac:dyDescent="0.25">
      <c r="A94" s="2">
        <v>69</v>
      </c>
      <c r="B94" s="2">
        <v>26.099677486976773</v>
      </c>
      <c r="C94" s="2">
        <v>-8.0996774869767734</v>
      </c>
      <c r="D94" s="2">
        <v>-0.59884464540770554</v>
      </c>
      <c r="F94" s="2">
        <v>43.910256410256409</v>
      </c>
      <c r="G94" s="2">
        <v>37</v>
      </c>
    </row>
    <row r="95" spans="1:7" x14ac:dyDescent="0.25">
      <c r="A95" s="2">
        <v>70</v>
      </c>
      <c r="B95" s="2">
        <v>62.664522584655273</v>
      </c>
      <c r="C95" s="2">
        <v>10.335477415344727</v>
      </c>
      <c r="D95" s="2">
        <v>0.76414713028551107</v>
      </c>
      <c r="F95" s="2">
        <v>44.551282051282051</v>
      </c>
      <c r="G95" s="2">
        <v>37</v>
      </c>
    </row>
    <row r="96" spans="1:7" x14ac:dyDescent="0.25">
      <c r="A96" s="2">
        <v>71</v>
      </c>
      <c r="B96" s="2">
        <v>55.264494410125096</v>
      </c>
      <c r="C96" s="2">
        <v>5.7355055898749043</v>
      </c>
      <c r="D96" s="2">
        <v>0.42405105841869173</v>
      </c>
      <c r="F96" s="2">
        <v>45.192307692307693</v>
      </c>
      <c r="G96" s="2">
        <v>37</v>
      </c>
    </row>
    <row r="97" spans="1:7" x14ac:dyDescent="0.25">
      <c r="A97" s="2">
        <v>72</v>
      </c>
      <c r="B97" s="2">
        <v>53.668409901893099</v>
      </c>
      <c r="C97" s="2">
        <v>-1.6684099018930993</v>
      </c>
      <c r="D97" s="2">
        <v>-0.1233528541970134</v>
      </c>
      <c r="F97" s="2">
        <v>45.833333333333336</v>
      </c>
      <c r="G97" s="2">
        <v>37</v>
      </c>
    </row>
    <row r="98" spans="1:7" x14ac:dyDescent="0.25">
      <c r="A98" s="2">
        <v>73</v>
      </c>
      <c r="B98" s="2">
        <v>56.280184551727274</v>
      </c>
      <c r="C98" s="2">
        <v>-12.280184551727274</v>
      </c>
      <c r="D98" s="2">
        <v>-0.9079278496266614</v>
      </c>
      <c r="F98" s="2">
        <v>46.474358974358978</v>
      </c>
      <c r="G98" s="2">
        <v>37</v>
      </c>
    </row>
    <row r="99" spans="1:7" x14ac:dyDescent="0.25">
      <c r="A99" s="2">
        <v>74</v>
      </c>
      <c r="B99" s="2">
        <v>59.037057793218906</v>
      </c>
      <c r="C99" s="2">
        <v>13.962942206781094</v>
      </c>
      <c r="D99" s="2">
        <v>1.0323414960796311</v>
      </c>
      <c r="F99" s="2">
        <v>47.115384615384613</v>
      </c>
      <c r="G99" s="2">
        <v>38</v>
      </c>
    </row>
    <row r="100" spans="1:7" x14ac:dyDescent="0.25">
      <c r="A100" s="2">
        <v>75</v>
      </c>
      <c r="B100" s="2">
        <v>55.264494410125096</v>
      </c>
      <c r="C100" s="2">
        <v>-6.2644944101250957</v>
      </c>
      <c r="D100" s="2">
        <v>-0.46316151966813168</v>
      </c>
      <c r="F100" s="2">
        <v>47.756410256410255</v>
      </c>
      <c r="G100" s="2">
        <v>38</v>
      </c>
    </row>
    <row r="101" spans="1:7" x14ac:dyDescent="0.25">
      <c r="A101" s="2">
        <v>76</v>
      </c>
      <c r="B101" s="2">
        <v>48.009564827252376</v>
      </c>
      <c r="C101" s="2">
        <v>-17.009564827252376</v>
      </c>
      <c r="D101" s="2">
        <v>-1.2575916552101278</v>
      </c>
      <c r="F101" s="2">
        <v>48.397435897435898</v>
      </c>
      <c r="G101" s="2">
        <v>38</v>
      </c>
    </row>
    <row r="102" spans="1:7" x14ac:dyDescent="0.25">
      <c r="A102" s="2">
        <v>77</v>
      </c>
      <c r="B102" s="2">
        <v>43.946804260843649</v>
      </c>
      <c r="C102" s="2">
        <v>-16.946804260843649</v>
      </c>
      <c r="D102" s="2">
        <v>-1.2529514915496549</v>
      </c>
      <c r="F102" s="2">
        <v>49.03846153846154</v>
      </c>
      <c r="G102" s="2">
        <v>38</v>
      </c>
    </row>
    <row r="103" spans="1:7" x14ac:dyDescent="0.25">
      <c r="A103" s="2">
        <v>78</v>
      </c>
      <c r="B103" s="2">
        <v>56.280184551727274</v>
      </c>
      <c r="C103" s="2">
        <v>0.71981544827272614</v>
      </c>
      <c r="D103" s="2">
        <v>5.3219109967397323E-2</v>
      </c>
      <c r="F103" s="2">
        <v>49.679487179487182</v>
      </c>
      <c r="G103" s="2">
        <v>39</v>
      </c>
    </row>
    <row r="104" spans="1:7" x14ac:dyDescent="0.25">
      <c r="A104" s="2">
        <v>79</v>
      </c>
      <c r="B104" s="2">
        <v>40.46443806106474</v>
      </c>
      <c r="C104" s="2">
        <v>0.53556193893525972</v>
      </c>
      <c r="D104" s="2">
        <v>3.9596440713994138E-2</v>
      </c>
      <c r="F104" s="2">
        <v>50.320512820512825</v>
      </c>
      <c r="G104" s="2">
        <v>39</v>
      </c>
    </row>
    <row r="105" spans="1:7" x14ac:dyDescent="0.25">
      <c r="A105" s="2">
        <v>80</v>
      </c>
      <c r="B105" s="2">
        <v>46.123283135705478</v>
      </c>
      <c r="C105" s="2">
        <v>-17.123283135705478</v>
      </c>
      <c r="D105" s="2">
        <v>-1.2659993480116569</v>
      </c>
      <c r="F105" s="2">
        <v>50.96153846153846</v>
      </c>
      <c r="G105" s="2">
        <v>40</v>
      </c>
    </row>
    <row r="106" spans="1:7" x14ac:dyDescent="0.25">
      <c r="A106" s="2">
        <v>81</v>
      </c>
      <c r="B106" s="2">
        <v>40.754635244379656</v>
      </c>
      <c r="C106" s="2">
        <v>-11.754635244379656</v>
      </c>
      <c r="D106" s="2">
        <v>-0.86907168663635936</v>
      </c>
      <c r="F106" s="2">
        <v>51.602564102564102</v>
      </c>
      <c r="G106" s="2">
        <v>40</v>
      </c>
    </row>
    <row r="107" spans="1:7" x14ac:dyDescent="0.25">
      <c r="A107" s="2">
        <v>82</v>
      </c>
      <c r="B107" s="2">
        <v>59.182156384876365</v>
      </c>
      <c r="C107" s="2">
        <v>-1.1821563848763645</v>
      </c>
      <c r="D107" s="2">
        <v>-8.7402001160663212E-2</v>
      </c>
      <c r="F107" s="2">
        <v>52.243589743589745</v>
      </c>
      <c r="G107" s="2">
        <v>41</v>
      </c>
    </row>
    <row r="108" spans="1:7" x14ac:dyDescent="0.25">
      <c r="A108" s="2">
        <v>83</v>
      </c>
      <c r="B108" s="2">
        <v>44.527198627473467</v>
      </c>
      <c r="C108" s="2">
        <v>-16.527198627473467</v>
      </c>
      <c r="D108" s="2">
        <v>-1.2219282085694787</v>
      </c>
      <c r="F108" s="2">
        <v>52.884615384615387</v>
      </c>
      <c r="G108" s="2">
        <v>41</v>
      </c>
    </row>
    <row r="109" spans="1:7" x14ac:dyDescent="0.25">
      <c r="A109" s="2">
        <v>84</v>
      </c>
      <c r="B109" s="2">
        <v>41.189931019352031</v>
      </c>
      <c r="C109" s="2">
        <v>-0.18993101935203072</v>
      </c>
      <c r="D109" s="2">
        <v>-1.4042432444831127E-2</v>
      </c>
      <c r="F109" s="2">
        <v>53.525641025641029</v>
      </c>
      <c r="G109" s="2">
        <v>41</v>
      </c>
    </row>
    <row r="110" spans="1:7" x14ac:dyDescent="0.25">
      <c r="A110" s="2">
        <v>85</v>
      </c>
      <c r="B110" s="2">
        <v>35.821283128026209</v>
      </c>
      <c r="C110" s="2">
        <v>-3.8212831280262094</v>
      </c>
      <c r="D110" s="2">
        <v>-0.28252420463465117</v>
      </c>
      <c r="F110" s="2">
        <v>54.166666666666671</v>
      </c>
      <c r="G110" s="2">
        <v>41</v>
      </c>
    </row>
    <row r="111" spans="1:7" x14ac:dyDescent="0.25">
      <c r="A111" s="2">
        <v>86</v>
      </c>
      <c r="B111" s="2">
        <v>13.185902829463316</v>
      </c>
      <c r="C111" s="2">
        <v>3.8140971705366837</v>
      </c>
      <c r="D111" s="2">
        <v>0.28199291531212584</v>
      </c>
      <c r="F111" s="2">
        <v>54.807692307692307</v>
      </c>
      <c r="G111" s="2">
        <v>41</v>
      </c>
    </row>
    <row r="112" spans="1:7" x14ac:dyDescent="0.25">
      <c r="A112" s="2">
        <v>87</v>
      </c>
      <c r="B112" s="2">
        <v>62.229226809682899</v>
      </c>
      <c r="C112" s="2">
        <v>-3.2292268096828991</v>
      </c>
      <c r="D112" s="2">
        <v>-0.23875088692048774</v>
      </c>
      <c r="F112" s="2">
        <v>55.448717948717949</v>
      </c>
      <c r="G112" s="2">
        <v>41</v>
      </c>
    </row>
    <row r="113" spans="1:7" x14ac:dyDescent="0.25">
      <c r="A113" s="2">
        <v>88</v>
      </c>
      <c r="B113" s="2">
        <v>57.150776101672008</v>
      </c>
      <c r="C113" s="2">
        <v>23.849223898327992</v>
      </c>
      <c r="D113" s="2">
        <v>1.7632776183504548</v>
      </c>
      <c r="F113" s="2">
        <v>56.089743589743591</v>
      </c>
      <c r="G113" s="2">
        <v>41</v>
      </c>
    </row>
    <row r="114" spans="1:7" x14ac:dyDescent="0.25">
      <c r="A114" s="2">
        <v>89</v>
      </c>
      <c r="B114" s="2">
        <v>34.660494394766573</v>
      </c>
      <c r="C114" s="2">
        <v>-9.6604943947665731</v>
      </c>
      <c r="D114" s="2">
        <v>-0.71424267813117981</v>
      </c>
      <c r="F114" s="2">
        <v>56.730769230769234</v>
      </c>
      <c r="G114" s="2">
        <v>42</v>
      </c>
    </row>
    <row r="115" spans="1:7" x14ac:dyDescent="0.25">
      <c r="A115" s="2">
        <v>90</v>
      </c>
      <c r="B115" s="2">
        <v>28.711452136810948</v>
      </c>
      <c r="C115" s="2">
        <v>3.2885478631890521</v>
      </c>
      <c r="D115" s="2">
        <v>0.24313675232182277</v>
      </c>
      <c r="F115" s="2">
        <v>57.371794871794876</v>
      </c>
      <c r="G115" s="2">
        <v>43</v>
      </c>
    </row>
    <row r="116" spans="1:7" x14ac:dyDescent="0.25">
      <c r="A116" s="2">
        <v>91</v>
      </c>
      <c r="B116" s="2">
        <v>54.684100043495278</v>
      </c>
      <c r="C116" s="2">
        <v>-7.6841000434952775</v>
      </c>
      <c r="D116" s="2">
        <v>-0.56811918415554308</v>
      </c>
      <c r="F116" s="2">
        <v>58.012820512820518</v>
      </c>
      <c r="G116" s="2">
        <v>43</v>
      </c>
    </row>
    <row r="117" spans="1:7" x14ac:dyDescent="0.25">
      <c r="A117" s="2">
        <v>92</v>
      </c>
      <c r="B117" s="2">
        <v>30.742832420015304</v>
      </c>
      <c r="C117" s="2">
        <v>1.2571675799846957</v>
      </c>
      <c r="D117" s="2">
        <v>9.2947907477116232E-2</v>
      </c>
      <c r="F117" s="2">
        <v>58.653846153846153</v>
      </c>
      <c r="G117" s="2">
        <v>43</v>
      </c>
    </row>
    <row r="118" spans="1:7" x14ac:dyDescent="0.25">
      <c r="A118" s="2">
        <v>93</v>
      </c>
      <c r="B118" s="2">
        <v>59.907649343163641</v>
      </c>
      <c r="C118" s="2">
        <v>-5.9076493431636408</v>
      </c>
      <c r="D118" s="2">
        <v>-0.43677840034842857</v>
      </c>
      <c r="F118" s="2">
        <v>59.294871794871796</v>
      </c>
      <c r="G118" s="2">
        <v>43</v>
      </c>
    </row>
    <row r="119" spans="1:7" x14ac:dyDescent="0.25">
      <c r="A119" s="2">
        <v>94</v>
      </c>
      <c r="B119" s="2">
        <v>34.950691578081475</v>
      </c>
      <c r="C119" s="2">
        <v>-7.9506915780814751</v>
      </c>
      <c r="D119" s="2">
        <v>-0.58782946438023831</v>
      </c>
      <c r="F119" s="2">
        <v>59.935897435897438</v>
      </c>
      <c r="G119" s="2">
        <v>44</v>
      </c>
    </row>
    <row r="120" spans="1:7" x14ac:dyDescent="0.25">
      <c r="A120" s="2">
        <v>95</v>
      </c>
      <c r="B120" s="2">
        <v>63.82531131791491</v>
      </c>
      <c r="C120" s="2">
        <v>-12.82531131791491</v>
      </c>
      <c r="D120" s="2">
        <v>-0.94823145992778346</v>
      </c>
      <c r="F120" s="2">
        <v>60.57692307692308</v>
      </c>
      <c r="G120" s="2">
        <v>44</v>
      </c>
    </row>
    <row r="121" spans="1:7" x14ac:dyDescent="0.25">
      <c r="A121" s="2">
        <v>96</v>
      </c>
      <c r="B121" s="2">
        <v>49.31545215216947</v>
      </c>
      <c r="C121" s="2">
        <v>-21.31545215216947</v>
      </c>
      <c r="D121" s="2">
        <v>-1.575944771417717</v>
      </c>
      <c r="F121" s="2">
        <v>61.217948717948723</v>
      </c>
      <c r="G121" s="2">
        <v>45</v>
      </c>
    </row>
    <row r="122" spans="1:7" x14ac:dyDescent="0.25">
      <c r="A122" s="2">
        <v>97</v>
      </c>
      <c r="B122" s="2">
        <v>46.123283135705478</v>
      </c>
      <c r="C122" s="2">
        <v>-13.123283135705478</v>
      </c>
      <c r="D122" s="2">
        <v>-0.97026182198271582</v>
      </c>
      <c r="F122" s="2">
        <v>61.858974358974365</v>
      </c>
      <c r="G122" s="2">
        <v>45</v>
      </c>
    </row>
    <row r="123" spans="1:7" x14ac:dyDescent="0.25">
      <c r="A123" s="2">
        <v>98</v>
      </c>
      <c r="B123" s="2">
        <v>52.507621168633463</v>
      </c>
      <c r="C123" s="2">
        <v>-15.507621168633463</v>
      </c>
      <c r="D123" s="2">
        <v>-1.1465463797514244</v>
      </c>
      <c r="F123" s="2">
        <v>62.5</v>
      </c>
      <c r="G123" s="2">
        <v>45</v>
      </c>
    </row>
    <row r="124" spans="1:7" x14ac:dyDescent="0.25">
      <c r="A124" s="2">
        <v>99</v>
      </c>
      <c r="B124" s="2">
        <v>45.397790177418202</v>
      </c>
      <c r="C124" s="2">
        <v>-0.39779017741820155</v>
      </c>
      <c r="D124" s="2">
        <v>-2.9410370737068123E-2</v>
      </c>
      <c r="F124" s="2">
        <v>63.141025641025642</v>
      </c>
      <c r="G124" s="2">
        <v>46</v>
      </c>
    </row>
    <row r="125" spans="1:7" x14ac:dyDescent="0.25">
      <c r="A125" s="2">
        <v>100</v>
      </c>
      <c r="B125" s="2">
        <v>41.915423977639293</v>
      </c>
      <c r="C125" s="2">
        <v>1.0845760223607073</v>
      </c>
      <c r="D125" s="2">
        <v>8.0187457410816274E-2</v>
      </c>
      <c r="F125" s="2">
        <v>63.782051282051285</v>
      </c>
      <c r="G125" s="2">
        <v>47</v>
      </c>
    </row>
    <row r="126" spans="1:7" x14ac:dyDescent="0.25">
      <c r="A126" s="2">
        <v>101</v>
      </c>
      <c r="B126" s="2">
        <v>30.887931011672762</v>
      </c>
      <c r="C126" s="2">
        <v>-7.8879310116727623</v>
      </c>
      <c r="D126" s="2">
        <v>-0.58318930071976638</v>
      </c>
      <c r="F126" s="2">
        <v>64.42307692307692</v>
      </c>
      <c r="G126" s="2">
        <v>47</v>
      </c>
    </row>
    <row r="127" spans="1:7" x14ac:dyDescent="0.25">
      <c r="A127" s="2">
        <v>102</v>
      </c>
      <c r="B127" s="2">
        <v>29.00164932012585</v>
      </c>
      <c r="C127" s="2">
        <v>-1.6493201258498402E-3</v>
      </c>
      <c r="D127" s="2">
        <v>-1.2194146341214341E-4</v>
      </c>
      <c r="F127" s="2">
        <v>65.064102564102569</v>
      </c>
      <c r="G127" s="2">
        <v>48</v>
      </c>
    </row>
    <row r="128" spans="1:7" x14ac:dyDescent="0.25">
      <c r="A128" s="2">
        <v>103</v>
      </c>
      <c r="B128" s="2">
        <v>39.303649327805104</v>
      </c>
      <c r="C128" s="2">
        <v>13.696350672194896</v>
      </c>
      <c r="D128" s="2">
        <v>1.012631215854936</v>
      </c>
      <c r="F128" s="2">
        <v>65.705128205128204</v>
      </c>
      <c r="G128" s="2">
        <v>49</v>
      </c>
    </row>
    <row r="129" spans="1:7" x14ac:dyDescent="0.25">
      <c r="A129" s="2">
        <v>104</v>
      </c>
      <c r="B129" s="2">
        <v>38.7232549611753</v>
      </c>
      <c r="C129" s="2">
        <v>-7.7232549611753001</v>
      </c>
      <c r="D129" s="2">
        <v>-0.57101407877718224</v>
      </c>
      <c r="F129" s="2">
        <v>66.346153846153854</v>
      </c>
      <c r="G129" s="2">
        <v>49</v>
      </c>
    </row>
    <row r="130" spans="1:7" x14ac:dyDescent="0.25">
      <c r="A130" s="2">
        <v>105</v>
      </c>
      <c r="B130" s="2">
        <v>58.166466243274186</v>
      </c>
      <c r="C130" s="2">
        <v>23.833533756725814</v>
      </c>
      <c r="D130" s="2">
        <v>1.7621175774353368</v>
      </c>
      <c r="F130" s="2">
        <v>66.987179487179489</v>
      </c>
      <c r="G130" s="2">
        <v>50</v>
      </c>
    </row>
    <row r="131" spans="1:7" x14ac:dyDescent="0.25">
      <c r="A131" s="2">
        <v>106</v>
      </c>
      <c r="B131" s="2">
        <v>68.468466250953441</v>
      </c>
      <c r="C131" s="2">
        <v>18.531533749046559</v>
      </c>
      <c r="D131" s="2">
        <v>1.3701174861162144</v>
      </c>
      <c r="F131" s="2">
        <v>67.628205128205124</v>
      </c>
      <c r="G131" s="2">
        <v>51</v>
      </c>
    </row>
    <row r="132" spans="1:7" x14ac:dyDescent="0.25">
      <c r="A132" s="2">
        <v>107</v>
      </c>
      <c r="B132" s="2">
        <v>46.993874685650198</v>
      </c>
      <c r="C132" s="2">
        <v>-21.993874685650198</v>
      </c>
      <c r="D132" s="2">
        <v>-1.6261035218311863</v>
      </c>
      <c r="F132" s="2">
        <v>68.269230769230774</v>
      </c>
      <c r="G132" s="2">
        <v>52</v>
      </c>
    </row>
    <row r="133" spans="1:7" x14ac:dyDescent="0.25">
      <c r="A133" s="2">
        <v>108</v>
      </c>
      <c r="B133" s="2">
        <v>29.582043686755668</v>
      </c>
      <c r="C133" s="2">
        <v>4.417956313244332</v>
      </c>
      <c r="D133" s="2">
        <v>0.32663886754570515</v>
      </c>
      <c r="F133" s="2">
        <v>68.910256410256409</v>
      </c>
      <c r="G133" s="2">
        <v>52</v>
      </c>
    </row>
    <row r="134" spans="1:7" x14ac:dyDescent="0.25">
      <c r="A134" s="2">
        <v>109</v>
      </c>
      <c r="B134" s="2">
        <v>45.252691585760743</v>
      </c>
      <c r="C134" s="2">
        <v>-18.252691585760743</v>
      </c>
      <c r="D134" s="2">
        <v>-1.3495014632355382</v>
      </c>
      <c r="F134" s="2">
        <v>69.551282051282058</v>
      </c>
      <c r="G134" s="2">
        <v>53</v>
      </c>
    </row>
    <row r="135" spans="1:7" x14ac:dyDescent="0.25">
      <c r="A135" s="2">
        <v>110</v>
      </c>
      <c r="B135" s="2">
        <v>48.44486060222475</v>
      </c>
      <c r="C135" s="2">
        <v>-11.44486060222475</v>
      </c>
      <c r="D135" s="2">
        <v>-0.84616869006201123</v>
      </c>
      <c r="F135" s="2">
        <v>70.192307692307693</v>
      </c>
      <c r="G135" s="2">
        <v>54</v>
      </c>
    </row>
    <row r="136" spans="1:7" x14ac:dyDescent="0.25">
      <c r="A136" s="2">
        <v>111</v>
      </c>
      <c r="B136" s="2">
        <v>54.974297226810179</v>
      </c>
      <c r="C136" s="2">
        <v>29.025702773189821</v>
      </c>
      <c r="D136" s="2">
        <v>2.1459973823486336</v>
      </c>
      <c r="F136" s="2">
        <v>70.833333333333343</v>
      </c>
      <c r="G136" s="2">
        <v>56</v>
      </c>
    </row>
    <row r="137" spans="1:7" x14ac:dyDescent="0.25">
      <c r="A137" s="2">
        <v>112</v>
      </c>
      <c r="B137" s="2">
        <v>43.221311302556387</v>
      </c>
      <c r="C137" s="2">
        <v>8.7786886974436129</v>
      </c>
      <c r="D137" s="2">
        <v>0.64904691929005043</v>
      </c>
      <c r="F137" s="2">
        <v>71.474358974358978</v>
      </c>
      <c r="G137" s="2">
        <v>56</v>
      </c>
    </row>
    <row r="138" spans="1:7" x14ac:dyDescent="0.25">
      <c r="A138" s="2">
        <v>113</v>
      </c>
      <c r="B138" s="2">
        <v>32.774212703219675</v>
      </c>
      <c r="C138" s="2">
        <v>0.22578729678032516</v>
      </c>
      <c r="D138" s="2">
        <v>1.669344413964392E-2</v>
      </c>
      <c r="F138" s="2">
        <v>72.115384615384613</v>
      </c>
      <c r="G138" s="2">
        <v>57</v>
      </c>
    </row>
    <row r="139" spans="1:7" x14ac:dyDescent="0.25">
      <c r="A139" s="2">
        <v>114</v>
      </c>
      <c r="B139" s="2">
        <v>57.87626905995927</v>
      </c>
      <c r="C139" s="2">
        <v>-20.87626905995927</v>
      </c>
      <c r="D139" s="2">
        <v>-1.5434740411267209</v>
      </c>
      <c r="F139" s="2">
        <v>72.756410256410263</v>
      </c>
      <c r="G139" s="2">
        <v>57</v>
      </c>
    </row>
    <row r="140" spans="1:7" x14ac:dyDescent="0.25">
      <c r="A140" s="2">
        <v>115</v>
      </c>
      <c r="B140" s="2">
        <v>37.417367636258206</v>
      </c>
      <c r="C140" s="2">
        <v>-9.4173676362582057</v>
      </c>
      <c r="D140" s="2">
        <v>-0.69626725161300473</v>
      </c>
      <c r="F140" s="2">
        <v>73.397435897435898</v>
      </c>
      <c r="G140" s="2">
        <v>58</v>
      </c>
    </row>
    <row r="141" spans="1:7" x14ac:dyDescent="0.25">
      <c r="A141" s="2">
        <v>116</v>
      </c>
      <c r="B141" s="2">
        <v>49.605649335484387</v>
      </c>
      <c r="C141" s="2">
        <v>-20.605649335484387</v>
      </c>
      <c r="D141" s="2">
        <v>-1.523465939174012</v>
      </c>
      <c r="F141" s="2">
        <v>74.038461538461547</v>
      </c>
      <c r="G141" s="2">
        <v>58</v>
      </c>
    </row>
    <row r="142" spans="1:7" x14ac:dyDescent="0.25">
      <c r="A142" s="2">
        <v>117</v>
      </c>
      <c r="B142" s="2">
        <v>57.295874693329452</v>
      </c>
      <c r="C142" s="2">
        <v>-22.295874693329452</v>
      </c>
      <c r="D142" s="2">
        <v>-1.6484317056141322</v>
      </c>
      <c r="F142" s="2">
        <v>74.679487179487182</v>
      </c>
      <c r="G142" s="2">
        <v>58</v>
      </c>
    </row>
    <row r="143" spans="1:7" x14ac:dyDescent="0.25">
      <c r="A143" s="2">
        <v>118</v>
      </c>
      <c r="B143" s="2">
        <v>52.507621168633463</v>
      </c>
      <c r="C143" s="2">
        <v>-16.507621168633463</v>
      </c>
      <c r="D143" s="2">
        <v>-1.2204807612586597</v>
      </c>
      <c r="F143" s="2">
        <v>75.320512820512818</v>
      </c>
      <c r="G143" s="2">
        <v>59</v>
      </c>
    </row>
    <row r="144" spans="1:7" x14ac:dyDescent="0.25">
      <c r="A144" s="2">
        <v>119</v>
      </c>
      <c r="B144" s="2">
        <v>46.84877609399274</v>
      </c>
      <c r="C144" s="2">
        <v>13.15122390600726</v>
      </c>
      <c r="D144" s="2">
        <v>0.97232760555381381</v>
      </c>
      <c r="F144" s="2">
        <v>75.961538461538467</v>
      </c>
      <c r="G144" s="2">
        <v>59</v>
      </c>
    </row>
    <row r="145" spans="1:7" x14ac:dyDescent="0.25">
      <c r="A145" s="2">
        <v>120</v>
      </c>
      <c r="B145" s="2">
        <v>54.974297226810179</v>
      </c>
      <c r="C145" s="2">
        <v>9.0257027731898205</v>
      </c>
      <c r="D145" s="2">
        <v>0.66730975220392774</v>
      </c>
      <c r="F145" s="2">
        <v>76.602564102564102</v>
      </c>
      <c r="G145" s="2">
        <v>59</v>
      </c>
    </row>
    <row r="146" spans="1:7" x14ac:dyDescent="0.25">
      <c r="A146" s="2">
        <v>121</v>
      </c>
      <c r="B146" s="2">
        <v>44.527198627473467</v>
      </c>
      <c r="C146" s="2">
        <v>17.472801372526533</v>
      </c>
      <c r="D146" s="2">
        <v>1.2918407626765209</v>
      </c>
      <c r="F146" s="2">
        <v>77.243589743589752</v>
      </c>
      <c r="G146" s="2">
        <v>60</v>
      </c>
    </row>
    <row r="147" spans="1:7" x14ac:dyDescent="0.25">
      <c r="A147" s="2">
        <v>122</v>
      </c>
      <c r="B147" s="2">
        <v>58.311564834931644</v>
      </c>
      <c r="C147" s="2">
        <v>-11.311564834931644</v>
      </c>
      <c r="D147" s="2">
        <v>-0.83631354994966312</v>
      </c>
      <c r="F147" s="2">
        <v>77.884615384615387</v>
      </c>
      <c r="G147" s="2">
        <v>60</v>
      </c>
    </row>
    <row r="148" spans="1:7" x14ac:dyDescent="0.25">
      <c r="A148" s="2">
        <v>123</v>
      </c>
      <c r="B148" s="2">
        <v>42.495818344269111</v>
      </c>
      <c r="C148" s="2">
        <v>-14.495818344269111</v>
      </c>
      <c r="D148" s="2">
        <v>-1.0717393637247721</v>
      </c>
      <c r="F148" s="2">
        <v>78.525641025641036</v>
      </c>
      <c r="G148" s="2">
        <v>61</v>
      </c>
    </row>
    <row r="149" spans="1:7" x14ac:dyDescent="0.25">
      <c r="A149" s="2">
        <v>124</v>
      </c>
      <c r="B149" s="2">
        <v>51.927226802003645</v>
      </c>
      <c r="C149" s="2">
        <v>4.0727731979963551</v>
      </c>
      <c r="D149" s="2">
        <v>0.3011179674131052</v>
      </c>
      <c r="F149" s="2">
        <v>79.166666666666671</v>
      </c>
      <c r="G149" s="2">
        <v>61</v>
      </c>
    </row>
    <row r="150" spans="1:7" x14ac:dyDescent="0.25">
      <c r="A150" s="2">
        <v>125</v>
      </c>
      <c r="B150" s="2">
        <v>36.256578902998569</v>
      </c>
      <c r="C150" s="2">
        <v>12.743421097001431</v>
      </c>
      <c r="D150" s="2">
        <v>0.9421769570930546</v>
      </c>
      <c r="F150" s="2">
        <v>79.807692307692307</v>
      </c>
      <c r="G150" s="2">
        <v>62</v>
      </c>
    </row>
    <row r="151" spans="1:7" x14ac:dyDescent="0.25">
      <c r="A151" s="2">
        <v>126</v>
      </c>
      <c r="B151" s="2">
        <v>35.676184536368751</v>
      </c>
      <c r="C151" s="2">
        <v>9.3238154636312487</v>
      </c>
      <c r="D151" s="2">
        <v>0.6893505295911726</v>
      </c>
      <c r="F151" s="2">
        <v>80.448717948717956</v>
      </c>
      <c r="G151" s="2">
        <v>63</v>
      </c>
    </row>
    <row r="152" spans="1:7" x14ac:dyDescent="0.25">
      <c r="A152" s="2">
        <v>127</v>
      </c>
      <c r="B152" s="2">
        <v>46.993874685650198</v>
      </c>
      <c r="C152" s="2">
        <v>-7.9938746856501979</v>
      </c>
      <c r="D152" s="2">
        <v>-0.59102218072989232</v>
      </c>
      <c r="F152" s="2">
        <v>81.089743589743591</v>
      </c>
      <c r="G152" s="2">
        <v>64</v>
      </c>
    </row>
    <row r="153" spans="1:7" x14ac:dyDescent="0.25">
      <c r="A153" s="2">
        <v>128</v>
      </c>
      <c r="B153" s="2">
        <v>53.378212718578197</v>
      </c>
      <c r="C153" s="2">
        <v>12.621787281421803</v>
      </c>
      <c r="D153" s="2">
        <v>0.93318403616780965</v>
      </c>
      <c r="F153" s="2">
        <v>81.730769230769241</v>
      </c>
      <c r="G153" s="2">
        <v>65</v>
      </c>
    </row>
    <row r="154" spans="1:7" x14ac:dyDescent="0.25">
      <c r="A154" s="2">
        <v>129</v>
      </c>
      <c r="B154" s="2">
        <v>29.872240870070584</v>
      </c>
      <c r="C154" s="2">
        <v>0.12775912992941585</v>
      </c>
      <c r="D154" s="2">
        <v>9.4457922532338728E-3</v>
      </c>
      <c r="F154" s="2">
        <v>82.371794871794876</v>
      </c>
      <c r="G154" s="2">
        <v>66</v>
      </c>
    </row>
    <row r="155" spans="1:7" x14ac:dyDescent="0.25">
      <c r="A155" s="2">
        <v>130</v>
      </c>
      <c r="B155" s="2">
        <v>70.209649350842895</v>
      </c>
      <c r="C155" s="2">
        <v>14.790350649157105</v>
      </c>
      <c r="D155" s="2">
        <v>1.0935154275205665</v>
      </c>
      <c r="F155" s="2">
        <v>83.012820512820511</v>
      </c>
      <c r="G155" s="2">
        <v>67</v>
      </c>
    </row>
    <row r="156" spans="1:7" x14ac:dyDescent="0.25">
      <c r="A156" s="2">
        <v>131</v>
      </c>
      <c r="B156" s="2">
        <v>55.409593001782554</v>
      </c>
      <c r="C156" s="2">
        <v>-5.4095930017825538</v>
      </c>
      <c r="D156" s="2">
        <v>-0.39995491279266149</v>
      </c>
      <c r="F156" s="2">
        <v>83.65384615384616</v>
      </c>
      <c r="G156" s="2">
        <v>68</v>
      </c>
    </row>
    <row r="157" spans="1:7" x14ac:dyDescent="0.25">
      <c r="A157" s="2">
        <v>132</v>
      </c>
      <c r="B157" s="2">
        <v>51.056635252058925</v>
      </c>
      <c r="C157" s="2">
        <v>8.9433647479410752</v>
      </c>
      <c r="D157" s="2">
        <v>0.66122214123263456</v>
      </c>
      <c r="F157" s="2">
        <v>84.294871794871796</v>
      </c>
      <c r="G157" s="2">
        <v>68</v>
      </c>
    </row>
    <row r="158" spans="1:7" x14ac:dyDescent="0.25">
      <c r="A158" s="2">
        <v>133</v>
      </c>
      <c r="B158" s="2">
        <v>42.350719752611667</v>
      </c>
      <c r="C158" s="2">
        <v>0.64928024738833301</v>
      </c>
      <c r="D158" s="2">
        <v>4.8004133515521116E-2</v>
      </c>
      <c r="F158" s="2">
        <v>84.935897435897445</v>
      </c>
      <c r="G158" s="2">
        <v>70</v>
      </c>
    </row>
    <row r="159" spans="1:7" x14ac:dyDescent="0.25">
      <c r="A159" s="2">
        <v>134</v>
      </c>
      <c r="B159" s="2">
        <v>56.860578918357092</v>
      </c>
      <c r="C159" s="2">
        <v>1.139421081642908</v>
      </c>
      <c r="D159" s="2">
        <v>8.424239294757345E-2</v>
      </c>
      <c r="F159" s="2">
        <v>85.57692307692308</v>
      </c>
      <c r="G159" s="2">
        <v>70</v>
      </c>
    </row>
    <row r="160" spans="1:7" x14ac:dyDescent="0.25">
      <c r="A160" s="2">
        <v>135</v>
      </c>
      <c r="B160" s="2">
        <v>44.527198627473467</v>
      </c>
      <c r="C160" s="2">
        <v>-6.5271986274734672</v>
      </c>
      <c r="D160" s="2">
        <v>-0.48258439349712584</v>
      </c>
      <c r="F160" s="2">
        <v>86.217948717948715</v>
      </c>
      <c r="G160" s="2">
        <v>71</v>
      </c>
    </row>
    <row r="161" spans="1:7" x14ac:dyDescent="0.25">
      <c r="A161" s="2">
        <v>136</v>
      </c>
      <c r="B161" s="2">
        <v>5.7858746549331528</v>
      </c>
      <c r="C161" s="2">
        <v>10.214125345066847</v>
      </c>
      <c r="D161" s="2">
        <v>0.75517504002489355</v>
      </c>
      <c r="F161" s="2">
        <v>86.858974358974365</v>
      </c>
      <c r="G161" s="2">
        <v>72</v>
      </c>
    </row>
    <row r="162" spans="1:7" x14ac:dyDescent="0.25">
      <c r="A162" s="2">
        <v>137</v>
      </c>
      <c r="B162" s="2">
        <v>37.127170452943304</v>
      </c>
      <c r="C162" s="2">
        <v>5.8728295470566962</v>
      </c>
      <c r="D162" s="2">
        <v>0.43420402025905358</v>
      </c>
      <c r="F162" s="2">
        <v>87.5</v>
      </c>
      <c r="G162" s="2">
        <v>73</v>
      </c>
    </row>
    <row r="163" spans="1:7" x14ac:dyDescent="0.25">
      <c r="A163" s="2">
        <v>138</v>
      </c>
      <c r="B163" s="2">
        <v>54.684100043495278</v>
      </c>
      <c r="C163" s="2">
        <v>30.315899956504722</v>
      </c>
      <c r="D163" s="2">
        <v>2.2413873131193975</v>
      </c>
      <c r="F163" s="2">
        <v>88.141025641025649</v>
      </c>
      <c r="G163" s="2">
        <v>73</v>
      </c>
    </row>
    <row r="164" spans="1:7" x14ac:dyDescent="0.25">
      <c r="A164" s="2">
        <v>139</v>
      </c>
      <c r="B164" s="2">
        <v>67.017480334378888</v>
      </c>
      <c r="C164" s="2">
        <v>17.982519665621112</v>
      </c>
      <c r="D164" s="2">
        <v>1.3295264694193925</v>
      </c>
      <c r="F164" s="2">
        <v>88.782051282051285</v>
      </c>
      <c r="G164" s="2">
        <v>73</v>
      </c>
    </row>
    <row r="165" spans="1:7" x14ac:dyDescent="0.25">
      <c r="A165" s="2">
        <v>140</v>
      </c>
      <c r="B165" s="2">
        <v>32.484015519904759</v>
      </c>
      <c r="C165" s="2">
        <v>-7.4840155199047587</v>
      </c>
      <c r="D165" s="2">
        <v>-0.5533260586547083</v>
      </c>
      <c r="F165" s="2">
        <v>89.423076923076934</v>
      </c>
      <c r="G165" s="2">
        <v>75</v>
      </c>
    </row>
    <row r="166" spans="1:7" x14ac:dyDescent="0.25">
      <c r="A166" s="2">
        <v>141</v>
      </c>
      <c r="B166" s="2">
        <v>42.350719752611667</v>
      </c>
      <c r="C166" s="2">
        <v>-6.350719752611667</v>
      </c>
      <c r="D166" s="2">
        <v>-0.46953653703512588</v>
      </c>
      <c r="F166" s="2">
        <v>90.064102564102569</v>
      </c>
      <c r="G166" s="2">
        <v>76</v>
      </c>
    </row>
    <row r="167" spans="1:7" x14ac:dyDescent="0.25">
      <c r="A167" s="2">
        <v>142</v>
      </c>
      <c r="B167" s="2">
        <v>42.640916935926569</v>
      </c>
      <c r="C167" s="2">
        <v>-6.640916935926569</v>
      </c>
      <c r="D167" s="2">
        <v>-0.49099208629865493</v>
      </c>
      <c r="F167" s="2">
        <v>90.705128205128204</v>
      </c>
      <c r="G167" s="2">
        <v>76</v>
      </c>
    </row>
    <row r="168" spans="1:7" x14ac:dyDescent="0.25">
      <c r="A168" s="2">
        <v>143</v>
      </c>
      <c r="B168" s="2">
        <v>35.966381719683667</v>
      </c>
      <c r="C168" s="2">
        <v>-0.96638171968366748</v>
      </c>
      <c r="D168" s="2">
        <v>-7.1448834744710379E-2</v>
      </c>
      <c r="F168" s="2">
        <v>91.346153846153854</v>
      </c>
      <c r="G168" s="2">
        <v>76</v>
      </c>
    </row>
    <row r="169" spans="1:7" x14ac:dyDescent="0.25">
      <c r="A169" s="2">
        <v>144</v>
      </c>
      <c r="B169" s="2">
        <v>35.385987353053849</v>
      </c>
      <c r="C169" s="2">
        <v>-5.3859873530538493</v>
      </c>
      <c r="D169" s="2">
        <v>-0.39820964375382767</v>
      </c>
      <c r="F169" s="2">
        <v>91.987179487179489</v>
      </c>
      <c r="G169" s="2">
        <v>77</v>
      </c>
    </row>
    <row r="170" spans="1:7" x14ac:dyDescent="0.25">
      <c r="A170" s="2">
        <v>145</v>
      </c>
      <c r="B170" s="2">
        <v>50.040945110456732</v>
      </c>
      <c r="C170" s="2">
        <v>-9.0409451104567324</v>
      </c>
      <c r="D170" s="2">
        <v>-0.66843668498248154</v>
      </c>
      <c r="F170" s="2">
        <v>92.628205128205138</v>
      </c>
      <c r="G170" s="2">
        <v>80</v>
      </c>
    </row>
    <row r="171" spans="1:7" x14ac:dyDescent="0.25">
      <c r="A171" s="2">
        <v>146</v>
      </c>
      <c r="B171" s="2">
        <v>32.774212703219675</v>
      </c>
      <c r="C171" s="2">
        <v>10.225787296780325</v>
      </c>
      <c r="D171" s="2">
        <v>0.75603725921199683</v>
      </c>
      <c r="F171" s="2">
        <v>93.269230769230774</v>
      </c>
      <c r="G171" s="2">
        <v>80</v>
      </c>
    </row>
    <row r="172" spans="1:7" x14ac:dyDescent="0.25">
      <c r="A172" s="2">
        <v>147</v>
      </c>
      <c r="B172" s="2">
        <v>40.754635244379656</v>
      </c>
      <c r="C172" s="2">
        <v>0.24536475562034354</v>
      </c>
      <c r="D172" s="2">
        <v>1.8140891450464033E-2</v>
      </c>
      <c r="F172" s="2">
        <v>93.910256410256409</v>
      </c>
      <c r="G172" s="2">
        <v>81</v>
      </c>
    </row>
    <row r="173" spans="1:7" x14ac:dyDescent="0.25">
      <c r="A173" s="2">
        <v>148</v>
      </c>
      <c r="B173" s="2">
        <v>54.248804268522917</v>
      </c>
      <c r="C173" s="2">
        <v>-28.248804268522917</v>
      </c>
      <c r="D173" s="2">
        <v>-2.0885578719121898</v>
      </c>
      <c r="F173" s="2">
        <v>94.551282051282058</v>
      </c>
      <c r="G173" s="2">
        <v>81</v>
      </c>
    </row>
    <row r="174" spans="1:7" x14ac:dyDescent="0.25">
      <c r="A174" s="2">
        <v>149</v>
      </c>
      <c r="B174" s="2">
        <v>32.629114111562203</v>
      </c>
      <c r="C174" s="2">
        <v>-0.62911411156220254</v>
      </c>
      <c r="D174" s="2">
        <v>-4.6513162735825266E-2</v>
      </c>
      <c r="F174" s="2">
        <v>95.192307692307693</v>
      </c>
      <c r="G174" s="2">
        <v>82</v>
      </c>
    </row>
    <row r="175" spans="1:7" x14ac:dyDescent="0.25">
      <c r="A175" s="2">
        <v>150</v>
      </c>
      <c r="B175" s="2">
        <v>46.993874685650198</v>
      </c>
      <c r="C175" s="2">
        <v>23.006125314349802</v>
      </c>
      <c r="D175" s="2">
        <v>1.7009436459944016</v>
      </c>
      <c r="F175" s="2">
        <v>95.833333333333343</v>
      </c>
      <c r="G175" s="2">
        <v>84</v>
      </c>
    </row>
    <row r="176" spans="1:7" x14ac:dyDescent="0.25">
      <c r="A176" s="2">
        <v>151</v>
      </c>
      <c r="B176" s="2">
        <v>61.939029626367997</v>
      </c>
      <c r="C176" s="2">
        <v>18.060970373632003</v>
      </c>
      <c r="D176" s="2">
        <v>1.3353266739949823</v>
      </c>
      <c r="F176" s="2">
        <v>96.474358974358978</v>
      </c>
      <c r="G176" s="2">
        <v>85</v>
      </c>
    </row>
    <row r="177" spans="1:7" x14ac:dyDescent="0.25">
      <c r="A177" s="2">
        <v>152</v>
      </c>
      <c r="B177" s="2">
        <v>63.970409909572368</v>
      </c>
      <c r="C177" s="2">
        <v>7.0295900904276323</v>
      </c>
      <c r="D177" s="2">
        <v>0.51972839558515715</v>
      </c>
      <c r="F177" s="2">
        <v>97.115384615384627</v>
      </c>
      <c r="G177" s="2">
        <v>85</v>
      </c>
    </row>
    <row r="178" spans="1:7" x14ac:dyDescent="0.25">
      <c r="A178" s="2">
        <v>153</v>
      </c>
      <c r="B178" s="2">
        <v>49.895846518799289</v>
      </c>
      <c r="C178" s="2">
        <v>20.104153481200711</v>
      </c>
      <c r="D178" s="2">
        <v>1.4863881533591057</v>
      </c>
      <c r="F178" s="2">
        <v>97.756410256410263</v>
      </c>
      <c r="G178" s="2">
        <v>85</v>
      </c>
    </row>
    <row r="179" spans="1:7" x14ac:dyDescent="0.25">
      <c r="A179" s="2">
        <v>154</v>
      </c>
      <c r="B179" s="2">
        <v>34.660494394766573</v>
      </c>
      <c r="C179" s="2">
        <v>-1.6604943947665731</v>
      </c>
      <c r="D179" s="2">
        <v>-0.12276762607329757</v>
      </c>
      <c r="F179" s="2">
        <v>98.397435897435898</v>
      </c>
      <c r="G179" s="2">
        <v>85</v>
      </c>
    </row>
    <row r="180" spans="1:7" x14ac:dyDescent="0.25">
      <c r="A180" s="2">
        <v>155</v>
      </c>
      <c r="B180" s="2">
        <v>49.025254968854568</v>
      </c>
      <c r="C180" s="2">
        <v>-14.025254968854568</v>
      </c>
      <c r="D180" s="2">
        <v>-1.036948551603541</v>
      </c>
      <c r="F180" s="2">
        <v>99.038461538461547</v>
      </c>
      <c r="G180" s="2">
        <v>87</v>
      </c>
    </row>
    <row r="181" spans="1:7" ht="15.75" thickBot="1" x14ac:dyDescent="0.3">
      <c r="A181" s="3">
        <v>156</v>
      </c>
      <c r="B181" s="3">
        <v>18.989846495761498</v>
      </c>
      <c r="C181" s="3">
        <v>3.0101535042385024</v>
      </c>
      <c r="D181" s="3">
        <v>0.22255383757771063</v>
      </c>
      <c r="F181" s="3">
        <v>99.679487179487182</v>
      </c>
      <c r="G181" s="3">
        <v>88</v>
      </c>
    </row>
  </sheetData>
  <sortState xmlns:xlrd2="http://schemas.microsoft.com/office/spreadsheetml/2017/richdata2" ref="G26:G181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Gráficos</vt:lpstr>
      <vt:lpstr>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Sánchez</cp:lastModifiedBy>
  <cp:lastPrinted>2021-04-18T21:46:31Z</cp:lastPrinted>
  <dcterms:created xsi:type="dcterms:W3CDTF">2021-04-18T21:41:18Z</dcterms:created>
  <dcterms:modified xsi:type="dcterms:W3CDTF">2021-04-22T23:40:31Z</dcterms:modified>
</cp:coreProperties>
</file>