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th\Documents\BDAA\Investment Workshop 11.27.17\"/>
    </mc:Choice>
  </mc:AlternateContent>
  <bookViews>
    <workbookView xWindow="240" yWindow="20" windowWidth="16100" windowHeight="9660"/>
  </bookViews>
  <sheets>
    <sheet name="Stock Data" sheetId="1" r:id="rId1"/>
    <sheet name="Moving Average" sheetId="2" r:id="rId2"/>
    <sheet name="Alphas" sheetId="6" r:id="rId3"/>
    <sheet name="Betas" sheetId="7" r:id="rId4"/>
    <sheet name="Correlation" sheetId="10" r:id="rId5"/>
    <sheet name="Useful Links" sheetId="12" r:id="rId6"/>
  </sheets>
  <calcPr calcId="171027"/>
</workbook>
</file>

<file path=xl/comments1.xml><?xml version="1.0" encoding="utf-8"?>
<comments xmlns="http://schemas.openxmlformats.org/spreadsheetml/2006/main">
  <authors>
    <author>Derek Sasthav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Stock price of given day divided by the stock price on the first day in your dataset (subtract 1 to give % growth)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Note: You do not have to calculate growth since Day 1, there are many ways to do it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Note: You do not have to calculate growth since Day 1, there are many ways to do it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Note: You do not have to calculate growth since Day 1, there are many ways to do it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Note: You do not have to calculate growth since Day 1, there are many ways to do it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</t>
        </r>
      </text>
    </comment>
  </commentList>
</comments>
</file>

<file path=xl/comments2.xml><?xml version="1.0" encoding="utf-8"?>
<comments xmlns="http://schemas.openxmlformats.org/spreadsheetml/2006/main">
  <authors>
    <author>Derek Sasthav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Today's Stock Price divided by Yesterday's Stock Price
(Subtract 1 to get %)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Does not need to be calculated as cumulative total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Today's Stock Price divided by Yesterday's Stock Price
(Subtract 1 to get %)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Covar.p(This column, Column C)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
Calculation: Covariance of returns with S&amp;P 500 returns divided by the variance of the S&amp;P 500 returns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Today's Stock Price divided by Yesterday's Stock Price
(Subtract 1 to get %)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Covar.p(This column, Column C)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
Calculation: Covariance of returns with S&amp;P 500 returns divided by the variance of the S&amp;P 500 returns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Today's Stock Price divided by Yesterday's Stock Price
(Subtract 1 to get %)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Covar.p(This column, Column C)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
Calculation: Covariance of returns with S&amp;P 500 returns divided by the variance of the S&amp;P 500 returns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Today's Stock Price divided by Yesterday's Stock Price
(Subtract 1 to get %)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Covar.p(This column, Column C)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
Calculation: Covariance of returns with S&amp;P 500 returns divided by the variance of the S&amp;P 500 returns</t>
        </r>
      </text>
    </comment>
  </commentList>
</comments>
</file>

<file path=xl/sharedStrings.xml><?xml version="1.0" encoding="utf-8"?>
<sst xmlns="http://schemas.openxmlformats.org/spreadsheetml/2006/main" count="81" uniqueCount="29">
  <si>
    <t>AAPL</t>
  </si>
  <si>
    <t>AKS</t>
  </si>
  <si>
    <t>GOOGL</t>
  </si>
  <si>
    <t>SP500</t>
  </si>
  <si>
    <t>XOM</t>
  </si>
  <si>
    <t>Date</t>
  </si>
  <si>
    <t>20 Day</t>
  </si>
  <si>
    <t>60 Day</t>
  </si>
  <si>
    <t>100 Day</t>
  </si>
  <si>
    <t>SP500 Returns</t>
  </si>
  <si>
    <t>% Returns since Day 1</t>
  </si>
  <si>
    <t>Alpha</t>
  </si>
  <si>
    <t>Covariance of Returns with S&amp;P 500 Returns</t>
  </si>
  <si>
    <t>Beta</t>
  </si>
  <si>
    <t>Daily % Change</t>
  </si>
  <si>
    <t>Cumulative Variance of Returns since Day 1</t>
  </si>
  <si>
    <t>General Investing</t>
  </si>
  <si>
    <t>https://www.investopedia.com/terms/a/alpha.asp</t>
  </si>
  <si>
    <t>https://www.investopedia.com/terms/b/beta.asp</t>
  </si>
  <si>
    <t>https://www.forbes.com/sites/robrussell/2014/07/15/abcs-of-investing-for-experienced-investors/#77b24dc393fc</t>
  </si>
  <si>
    <t>Stock Market Data Analysis with Python</t>
  </si>
  <si>
    <t>https://ntguardian.wordpress.com/2016/09/19/introduction-stock-market-data-python-1/</t>
  </si>
  <si>
    <t>https://pythonprogramming.net/getting-stock-prices-python-programming-for-finance/</t>
  </si>
  <si>
    <t>http://www.learndatasci.com/python-finance-part-yahoo-finance-api-pandas-matplotlib/</t>
  </si>
  <si>
    <t>Getting Stock Market Data</t>
  </si>
  <si>
    <t>http://pandas-datareader.readthedocs.io/en/latest/remote_data.html</t>
  </si>
  <si>
    <t>Advanced</t>
  </si>
  <si>
    <t>https://www.quantopian.com/</t>
  </si>
  <si>
    <t>https://www.quandl.com/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</si>
</sst>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  <numFmt numFmtId="165" formatCode="_(* #,##0.000000000_);_(* \(#,##0.000000000\);_(* &quot;-&quot;??_);_(@_)"/>
    <numFmt numFmtId="166" formatCode="0.0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6" xfId="0" applyFont="1" applyBorder="1"/>
    <xf numFmtId="0" fontId="3" fillId="0" borderId="7" xfId="0" applyFont="1" applyBorder="1"/>
    <xf numFmtId="164" fontId="1" fillId="0" borderId="0" xfId="0" applyNumberFormat="1" applyFont="1" applyBorder="1" applyAlignment="1">
      <alignment horizontal="center" vertical="top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9" fontId="0" fillId="0" borderId="0" xfId="3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 wrapText="1"/>
    </xf>
    <xf numFmtId="165" fontId="0" fillId="0" borderId="0" xfId="1" applyNumberFormat="1" applyFont="1" applyBorder="1" applyAlignment="1">
      <alignment horizontal="center" vertical="top"/>
    </xf>
    <xf numFmtId="0" fontId="3" fillId="0" borderId="7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3" fontId="3" fillId="0" borderId="6" xfId="1" applyFont="1" applyBorder="1"/>
    <xf numFmtId="43" fontId="3" fillId="0" borderId="7" xfId="1" applyFont="1" applyBorder="1"/>
    <xf numFmtId="43" fontId="0" fillId="0" borderId="0" xfId="1" applyFont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0" fontId="2" fillId="0" borderId="0" xfId="3" applyNumberFormat="1" applyFont="1" applyBorder="1" applyAlignment="1">
      <alignment horizontal="center" vertical="top"/>
    </xf>
    <xf numFmtId="10" fontId="0" fillId="0" borderId="0" xfId="3" applyNumberFormat="1" applyFont="1"/>
    <xf numFmtId="10" fontId="0" fillId="0" borderId="0" xfId="1" applyNumberFormat="1" applyFont="1"/>
    <xf numFmtId="10" fontId="0" fillId="0" borderId="0" xfId="3" applyNumberFormat="1" applyFont="1" applyBorder="1" applyAlignment="1">
      <alignment horizontal="center" vertical="top"/>
    </xf>
    <xf numFmtId="166" fontId="0" fillId="0" borderId="0" xfId="0" applyNumberFormat="1"/>
    <xf numFmtId="43" fontId="0" fillId="0" borderId="1" xfId="1" applyFont="1" applyBorder="1"/>
    <xf numFmtId="43" fontId="0" fillId="0" borderId="9" xfId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43" fontId="0" fillId="0" borderId="13" xfId="1" applyFont="1" applyBorder="1"/>
    <xf numFmtId="43" fontId="0" fillId="0" borderId="14" xfId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43" fontId="1" fillId="0" borderId="1" xfId="1" applyFont="1" applyBorder="1" applyAlignment="1">
      <alignment horizontal="center" vertical="top"/>
    </xf>
    <xf numFmtId="0" fontId="1" fillId="0" borderId="18" xfId="0" applyFont="1" applyBorder="1"/>
    <xf numFmtId="44" fontId="0" fillId="0" borderId="0" xfId="2" applyFont="1"/>
    <xf numFmtId="43" fontId="1" fillId="0" borderId="3" xfId="1" applyFont="1" applyBorder="1" applyAlignment="1">
      <alignment horizontal="center"/>
    </xf>
    <xf numFmtId="43" fontId="1" fillId="0" borderId="4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</xdr:row>
      <xdr:rowOff>50800</xdr:rowOff>
    </xdr:from>
    <xdr:to>
      <xdr:col>11</xdr:col>
      <xdr:colOff>527050</xdr:colOff>
      <xdr:row>10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136351-023D-4A85-A55D-D91C07A679A3}"/>
            </a:ext>
          </a:extLst>
        </xdr:cNvPr>
        <xdr:cNvSpPr txBox="1"/>
      </xdr:nvSpPr>
      <xdr:spPr>
        <a:xfrm>
          <a:off x="4730750" y="234950"/>
          <a:ext cx="3206750" cy="16573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represents the daily Adjusted Closing Price of each stock. Source: Yahoo</a:t>
          </a:r>
          <a:r>
            <a:rPr lang="en-US" sz="1100" baseline="0"/>
            <a:t> Finance API with Pandas (Python)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6"/>
  <sheetViews>
    <sheetView tabSelected="1" workbookViewId="0">
      <selection activeCell="E3" sqref="E3"/>
    </sheetView>
  </sheetViews>
  <sheetFormatPr defaultRowHeight="14.5" x14ac:dyDescent="0.35"/>
  <cols>
    <col min="1" max="1" width="17.81640625" style="16" bestFit="1" customWidth="1"/>
    <col min="2" max="3" width="8.90625" style="15" bestFit="1" customWidth="1"/>
    <col min="4" max="5" width="10.08984375" style="15" bestFit="1" customWidth="1"/>
    <col min="6" max="6" width="8.90625" style="15" bestFit="1" customWidth="1"/>
  </cols>
  <sheetData>
    <row r="1" spans="1:6" x14ac:dyDescent="0.35">
      <c r="A1" s="17" t="s">
        <v>5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</row>
    <row r="2" spans="1:6" x14ac:dyDescent="0.35">
      <c r="A2" s="17">
        <v>41276</v>
      </c>
      <c r="B2" s="35">
        <v>70.934218999999999</v>
      </c>
      <c r="C2" s="35">
        <v>4.75</v>
      </c>
      <c r="D2" s="35">
        <v>361.98700000000002</v>
      </c>
      <c r="E2" s="35">
        <v>1462.420044</v>
      </c>
      <c r="F2" s="35">
        <v>75.541420000000002</v>
      </c>
    </row>
    <row r="3" spans="1:6" x14ac:dyDescent="0.35">
      <c r="A3" s="17">
        <v>41277</v>
      </c>
      <c r="B3" s="35">
        <v>70.038871999999998</v>
      </c>
      <c r="C3" s="35">
        <v>4.62</v>
      </c>
      <c r="D3" s="35">
        <v>362.197205</v>
      </c>
      <c r="E3" s="35">
        <v>1459.369995</v>
      </c>
      <c r="F3" s="35">
        <v>75.405167000000006</v>
      </c>
    </row>
    <row r="4" spans="1:6" x14ac:dyDescent="0.35">
      <c r="A4" s="17">
        <v>41278</v>
      </c>
      <c r="B4" s="35">
        <v>68.087958999999998</v>
      </c>
      <c r="C4" s="35">
        <v>4.8099999999999996</v>
      </c>
      <c r="D4" s="35">
        <v>369.35433999999998</v>
      </c>
      <c r="E4" s="35">
        <v>1466.469971</v>
      </c>
      <c r="F4" s="35">
        <v>75.754294999999999</v>
      </c>
    </row>
    <row r="5" spans="1:6" x14ac:dyDescent="0.35">
      <c r="A5" s="17">
        <v>41281</v>
      </c>
      <c r="B5" s="35">
        <v>67.687438999999998</v>
      </c>
      <c r="C5" s="35">
        <v>4.9000000000000004</v>
      </c>
      <c r="D5" s="35">
        <v>367.74273699999998</v>
      </c>
      <c r="E5" s="35">
        <v>1461.8900149999999</v>
      </c>
      <c r="F5" s="35">
        <v>74.877205000000004</v>
      </c>
    </row>
    <row r="6" spans="1:6" x14ac:dyDescent="0.35">
      <c r="A6" s="17">
        <v>41282</v>
      </c>
      <c r="B6" s="35">
        <v>67.869613999999999</v>
      </c>
      <c r="C6" s="35">
        <v>4.6900000000000004</v>
      </c>
      <c r="D6" s="35">
        <v>367.01702899999998</v>
      </c>
      <c r="E6" s="35">
        <v>1457.150024</v>
      </c>
      <c r="F6" s="35">
        <v>75.345551</v>
      </c>
    </row>
    <row r="7" spans="1:6" x14ac:dyDescent="0.35">
      <c r="A7" s="17">
        <v>41283</v>
      </c>
      <c r="B7" s="35">
        <v>66.808875999999998</v>
      </c>
      <c r="C7" s="35">
        <v>4.76</v>
      </c>
      <c r="D7" s="35">
        <v>369.42944299999999</v>
      </c>
      <c r="E7" s="35">
        <v>1461.0200199999999</v>
      </c>
      <c r="F7" s="35">
        <v>75.056022999999996</v>
      </c>
    </row>
    <row r="8" spans="1:6" x14ac:dyDescent="0.35">
      <c r="A8" s="17">
        <v>41284</v>
      </c>
      <c r="B8" s="35">
        <v>67.637062</v>
      </c>
      <c r="C8" s="35">
        <v>4.79</v>
      </c>
      <c r="D8" s="35">
        <v>371.11111499999998</v>
      </c>
      <c r="E8" s="35">
        <v>1472.119995</v>
      </c>
      <c r="F8" s="35">
        <v>75.873512000000005</v>
      </c>
    </row>
    <row r="9" spans="1:6" x14ac:dyDescent="0.35">
      <c r="A9" s="17">
        <v>41285</v>
      </c>
      <c r="B9" s="35">
        <v>67.222335999999999</v>
      </c>
      <c r="C9" s="35">
        <v>4.68</v>
      </c>
      <c r="D9" s="35">
        <v>370.36535600000002</v>
      </c>
      <c r="E9" s="35">
        <v>1472.0500489999999</v>
      </c>
      <c r="F9" s="35">
        <v>76.307807999999994</v>
      </c>
    </row>
    <row r="10" spans="1:6" x14ac:dyDescent="0.35">
      <c r="A10" s="17">
        <v>41288</v>
      </c>
      <c r="B10" s="35">
        <v>64.825691000000006</v>
      </c>
      <c r="C10" s="35">
        <v>4.46</v>
      </c>
      <c r="D10" s="35">
        <v>361.98700000000002</v>
      </c>
      <c r="E10" s="35">
        <v>1470.6800539999999</v>
      </c>
      <c r="F10" s="35">
        <v>76.282264999999995</v>
      </c>
    </row>
    <row r="11" spans="1:6" x14ac:dyDescent="0.35">
      <c r="A11" s="17">
        <v>41289</v>
      </c>
      <c r="B11" s="35">
        <v>62.780472000000003</v>
      </c>
      <c r="C11" s="35">
        <v>4.58</v>
      </c>
      <c r="D11" s="35">
        <v>362.82781999999997</v>
      </c>
      <c r="E11" s="35">
        <v>1472.339966</v>
      </c>
      <c r="F11" s="35">
        <v>76.239684999999994</v>
      </c>
    </row>
    <row r="12" spans="1:6" x14ac:dyDescent="0.35">
      <c r="A12" s="17">
        <v>41290</v>
      </c>
      <c r="B12" s="35">
        <v>65.386420999999999</v>
      </c>
      <c r="C12" s="35">
        <v>4.5</v>
      </c>
      <c r="D12" s="35">
        <v>357.95294200000001</v>
      </c>
      <c r="E12" s="35">
        <v>1472.630005</v>
      </c>
      <c r="F12" s="35">
        <v>76.188582999999994</v>
      </c>
    </row>
    <row r="13" spans="1:6" x14ac:dyDescent="0.35">
      <c r="A13" s="17">
        <v>41291</v>
      </c>
      <c r="B13" s="35">
        <v>64.945831000000013</v>
      </c>
      <c r="C13" s="35">
        <v>4.6399999999999997</v>
      </c>
      <c r="D13" s="35">
        <v>356.01602200000002</v>
      </c>
      <c r="E13" s="35">
        <v>1480.9399410000001</v>
      </c>
      <c r="F13" s="35">
        <v>76.810226</v>
      </c>
    </row>
    <row r="14" spans="1:6" x14ac:dyDescent="0.35">
      <c r="A14" s="17">
        <v>41292</v>
      </c>
      <c r="B14" s="35">
        <v>64.599586000000002</v>
      </c>
      <c r="C14" s="35">
        <v>4.62</v>
      </c>
      <c r="D14" s="35">
        <v>352.60760499999998</v>
      </c>
      <c r="E14" s="35">
        <v>1485.9799800000001</v>
      </c>
      <c r="F14" s="35">
        <v>77.321158999999994</v>
      </c>
    </row>
    <row r="15" spans="1:6" x14ac:dyDescent="0.35">
      <c r="A15" s="17">
        <v>41296</v>
      </c>
      <c r="B15" s="35">
        <v>65.215857999999997</v>
      </c>
      <c r="C15" s="35">
        <v>4.67</v>
      </c>
      <c r="D15" s="35">
        <v>351.78677399999998</v>
      </c>
      <c r="E15" s="35">
        <v>1492.5600589999999</v>
      </c>
      <c r="F15" s="35">
        <v>77.423339999999996</v>
      </c>
    </row>
    <row r="16" spans="1:6" x14ac:dyDescent="0.35">
      <c r="A16" s="17">
        <v>41297</v>
      </c>
      <c r="B16" s="35">
        <v>66.409676000000005</v>
      </c>
      <c r="C16" s="35">
        <v>4.59</v>
      </c>
      <c r="D16" s="35">
        <v>371.12112400000001</v>
      </c>
      <c r="E16" s="35">
        <v>1494.8100589999999</v>
      </c>
      <c r="F16" s="35">
        <v>77.236007999999998</v>
      </c>
    </row>
    <row r="17" spans="1:6" x14ac:dyDescent="0.35">
      <c r="A17" s="17">
        <v>41298</v>
      </c>
      <c r="B17" s="35">
        <v>58.204231000000007</v>
      </c>
      <c r="C17" s="35">
        <v>4.4800000000000004</v>
      </c>
      <c r="D17" s="35">
        <v>377.482483</v>
      </c>
      <c r="E17" s="35">
        <v>1494.8199460000001</v>
      </c>
      <c r="F17" s="35">
        <v>77.789519999999996</v>
      </c>
    </row>
    <row r="18" spans="1:6" x14ac:dyDescent="0.35">
      <c r="A18" s="17">
        <v>41299</v>
      </c>
      <c r="B18" s="35">
        <v>56.832123000000003</v>
      </c>
      <c r="C18" s="35">
        <v>4.4400000000000004</v>
      </c>
      <c r="D18" s="35">
        <v>377.212219</v>
      </c>
      <c r="E18" s="35">
        <v>1502.959961</v>
      </c>
      <c r="F18" s="35">
        <v>78.113112999999998</v>
      </c>
    </row>
    <row r="19" spans="1:6" x14ac:dyDescent="0.35">
      <c r="A19" s="17">
        <v>41302</v>
      </c>
      <c r="B19" s="35">
        <v>58.117656999999987</v>
      </c>
      <c r="C19" s="35">
        <v>4.1100000000000003</v>
      </c>
      <c r="D19" s="35">
        <v>375.74075299999998</v>
      </c>
      <c r="E19" s="35">
        <v>1500.1800539999999</v>
      </c>
      <c r="F19" s="35">
        <v>77.585152000000008</v>
      </c>
    </row>
    <row r="20" spans="1:6" x14ac:dyDescent="0.35">
      <c r="A20" s="17">
        <v>41303</v>
      </c>
      <c r="B20" s="35">
        <v>59.208098999999997</v>
      </c>
      <c r="C20" s="35">
        <v>4.03</v>
      </c>
      <c r="D20" s="35">
        <v>377.21722399999999</v>
      </c>
      <c r="E20" s="35">
        <v>1507.839966</v>
      </c>
      <c r="F20" s="35">
        <v>78.138656999999995</v>
      </c>
    </row>
    <row r="21" spans="1:6" x14ac:dyDescent="0.35">
      <c r="A21" s="17">
        <v>41304</v>
      </c>
      <c r="B21" s="35">
        <v>59.022038000000002</v>
      </c>
      <c r="C21" s="35">
        <v>3.97</v>
      </c>
      <c r="D21" s="35">
        <v>377.29229700000002</v>
      </c>
      <c r="E21" s="35">
        <v>1501.959961</v>
      </c>
      <c r="F21" s="35">
        <v>77.210471999999996</v>
      </c>
    </row>
    <row r="22" spans="1:6" x14ac:dyDescent="0.35">
      <c r="A22" s="17">
        <v>41305</v>
      </c>
      <c r="B22" s="35">
        <v>58.848927000000003</v>
      </c>
      <c r="C22" s="35">
        <v>4</v>
      </c>
      <c r="D22" s="35">
        <v>378.22323599999999</v>
      </c>
      <c r="E22" s="35">
        <v>1498.1099850000001</v>
      </c>
      <c r="F22" s="35">
        <v>76.614365000000006</v>
      </c>
    </row>
    <row r="23" spans="1:6" x14ac:dyDescent="0.35">
      <c r="A23" s="17">
        <v>41306</v>
      </c>
      <c r="B23" s="35">
        <v>58.607337999999999</v>
      </c>
      <c r="C23" s="35">
        <v>4.09</v>
      </c>
      <c r="D23" s="35">
        <v>388.18820199999999</v>
      </c>
      <c r="E23" s="35">
        <v>1513.170044</v>
      </c>
      <c r="F23" s="35">
        <v>76.673973000000004</v>
      </c>
    </row>
    <row r="24" spans="1:6" x14ac:dyDescent="0.35">
      <c r="A24" s="17">
        <v>41309</v>
      </c>
      <c r="B24" s="35">
        <v>57.147372999999988</v>
      </c>
      <c r="C24" s="35">
        <v>4.01</v>
      </c>
      <c r="D24" s="35">
        <v>379.88989299999997</v>
      </c>
      <c r="E24" s="35">
        <v>1495.709961</v>
      </c>
      <c r="F24" s="35">
        <v>75.9161</v>
      </c>
    </row>
    <row r="25" spans="1:6" x14ac:dyDescent="0.35">
      <c r="A25" s="17">
        <v>41310</v>
      </c>
      <c r="B25" s="35">
        <v>59.152549999999998</v>
      </c>
      <c r="C25" s="35">
        <v>4.07</v>
      </c>
      <c r="D25" s="35">
        <v>383.253265</v>
      </c>
      <c r="E25" s="35">
        <v>1511.290039</v>
      </c>
      <c r="F25" s="35">
        <v>76.418526</v>
      </c>
    </row>
    <row r="26" spans="1:6" x14ac:dyDescent="0.35">
      <c r="A26" s="17">
        <v>41311</v>
      </c>
      <c r="B26" s="35">
        <v>59.089244999999998</v>
      </c>
      <c r="C26" s="35">
        <v>4.1900000000000004</v>
      </c>
      <c r="D26" s="35">
        <v>385.47045900000001</v>
      </c>
      <c r="E26" s="35">
        <v>1512.119995</v>
      </c>
      <c r="F26" s="35">
        <v>76.461097999999993</v>
      </c>
    </row>
    <row r="27" spans="1:6" x14ac:dyDescent="0.35">
      <c r="A27" s="17">
        <v>41312</v>
      </c>
      <c r="B27" s="35">
        <v>60.846198999999999</v>
      </c>
      <c r="C27" s="35">
        <v>4.1500000000000004</v>
      </c>
      <c r="D27" s="35">
        <v>387.36236600000001</v>
      </c>
      <c r="E27" s="35">
        <v>1509.3900149999999</v>
      </c>
      <c r="F27" s="35">
        <v>75.62982199999999</v>
      </c>
    </row>
    <row r="28" spans="1:6" x14ac:dyDescent="0.35">
      <c r="A28" s="17">
        <v>41313</v>
      </c>
      <c r="B28" s="35">
        <v>61.724681999999987</v>
      </c>
      <c r="C28" s="35">
        <v>4.12</v>
      </c>
      <c r="D28" s="35">
        <v>393.07806399999998</v>
      </c>
      <c r="E28" s="35">
        <v>1517.9300539999999</v>
      </c>
      <c r="F28" s="35">
        <v>75.938316</v>
      </c>
    </row>
    <row r="29" spans="1:6" x14ac:dyDescent="0.35">
      <c r="A29" s="17">
        <v>41316</v>
      </c>
      <c r="B29" s="35">
        <v>62.367942999999997</v>
      </c>
      <c r="C29" s="35">
        <v>4.24</v>
      </c>
      <c r="D29" s="35">
        <v>391.60159299999998</v>
      </c>
      <c r="E29" s="35">
        <v>1517.01001</v>
      </c>
      <c r="F29" s="35">
        <v>75.655501999999998</v>
      </c>
    </row>
    <row r="30" spans="1:6" x14ac:dyDescent="0.35">
      <c r="A30" s="17">
        <v>41317</v>
      </c>
      <c r="B30" s="35">
        <v>60.804611000000001</v>
      </c>
      <c r="C30" s="35">
        <v>4.22</v>
      </c>
      <c r="D30" s="35">
        <v>390.74075299999998</v>
      </c>
      <c r="E30" s="35">
        <v>1519.4300539999999</v>
      </c>
      <c r="F30" s="35">
        <v>75.809775999999999</v>
      </c>
    </row>
    <row r="31" spans="1:6" x14ac:dyDescent="0.35">
      <c r="A31" s="17">
        <v>41318</v>
      </c>
      <c r="B31" s="35">
        <v>60.688949999999998</v>
      </c>
      <c r="C31" s="35">
        <v>4.1900000000000004</v>
      </c>
      <c r="D31" s="35">
        <v>391.82180799999998</v>
      </c>
      <c r="E31" s="35">
        <v>1520.329956</v>
      </c>
      <c r="F31" s="35">
        <v>75.989745999999997</v>
      </c>
    </row>
    <row r="32" spans="1:6" x14ac:dyDescent="0.35">
      <c r="A32" s="17">
        <v>41319</v>
      </c>
      <c r="B32" s="35">
        <v>60.634372999999997</v>
      </c>
      <c r="C32" s="35">
        <v>4.38</v>
      </c>
      <c r="D32" s="35">
        <v>394.30429099999998</v>
      </c>
      <c r="E32" s="35">
        <v>1521.380005</v>
      </c>
      <c r="F32" s="35">
        <v>75.861198000000002</v>
      </c>
    </row>
    <row r="33" spans="1:6" x14ac:dyDescent="0.35">
      <c r="A33" s="17">
        <v>41320</v>
      </c>
      <c r="B33" s="35">
        <v>59.798782000000003</v>
      </c>
      <c r="C33" s="35">
        <v>4.33</v>
      </c>
      <c r="D33" s="35">
        <v>396.84182700000002</v>
      </c>
      <c r="E33" s="35">
        <v>1519.790039</v>
      </c>
      <c r="F33" s="35">
        <v>75.724068000000003</v>
      </c>
    </row>
    <row r="34" spans="1:6" x14ac:dyDescent="0.35">
      <c r="A34" s="17">
        <v>41324</v>
      </c>
      <c r="B34" s="35">
        <v>59.776699000000001</v>
      </c>
      <c r="C34" s="35">
        <v>4.21</v>
      </c>
      <c r="D34" s="35">
        <v>403.82882699999999</v>
      </c>
      <c r="E34" s="35">
        <v>1530.9399410000001</v>
      </c>
      <c r="F34" s="35">
        <v>76.546782999999991</v>
      </c>
    </row>
    <row r="35" spans="1:6" x14ac:dyDescent="0.35">
      <c r="A35" s="17">
        <v>41325</v>
      </c>
      <c r="B35" s="35">
        <v>58.329020999999997</v>
      </c>
      <c r="C35" s="35">
        <v>3.99</v>
      </c>
      <c r="D35" s="35">
        <v>396.62661700000001</v>
      </c>
      <c r="E35" s="35">
        <v>1511.9499510000001</v>
      </c>
      <c r="F35" s="35">
        <v>76.246848999999997</v>
      </c>
    </row>
    <row r="36" spans="1:6" x14ac:dyDescent="0.35">
      <c r="A36" s="17">
        <v>41326</v>
      </c>
      <c r="B36" s="35">
        <v>57.966450000000002</v>
      </c>
      <c r="C36" s="35">
        <v>3.88</v>
      </c>
      <c r="D36" s="35">
        <v>398.16317700000002</v>
      </c>
      <c r="E36" s="35">
        <v>1502.420044</v>
      </c>
      <c r="F36" s="35">
        <v>75.921165000000002</v>
      </c>
    </row>
    <row r="37" spans="1:6" x14ac:dyDescent="0.35">
      <c r="A37" s="17">
        <v>41327</v>
      </c>
      <c r="B37" s="35">
        <v>58.583717000000007</v>
      </c>
      <c r="C37" s="35">
        <v>3.94</v>
      </c>
      <c r="D37" s="35">
        <v>400.25524899999999</v>
      </c>
      <c r="E37" s="35">
        <v>1515.599976</v>
      </c>
      <c r="F37" s="35">
        <v>76.443946999999994</v>
      </c>
    </row>
    <row r="38" spans="1:6" x14ac:dyDescent="0.35">
      <c r="A38" s="17">
        <v>41330</v>
      </c>
      <c r="B38" s="35">
        <v>57.542816000000002</v>
      </c>
      <c r="C38" s="35">
        <v>3.75</v>
      </c>
      <c r="D38" s="35">
        <v>395.78079200000002</v>
      </c>
      <c r="E38" s="35">
        <v>1487.849976</v>
      </c>
      <c r="F38" s="35">
        <v>75.158455000000004</v>
      </c>
    </row>
    <row r="39" spans="1:6" x14ac:dyDescent="0.35">
      <c r="A39" s="17">
        <v>41331</v>
      </c>
      <c r="B39" s="35">
        <v>58.344619999999992</v>
      </c>
      <c r="C39" s="35">
        <v>3.7</v>
      </c>
      <c r="D39" s="35">
        <v>395.46044899999998</v>
      </c>
      <c r="E39" s="35">
        <v>1496.9399410000001</v>
      </c>
      <c r="F39" s="35">
        <v>75.852631000000002</v>
      </c>
    </row>
    <row r="40" spans="1:6" x14ac:dyDescent="0.35">
      <c r="A40" s="17">
        <v>41332</v>
      </c>
      <c r="B40" s="35">
        <v>57.772826999999999</v>
      </c>
      <c r="C40" s="35">
        <v>3.77</v>
      </c>
      <c r="D40" s="35">
        <v>400.29028299999999</v>
      </c>
      <c r="E40" s="35">
        <v>1515.98999</v>
      </c>
      <c r="F40" s="35">
        <v>76.726768000000007</v>
      </c>
    </row>
    <row r="41" spans="1:6" x14ac:dyDescent="0.35">
      <c r="A41" s="17">
        <v>41333</v>
      </c>
      <c r="B41" s="35">
        <v>57.360881999999997</v>
      </c>
      <c r="C41" s="35">
        <v>3.75</v>
      </c>
      <c r="D41" s="35">
        <v>401.00100700000002</v>
      </c>
      <c r="E41" s="35">
        <v>1514.6800539999999</v>
      </c>
      <c r="F41" s="35">
        <v>76.743888999999996</v>
      </c>
    </row>
    <row r="42" spans="1:6" x14ac:dyDescent="0.35">
      <c r="A42" s="17">
        <v>41334</v>
      </c>
      <c r="B42" s="35">
        <v>55.940506000000013</v>
      </c>
      <c r="C42" s="35">
        <v>3.61</v>
      </c>
      <c r="D42" s="35">
        <v>403.49850500000002</v>
      </c>
      <c r="E42" s="35">
        <v>1518.1999510000001</v>
      </c>
      <c r="F42" s="35">
        <v>76.641068000000004</v>
      </c>
    </row>
    <row r="43" spans="1:6" x14ac:dyDescent="0.35">
      <c r="A43" s="17">
        <v>41337</v>
      </c>
      <c r="B43" s="35">
        <v>54.586395000000003</v>
      </c>
      <c r="C43" s="35">
        <v>3.54</v>
      </c>
      <c r="D43" s="35">
        <v>411.16116299999999</v>
      </c>
      <c r="E43" s="35">
        <v>1525.1999510000001</v>
      </c>
      <c r="F43" s="35">
        <v>76.229706000000007</v>
      </c>
    </row>
    <row r="44" spans="1:6" x14ac:dyDescent="0.35">
      <c r="A44" s="17">
        <v>41338</v>
      </c>
      <c r="B44" s="35">
        <v>56.027565000000003</v>
      </c>
      <c r="C44" s="35">
        <v>3.48</v>
      </c>
      <c r="D44" s="35">
        <v>419.71972699999998</v>
      </c>
      <c r="E44" s="35">
        <v>1539.790039</v>
      </c>
      <c r="F44" s="35">
        <v>76.795333999999997</v>
      </c>
    </row>
    <row r="45" spans="1:6" x14ac:dyDescent="0.35">
      <c r="A45" s="17">
        <v>41339</v>
      </c>
      <c r="B45" s="35">
        <v>55.315421999999998</v>
      </c>
      <c r="C45" s="35">
        <v>3.7</v>
      </c>
      <c r="D45" s="35">
        <v>416.10611</v>
      </c>
      <c r="E45" s="35">
        <v>1541.459961</v>
      </c>
      <c r="F45" s="35">
        <v>76.752464000000003</v>
      </c>
    </row>
    <row r="46" spans="1:6" x14ac:dyDescent="0.35">
      <c r="A46" s="17">
        <v>41340</v>
      </c>
      <c r="B46" s="35">
        <v>55.954795999999988</v>
      </c>
      <c r="C46" s="35">
        <v>3.76</v>
      </c>
      <c r="D46" s="35">
        <v>416.71670499999999</v>
      </c>
      <c r="E46" s="35">
        <v>1544.26001</v>
      </c>
      <c r="F46" s="35">
        <v>76.024017000000001</v>
      </c>
    </row>
    <row r="47" spans="1:6" x14ac:dyDescent="0.35">
      <c r="A47" s="17">
        <v>41341</v>
      </c>
      <c r="B47" s="35">
        <v>56.102939999999997</v>
      </c>
      <c r="C47" s="35">
        <v>3.85</v>
      </c>
      <c r="D47" s="35">
        <v>416.17617799999999</v>
      </c>
      <c r="E47" s="35">
        <v>1551.1800539999999</v>
      </c>
      <c r="F47" s="35">
        <v>76.246848999999997</v>
      </c>
    </row>
    <row r="48" spans="1:6" x14ac:dyDescent="0.35">
      <c r="A48" s="17">
        <v>41344</v>
      </c>
      <c r="B48" s="35">
        <v>56.902141999999998</v>
      </c>
      <c r="C48" s="35">
        <v>3.77</v>
      </c>
      <c r="D48" s="35">
        <v>417.82781999999997</v>
      </c>
      <c r="E48" s="35">
        <v>1556.219971</v>
      </c>
      <c r="F48" s="35">
        <v>76.409676000000005</v>
      </c>
    </row>
    <row r="49" spans="1:6" x14ac:dyDescent="0.35">
      <c r="A49" s="17">
        <v>41345</v>
      </c>
      <c r="B49" s="35">
        <v>55.675392000000002</v>
      </c>
      <c r="C49" s="35">
        <v>3.66</v>
      </c>
      <c r="D49" s="35">
        <v>414.21920799999998</v>
      </c>
      <c r="E49" s="35">
        <v>1552.4799800000001</v>
      </c>
      <c r="F49" s="35">
        <v>76.409676000000005</v>
      </c>
    </row>
    <row r="50" spans="1:6" x14ac:dyDescent="0.35">
      <c r="A50" s="17">
        <v>41346</v>
      </c>
      <c r="B50" s="35">
        <v>55.664997</v>
      </c>
      <c r="C50" s="35">
        <v>3.54</v>
      </c>
      <c r="D50" s="35">
        <v>413.06805400000002</v>
      </c>
      <c r="E50" s="35">
        <v>1554.5200199999999</v>
      </c>
      <c r="F50" s="35">
        <v>76.495384000000001</v>
      </c>
    </row>
    <row r="51" spans="1:6" x14ac:dyDescent="0.35">
      <c r="A51" s="17">
        <v>41347</v>
      </c>
      <c r="B51" s="35">
        <v>56.204300000000003</v>
      </c>
      <c r="C51" s="35">
        <v>3.56</v>
      </c>
      <c r="D51" s="35">
        <v>411.18118299999998</v>
      </c>
      <c r="E51" s="35">
        <v>1563.2299800000001</v>
      </c>
      <c r="F51" s="35">
        <v>76.983863999999997</v>
      </c>
    </row>
    <row r="52" spans="1:6" x14ac:dyDescent="0.35">
      <c r="A52" s="17">
        <v>41348</v>
      </c>
      <c r="B52" s="35">
        <v>57.654575000000001</v>
      </c>
      <c r="C52" s="35">
        <v>3.61</v>
      </c>
      <c r="D52" s="35">
        <v>407.55755599999998</v>
      </c>
      <c r="E52" s="35">
        <v>1560.6999510000001</v>
      </c>
      <c r="F52" s="35">
        <v>76.589621999999991</v>
      </c>
    </row>
    <row r="53" spans="1:6" x14ac:dyDescent="0.35">
      <c r="A53" s="17">
        <v>41351</v>
      </c>
      <c r="B53" s="35">
        <v>59.221798</v>
      </c>
      <c r="C53" s="35">
        <v>3.59</v>
      </c>
      <c r="D53" s="35">
        <v>404.299286</v>
      </c>
      <c r="E53" s="35">
        <v>1552.099976</v>
      </c>
      <c r="F53" s="35">
        <v>76.075455000000005</v>
      </c>
    </row>
    <row r="54" spans="1:6" x14ac:dyDescent="0.35">
      <c r="A54" s="17">
        <v>41352</v>
      </c>
      <c r="B54" s="35">
        <v>59.061951000000001</v>
      </c>
      <c r="C54" s="35">
        <v>3.51</v>
      </c>
      <c r="D54" s="35">
        <v>406.06607100000002</v>
      </c>
      <c r="E54" s="35">
        <v>1548.339966</v>
      </c>
      <c r="F54" s="35">
        <v>75.912613000000007</v>
      </c>
    </row>
    <row r="55" spans="1:6" x14ac:dyDescent="0.35">
      <c r="A55" s="17">
        <v>41353</v>
      </c>
      <c r="B55" s="35">
        <v>58.748772000000002</v>
      </c>
      <c r="C55" s="35">
        <v>3.53</v>
      </c>
      <c r="D55" s="35">
        <v>407.76275600000002</v>
      </c>
      <c r="E55" s="35">
        <v>1558.709961</v>
      </c>
      <c r="F55" s="35">
        <v>75.955452000000008</v>
      </c>
    </row>
    <row r="56" spans="1:6" x14ac:dyDescent="0.35">
      <c r="A56" s="17">
        <v>41354</v>
      </c>
      <c r="B56" s="35">
        <v>58.833232999999993</v>
      </c>
      <c r="C56" s="35">
        <v>3.47</v>
      </c>
      <c r="D56" s="35">
        <v>406.03604100000001</v>
      </c>
      <c r="E56" s="35">
        <v>1545.8000489999999</v>
      </c>
      <c r="F56" s="35">
        <v>75.56124100000001</v>
      </c>
    </row>
    <row r="57" spans="1:6" x14ac:dyDescent="0.35">
      <c r="A57" s="17">
        <v>41355</v>
      </c>
      <c r="B57" s="35">
        <v>60.026206999999992</v>
      </c>
      <c r="C57" s="35">
        <v>3.31</v>
      </c>
      <c r="D57" s="35">
        <v>405.56054699999999</v>
      </c>
      <c r="E57" s="35">
        <v>1556.8900149999999</v>
      </c>
      <c r="F57" s="35">
        <v>76.521079999999998</v>
      </c>
    </row>
    <row r="58" spans="1:6" x14ac:dyDescent="0.35">
      <c r="A58" s="17">
        <v>41358</v>
      </c>
      <c r="B58" s="35">
        <v>60.243217000000001</v>
      </c>
      <c r="C58" s="35">
        <v>3.38</v>
      </c>
      <c r="D58" s="35">
        <v>405.22521999999998</v>
      </c>
      <c r="E58" s="35">
        <v>1551.6899410000001</v>
      </c>
      <c r="F58" s="35">
        <v>76.289672999999993</v>
      </c>
    </row>
    <row r="59" spans="1:6" x14ac:dyDescent="0.35">
      <c r="A59" s="17">
        <v>41359</v>
      </c>
      <c r="B59" s="35">
        <v>59.926143999999987</v>
      </c>
      <c r="C59" s="35">
        <v>3.35</v>
      </c>
      <c r="D59" s="35">
        <v>406.61660799999999</v>
      </c>
      <c r="E59" s="35">
        <v>1563.7700199999999</v>
      </c>
      <c r="F59" s="35">
        <v>77.240943999999999</v>
      </c>
    </row>
    <row r="60" spans="1:6" x14ac:dyDescent="0.35">
      <c r="A60" s="17">
        <v>41360</v>
      </c>
      <c r="B60" s="35">
        <v>58.748772000000002</v>
      </c>
      <c r="C60" s="35">
        <v>3.38</v>
      </c>
      <c r="D60" s="35">
        <v>401.73172</v>
      </c>
      <c r="E60" s="35">
        <v>1562.849976</v>
      </c>
      <c r="F60" s="35">
        <v>77.626594999999995</v>
      </c>
    </row>
    <row r="61" spans="1:6" x14ac:dyDescent="0.35">
      <c r="A61" s="17">
        <v>41361</v>
      </c>
      <c r="B61" s="35">
        <v>57.524616000000002</v>
      </c>
      <c r="C61" s="35">
        <v>3.31</v>
      </c>
      <c r="D61" s="35">
        <v>397.49249300000002</v>
      </c>
      <c r="E61" s="35">
        <v>1569.1899410000001</v>
      </c>
      <c r="F61" s="35">
        <v>77.223823999999993</v>
      </c>
    </row>
    <row r="62" spans="1:6" x14ac:dyDescent="0.35">
      <c r="A62" s="17">
        <v>41365</v>
      </c>
      <c r="B62" s="35">
        <v>55.737774000000002</v>
      </c>
      <c r="C62" s="35">
        <v>3.22</v>
      </c>
      <c r="D62" s="35">
        <v>400.99600199999998</v>
      </c>
      <c r="E62" s="35">
        <v>1562.170044</v>
      </c>
      <c r="F62" s="35">
        <v>77.789443999999989</v>
      </c>
    </row>
    <row r="63" spans="1:6" x14ac:dyDescent="0.35">
      <c r="A63" s="17">
        <v>41366</v>
      </c>
      <c r="B63" s="35">
        <v>55.852122999999999</v>
      </c>
      <c r="C63" s="35">
        <v>3.09</v>
      </c>
      <c r="D63" s="35">
        <v>406.926941</v>
      </c>
      <c r="E63" s="35">
        <v>1570.25</v>
      </c>
      <c r="F63" s="35">
        <v>77.626594999999995</v>
      </c>
    </row>
    <row r="64" spans="1:6" x14ac:dyDescent="0.35">
      <c r="A64" s="17">
        <v>41367</v>
      </c>
      <c r="B64" s="35">
        <v>56.138022999999997</v>
      </c>
      <c r="C64" s="35">
        <v>3.03</v>
      </c>
      <c r="D64" s="35">
        <v>403.50351000000001</v>
      </c>
      <c r="E64" s="35">
        <v>1553.6899410000001</v>
      </c>
      <c r="F64" s="35">
        <v>77.069571999999994</v>
      </c>
    </row>
    <row r="65" spans="1:6" x14ac:dyDescent="0.35">
      <c r="A65" s="17">
        <v>41368</v>
      </c>
      <c r="B65" s="35">
        <v>55.583126</v>
      </c>
      <c r="C65" s="35">
        <v>3.08</v>
      </c>
      <c r="D65" s="35">
        <v>397.93292200000002</v>
      </c>
      <c r="E65" s="35">
        <v>1559.9799800000001</v>
      </c>
      <c r="F65" s="35">
        <v>76.932442000000009</v>
      </c>
    </row>
    <row r="66" spans="1:6" x14ac:dyDescent="0.35">
      <c r="A66" s="17">
        <v>41369</v>
      </c>
      <c r="B66" s="35">
        <v>54.995746999999987</v>
      </c>
      <c r="C66" s="35">
        <v>3.06</v>
      </c>
      <c r="D66" s="35">
        <v>391.91693099999998</v>
      </c>
      <c r="E66" s="35">
        <v>1553.280029</v>
      </c>
      <c r="F66" s="35">
        <v>76.281120000000001</v>
      </c>
    </row>
    <row r="67" spans="1:6" x14ac:dyDescent="0.35">
      <c r="A67" s="17">
        <v>41372</v>
      </c>
      <c r="B67" s="35">
        <v>55.386906000000003</v>
      </c>
      <c r="C67" s="35">
        <v>3.09</v>
      </c>
      <c r="D67" s="35">
        <v>387.81280500000003</v>
      </c>
      <c r="E67" s="35">
        <v>1563.0699460000001</v>
      </c>
      <c r="F67" s="35">
        <v>75.929749000000001</v>
      </c>
    </row>
    <row r="68" spans="1:6" x14ac:dyDescent="0.35">
      <c r="A68" s="17">
        <v>41373</v>
      </c>
      <c r="B68" s="35">
        <v>55.486961000000001</v>
      </c>
      <c r="C68" s="35">
        <v>3.16</v>
      </c>
      <c r="D68" s="35">
        <v>389.214203</v>
      </c>
      <c r="E68" s="35">
        <v>1568.6099850000001</v>
      </c>
      <c r="F68" s="35">
        <v>76.075455000000005</v>
      </c>
    </row>
    <row r="69" spans="1:6" x14ac:dyDescent="0.35">
      <c r="A69" s="17">
        <v>41374</v>
      </c>
      <c r="B69" s="35">
        <v>56.618843000000012</v>
      </c>
      <c r="C69" s="35">
        <v>3.16</v>
      </c>
      <c r="D69" s="35">
        <v>395.48547400000001</v>
      </c>
      <c r="E69" s="35">
        <v>1587.7299800000001</v>
      </c>
      <c r="F69" s="35">
        <v>75.998305999999999</v>
      </c>
    </row>
    <row r="70" spans="1:6" x14ac:dyDescent="0.35">
      <c r="A70" s="17">
        <v>41375</v>
      </c>
      <c r="B70" s="35">
        <v>56.442107999999998</v>
      </c>
      <c r="C70" s="35">
        <v>3.14</v>
      </c>
      <c r="D70" s="35">
        <v>395.590576</v>
      </c>
      <c r="E70" s="35">
        <v>1593.369995</v>
      </c>
      <c r="F70" s="35">
        <v>76.461097999999993</v>
      </c>
    </row>
    <row r="71" spans="1:6" x14ac:dyDescent="0.35">
      <c r="A71" s="17">
        <v>41376</v>
      </c>
      <c r="B71" s="35">
        <v>55.853436000000002</v>
      </c>
      <c r="C71" s="35">
        <v>3.06</v>
      </c>
      <c r="D71" s="35">
        <v>395.42041</v>
      </c>
      <c r="E71" s="35">
        <v>1588.849976</v>
      </c>
      <c r="F71" s="35">
        <v>76.263968999999989</v>
      </c>
    </row>
    <row r="72" spans="1:6" x14ac:dyDescent="0.35">
      <c r="A72" s="17">
        <v>41379</v>
      </c>
      <c r="B72" s="35">
        <v>54.560409999999997</v>
      </c>
      <c r="C72" s="35">
        <v>2.92</v>
      </c>
      <c r="D72" s="35">
        <v>391.35635400000001</v>
      </c>
      <c r="E72" s="35">
        <v>1552.3599850000001</v>
      </c>
      <c r="F72" s="35">
        <v>74.121482999999998</v>
      </c>
    </row>
    <row r="73" spans="1:6" x14ac:dyDescent="0.35">
      <c r="A73" s="17">
        <v>41380</v>
      </c>
      <c r="B73" s="35">
        <v>55.390799999999999</v>
      </c>
      <c r="C73" s="35">
        <v>2.97</v>
      </c>
      <c r="D73" s="35">
        <v>397.08209199999999</v>
      </c>
      <c r="E73" s="35">
        <v>1574.5699460000001</v>
      </c>
      <c r="F73" s="35">
        <v>74.224334999999996</v>
      </c>
    </row>
    <row r="74" spans="1:6" x14ac:dyDescent="0.35">
      <c r="A74" s="17">
        <v>41381</v>
      </c>
      <c r="B74" s="35">
        <v>52.344734000000003</v>
      </c>
      <c r="C74" s="35">
        <v>2.82</v>
      </c>
      <c r="D74" s="35">
        <v>391.67166099999997</v>
      </c>
      <c r="E74" s="35">
        <v>1552.01001</v>
      </c>
      <c r="F74" s="35">
        <v>73.770126000000005</v>
      </c>
    </row>
    <row r="75" spans="1:6" x14ac:dyDescent="0.35">
      <c r="A75" s="17">
        <v>41382</v>
      </c>
      <c r="B75" s="35">
        <v>50.947730999999997</v>
      </c>
      <c r="C75" s="35">
        <v>2.86</v>
      </c>
      <c r="D75" s="35">
        <v>383.338348</v>
      </c>
      <c r="E75" s="35">
        <v>1541.6099850000001</v>
      </c>
      <c r="F75" s="35">
        <v>74.232894999999999</v>
      </c>
    </row>
    <row r="76" spans="1:6" x14ac:dyDescent="0.35">
      <c r="A76" s="17">
        <v>41383</v>
      </c>
      <c r="B76" s="35">
        <v>50.750210000000003</v>
      </c>
      <c r="C76" s="35">
        <v>2.87</v>
      </c>
      <c r="D76" s="35">
        <v>400.33532700000001</v>
      </c>
      <c r="E76" s="35">
        <v>1555.25</v>
      </c>
      <c r="F76" s="35">
        <v>74.944206000000008</v>
      </c>
    </row>
    <row r="77" spans="1:6" x14ac:dyDescent="0.35">
      <c r="A77" s="17">
        <v>41386</v>
      </c>
      <c r="B77" s="35">
        <v>51.808025000000001</v>
      </c>
      <c r="C77" s="35">
        <v>2.92</v>
      </c>
      <c r="D77" s="35">
        <v>400.455444</v>
      </c>
      <c r="E77" s="35">
        <v>1562.5</v>
      </c>
      <c r="F77" s="35">
        <v>75.492706000000013</v>
      </c>
    </row>
    <row r="78" spans="1:6" x14ac:dyDescent="0.35">
      <c r="A78" s="17">
        <v>41387</v>
      </c>
      <c r="B78" s="35">
        <v>52.777462</v>
      </c>
      <c r="C78" s="35">
        <v>2.93</v>
      </c>
      <c r="D78" s="35">
        <v>404.35433999999998</v>
      </c>
      <c r="E78" s="35">
        <v>1578.780029</v>
      </c>
      <c r="F78" s="35">
        <v>76.529655000000005</v>
      </c>
    </row>
    <row r="79" spans="1:6" x14ac:dyDescent="0.35">
      <c r="A79" s="17">
        <v>41388</v>
      </c>
      <c r="B79" s="35">
        <v>52.690392000000003</v>
      </c>
      <c r="C79" s="35">
        <v>3.07</v>
      </c>
      <c r="D79" s="35">
        <v>407.13214099999999</v>
      </c>
      <c r="E79" s="35">
        <v>1578.790039</v>
      </c>
      <c r="F79" s="35">
        <v>76.641068000000004</v>
      </c>
    </row>
    <row r="80" spans="1:6" x14ac:dyDescent="0.35">
      <c r="A80" s="17">
        <v>41389</v>
      </c>
      <c r="B80" s="35">
        <v>53.069851</v>
      </c>
      <c r="C80" s="35">
        <v>3.21</v>
      </c>
      <c r="D80" s="35">
        <v>404.95495599999998</v>
      </c>
      <c r="E80" s="35">
        <v>1585.160034</v>
      </c>
      <c r="F80" s="35">
        <v>75.475540000000009</v>
      </c>
    </row>
    <row r="81" spans="1:6" x14ac:dyDescent="0.35">
      <c r="A81" s="17">
        <v>41390</v>
      </c>
      <c r="B81" s="35">
        <v>54.216033999999993</v>
      </c>
      <c r="C81" s="35">
        <v>3.16</v>
      </c>
      <c r="D81" s="35">
        <v>401.11111499999998</v>
      </c>
      <c r="E81" s="35">
        <v>1582.23999</v>
      </c>
      <c r="F81" s="35">
        <v>75.41555799999999</v>
      </c>
    </row>
    <row r="82" spans="1:6" x14ac:dyDescent="0.35">
      <c r="A82" s="17">
        <v>41393</v>
      </c>
      <c r="B82" s="35">
        <v>55.895012000000001</v>
      </c>
      <c r="C82" s="35">
        <v>3.24</v>
      </c>
      <c r="D82" s="35">
        <v>409.93994099999998</v>
      </c>
      <c r="E82" s="35">
        <v>1593.6099850000001</v>
      </c>
      <c r="F82" s="35">
        <v>75.595543000000006</v>
      </c>
    </row>
    <row r="83" spans="1:6" x14ac:dyDescent="0.35">
      <c r="A83" s="17">
        <v>41394</v>
      </c>
      <c r="B83" s="35">
        <v>57.540210999999999</v>
      </c>
      <c r="C83" s="35">
        <v>3.35</v>
      </c>
      <c r="D83" s="35">
        <v>412.69769300000002</v>
      </c>
      <c r="E83" s="35">
        <v>1597.5699460000001</v>
      </c>
      <c r="F83" s="35">
        <v>76.263968999999989</v>
      </c>
    </row>
    <row r="84" spans="1:6" x14ac:dyDescent="0.35">
      <c r="A84" s="17">
        <v>41395</v>
      </c>
      <c r="B84" s="35">
        <v>57.086669999999998</v>
      </c>
      <c r="C84" s="35">
        <v>3.25</v>
      </c>
      <c r="D84" s="35">
        <v>410.62564099999997</v>
      </c>
      <c r="E84" s="35">
        <v>1582.6999510000001</v>
      </c>
      <c r="F84" s="35">
        <v>74.995636000000005</v>
      </c>
    </row>
    <row r="85" spans="1:6" x14ac:dyDescent="0.35">
      <c r="A85" s="17">
        <v>41396</v>
      </c>
      <c r="B85" s="35">
        <v>57.896278000000002</v>
      </c>
      <c r="C85" s="35">
        <v>3.29</v>
      </c>
      <c r="D85" s="35">
        <v>415.220215</v>
      </c>
      <c r="E85" s="35">
        <v>1597.589966</v>
      </c>
      <c r="F85" s="35">
        <v>75.955452000000008</v>
      </c>
    </row>
    <row r="86" spans="1:6" x14ac:dyDescent="0.35">
      <c r="A86" s="17">
        <v>41397</v>
      </c>
      <c r="B86" s="35">
        <v>58.475864000000001</v>
      </c>
      <c r="C86" s="35">
        <v>3.48</v>
      </c>
      <c r="D86" s="35">
        <v>423.28329500000001</v>
      </c>
      <c r="E86" s="35">
        <v>1614.420044</v>
      </c>
      <c r="F86" s="35">
        <v>77.146690000000007</v>
      </c>
    </row>
    <row r="87" spans="1:6" x14ac:dyDescent="0.35">
      <c r="A87" s="17">
        <v>41400</v>
      </c>
      <c r="B87" s="35">
        <v>59.870251000000003</v>
      </c>
      <c r="C87" s="35">
        <v>3.43</v>
      </c>
      <c r="D87" s="35">
        <v>431.20620700000001</v>
      </c>
      <c r="E87" s="35">
        <v>1617.5</v>
      </c>
      <c r="F87" s="35">
        <v>77.626594999999995</v>
      </c>
    </row>
    <row r="88" spans="1:6" x14ac:dyDescent="0.35">
      <c r="A88" s="17">
        <v>41401</v>
      </c>
      <c r="B88" s="35">
        <v>59.603859</v>
      </c>
      <c r="C88" s="35">
        <v>3.41</v>
      </c>
      <c r="D88" s="35">
        <v>429.044037</v>
      </c>
      <c r="E88" s="35">
        <v>1625.959961</v>
      </c>
      <c r="F88" s="35">
        <v>78.115096999999992</v>
      </c>
    </row>
    <row r="89" spans="1:6" x14ac:dyDescent="0.35">
      <c r="A89" s="17">
        <v>41402</v>
      </c>
      <c r="B89" s="35">
        <v>60.277000000000001</v>
      </c>
      <c r="C89" s="35">
        <v>3.56</v>
      </c>
      <c r="D89" s="35">
        <v>437.25225799999998</v>
      </c>
      <c r="E89" s="35">
        <v>1632.6899410000001</v>
      </c>
      <c r="F89" s="35">
        <v>78.586426000000003</v>
      </c>
    </row>
    <row r="90" spans="1:6" x14ac:dyDescent="0.35">
      <c r="A90" s="17">
        <v>41403</v>
      </c>
      <c r="B90" s="35">
        <v>59.751133000000003</v>
      </c>
      <c r="C90" s="35">
        <v>3.48</v>
      </c>
      <c r="D90" s="35">
        <v>436.17617799999999</v>
      </c>
      <c r="E90" s="35">
        <v>1626.670044</v>
      </c>
      <c r="F90" s="35">
        <v>78.551902999999996</v>
      </c>
    </row>
    <row r="91" spans="1:6" x14ac:dyDescent="0.35">
      <c r="A91" s="17">
        <v>41404</v>
      </c>
      <c r="B91" s="35">
        <v>59.254047</v>
      </c>
      <c r="C91" s="35">
        <v>3.56</v>
      </c>
      <c r="D91" s="35">
        <v>440.555542</v>
      </c>
      <c r="E91" s="35">
        <v>1633.6999510000001</v>
      </c>
      <c r="F91" s="35">
        <v>77.783919999999995</v>
      </c>
    </row>
    <row r="92" spans="1:6" x14ac:dyDescent="0.35">
      <c r="A92" s="17">
        <v>41407</v>
      </c>
      <c r="B92" s="35">
        <v>59.485588</v>
      </c>
      <c r="C92" s="35">
        <v>3.45</v>
      </c>
      <c r="D92" s="35">
        <v>439.20419299999998</v>
      </c>
      <c r="E92" s="35">
        <v>1633.7700199999999</v>
      </c>
      <c r="F92" s="35">
        <v>77.749390000000005</v>
      </c>
    </row>
    <row r="93" spans="1:6" x14ac:dyDescent="0.35">
      <c r="A93" s="17">
        <v>41408</v>
      </c>
      <c r="B93" s="35">
        <v>58.062354999999997</v>
      </c>
      <c r="C93" s="35">
        <v>3.41</v>
      </c>
      <c r="D93" s="35">
        <v>443.993988</v>
      </c>
      <c r="E93" s="35">
        <v>1650.339966</v>
      </c>
      <c r="F93" s="35">
        <v>78.620979000000005</v>
      </c>
    </row>
    <row r="94" spans="1:6" x14ac:dyDescent="0.35">
      <c r="A94" s="17">
        <v>41409</v>
      </c>
      <c r="B94" s="35">
        <v>56.098854000000003</v>
      </c>
      <c r="C94" s="35">
        <v>3.37</v>
      </c>
      <c r="D94" s="35">
        <v>458.403412</v>
      </c>
      <c r="E94" s="35">
        <v>1658.780029</v>
      </c>
      <c r="F94" s="35">
        <v>78.733131</v>
      </c>
    </row>
    <row r="95" spans="1:6" x14ac:dyDescent="0.35">
      <c r="A95" s="17">
        <v>41410</v>
      </c>
      <c r="B95" s="35">
        <v>56.848415000000003</v>
      </c>
      <c r="C95" s="35">
        <v>3.3</v>
      </c>
      <c r="D95" s="35">
        <v>452.38738999999998</v>
      </c>
      <c r="E95" s="35">
        <v>1650.469971</v>
      </c>
      <c r="F95" s="35">
        <v>78.267135999999994</v>
      </c>
    </row>
    <row r="96" spans="1:6" x14ac:dyDescent="0.35">
      <c r="A96" s="17">
        <v>41411</v>
      </c>
      <c r="B96" s="35">
        <v>56.675735000000003</v>
      </c>
      <c r="C96" s="35">
        <v>3.36</v>
      </c>
      <c r="D96" s="35">
        <v>455.04504400000002</v>
      </c>
      <c r="E96" s="35">
        <v>1667.469971</v>
      </c>
      <c r="F96" s="35">
        <v>79.181846999999991</v>
      </c>
    </row>
    <row r="97" spans="1:6" x14ac:dyDescent="0.35">
      <c r="A97" s="17">
        <v>41414</v>
      </c>
      <c r="B97" s="35">
        <v>57.940697</v>
      </c>
      <c r="C97" s="35">
        <v>3.52</v>
      </c>
      <c r="D97" s="35">
        <v>454.71972699999998</v>
      </c>
      <c r="E97" s="35">
        <v>1666.290039</v>
      </c>
      <c r="F97" s="35">
        <v>79.837661999999995</v>
      </c>
    </row>
    <row r="98" spans="1:6" x14ac:dyDescent="0.35">
      <c r="A98" s="17">
        <v>41415</v>
      </c>
      <c r="B98" s="35">
        <v>57.512936000000003</v>
      </c>
      <c r="C98" s="35">
        <v>3.66</v>
      </c>
      <c r="D98" s="35">
        <v>453.93893400000002</v>
      </c>
      <c r="E98" s="35">
        <v>1669.160034</v>
      </c>
      <c r="F98" s="35">
        <v>80.079300000000003</v>
      </c>
    </row>
    <row r="99" spans="1:6" x14ac:dyDescent="0.35">
      <c r="A99" s="17">
        <v>41416</v>
      </c>
      <c r="B99" s="35">
        <v>57.734008999999993</v>
      </c>
      <c r="C99" s="35">
        <v>3.6</v>
      </c>
      <c r="D99" s="35">
        <v>445.15515099999999</v>
      </c>
      <c r="E99" s="35">
        <v>1655.349976</v>
      </c>
      <c r="F99" s="35">
        <v>79.552917000000008</v>
      </c>
    </row>
    <row r="100" spans="1:6" x14ac:dyDescent="0.35">
      <c r="A100" s="17">
        <v>41417</v>
      </c>
      <c r="B100" s="35">
        <v>57.837344999999992</v>
      </c>
      <c r="C100" s="35">
        <v>3.49</v>
      </c>
      <c r="D100" s="35">
        <v>441.83682299999998</v>
      </c>
      <c r="E100" s="35">
        <v>1650.51001</v>
      </c>
      <c r="F100" s="35">
        <v>79.207740999999999</v>
      </c>
    </row>
    <row r="101" spans="1:6" x14ac:dyDescent="0.35">
      <c r="A101" s="17">
        <v>41418</v>
      </c>
      <c r="B101" s="35">
        <v>58.231087000000002</v>
      </c>
      <c r="C101" s="35">
        <v>3.45</v>
      </c>
      <c r="D101" s="35">
        <v>437.09710700000011</v>
      </c>
      <c r="E101" s="35">
        <v>1649.599976</v>
      </c>
      <c r="F101" s="35">
        <v>78.983382999999989</v>
      </c>
    </row>
    <row r="102" spans="1:6" x14ac:dyDescent="0.35">
      <c r="A102" s="17">
        <v>41422</v>
      </c>
      <c r="B102" s="35">
        <v>57.745781000000008</v>
      </c>
      <c r="C102" s="35">
        <v>3.55</v>
      </c>
      <c r="D102" s="35">
        <v>441.07607999999999</v>
      </c>
      <c r="E102" s="35">
        <v>1660.0600589999999</v>
      </c>
      <c r="F102" s="35">
        <v>79.716858000000002</v>
      </c>
    </row>
    <row r="103" spans="1:6" x14ac:dyDescent="0.35">
      <c r="A103" s="17">
        <v>41423</v>
      </c>
      <c r="B103" s="35">
        <v>58.204932999999997</v>
      </c>
      <c r="C103" s="35">
        <v>3.52</v>
      </c>
      <c r="D103" s="35">
        <v>434.58960000000002</v>
      </c>
      <c r="E103" s="35">
        <v>1648.3599850000001</v>
      </c>
      <c r="F103" s="35">
        <v>79.457999999999998</v>
      </c>
    </row>
    <row r="104" spans="1:6" x14ac:dyDescent="0.35">
      <c r="A104" s="17">
        <v>41424</v>
      </c>
      <c r="B104" s="35">
        <v>59.072219999999987</v>
      </c>
      <c r="C104" s="35">
        <v>3.53</v>
      </c>
      <c r="D104" s="35">
        <v>435.81582600000002</v>
      </c>
      <c r="E104" s="35">
        <v>1654.410034</v>
      </c>
      <c r="F104" s="35">
        <v>79.466591000000008</v>
      </c>
    </row>
    <row r="105" spans="1:6" x14ac:dyDescent="0.35">
      <c r="A105" s="17">
        <v>41425</v>
      </c>
      <c r="B105" s="35">
        <v>58.830222999999997</v>
      </c>
      <c r="C105" s="35">
        <v>3.47</v>
      </c>
      <c r="D105" s="35">
        <v>436.04605099999998</v>
      </c>
      <c r="E105" s="35">
        <v>1630.73999</v>
      </c>
      <c r="F105" s="35">
        <v>78.068694999999991</v>
      </c>
    </row>
    <row r="106" spans="1:6" x14ac:dyDescent="0.35">
      <c r="A106" s="17">
        <v>41428</v>
      </c>
      <c r="B106" s="35">
        <v>58.959724000000001</v>
      </c>
      <c r="C106" s="35">
        <v>3.5</v>
      </c>
      <c r="D106" s="35">
        <v>434.24923699999999</v>
      </c>
      <c r="E106" s="35">
        <v>1640.420044</v>
      </c>
      <c r="F106" s="35">
        <v>78.922973999999996</v>
      </c>
    </row>
    <row r="107" spans="1:6" x14ac:dyDescent="0.35">
      <c r="A107" s="17">
        <v>41429</v>
      </c>
      <c r="B107" s="35">
        <v>58.775271999999987</v>
      </c>
      <c r="C107" s="35">
        <v>3.44</v>
      </c>
      <c r="D107" s="35">
        <v>429.97998000000001</v>
      </c>
      <c r="E107" s="35">
        <v>1631.380005</v>
      </c>
      <c r="F107" s="35">
        <v>78.344818000000004</v>
      </c>
    </row>
    <row r="108" spans="1:6" x14ac:dyDescent="0.35">
      <c r="A108" s="17">
        <v>41430</v>
      </c>
      <c r="B108" s="35">
        <v>58.225848999999997</v>
      </c>
      <c r="C108" s="35">
        <v>3.36</v>
      </c>
      <c r="D108" s="35">
        <v>430.28027300000002</v>
      </c>
      <c r="E108" s="35">
        <v>1608.900024</v>
      </c>
      <c r="F108" s="35">
        <v>77.361083999999991</v>
      </c>
    </row>
    <row r="109" spans="1:6" x14ac:dyDescent="0.35">
      <c r="A109" s="17">
        <v>41431</v>
      </c>
      <c r="B109" s="35">
        <v>57.355956999999997</v>
      </c>
      <c r="C109" s="35">
        <v>3.35</v>
      </c>
      <c r="D109" s="35">
        <v>432.752747</v>
      </c>
      <c r="E109" s="35">
        <v>1622.5600589999999</v>
      </c>
      <c r="F109" s="35">
        <v>77.861580000000004</v>
      </c>
    </row>
    <row r="110" spans="1:6" x14ac:dyDescent="0.35">
      <c r="A110" s="17">
        <v>41432</v>
      </c>
      <c r="B110" s="35">
        <v>57.794186000000003</v>
      </c>
      <c r="C110" s="35">
        <v>3.34</v>
      </c>
      <c r="D110" s="35">
        <v>440.30529800000011</v>
      </c>
      <c r="E110" s="35">
        <v>1643.380005</v>
      </c>
      <c r="F110" s="35">
        <v>78.914330000000007</v>
      </c>
    </row>
    <row r="111" spans="1:6" x14ac:dyDescent="0.35">
      <c r="A111" s="17">
        <v>41435</v>
      </c>
      <c r="B111" s="35">
        <v>57.412211999999997</v>
      </c>
      <c r="C111" s="35">
        <v>3.36</v>
      </c>
      <c r="D111" s="35">
        <v>445.555542</v>
      </c>
      <c r="E111" s="35">
        <v>1642.8100589999999</v>
      </c>
      <c r="F111" s="35">
        <v>78.629570000000001</v>
      </c>
    </row>
    <row r="112" spans="1:6" x14ac:dyDescent="0.35">
      <c r="A112" s="17">
        <v>41436</v>
      </c>
      <c r="B112" s="35">
        <v>57.243457999999997</v>
      </c>
      <c r="C112" s="35">
        <v>3.4</v>
      </c>
      <c r="D112" s="35">
        <v>440.34533699999997</v>
      </c>
      <c r="E112" s="35">
        <v>1626.130005</v>
      </c>
      <c r="F112" s="35">
        <v>78.060051000000001</v>
      </c>
    </row>
    <row r="113" spans="1:6" x14ac:dyDescent="0.35">
      <c r="A113" s="17">
        <v>41437</v>
      </c>
      <c r="B113" s="35">
        <v>56.535767000000007</v>
      </c>
      <c r="C113" s="35">
        <v>3.41</v>
      </c>
      <c r="D113" s="35">
        <v>436.426422</v>
      </c>
      <c r="E113" s="35">
        <v>1612.5200199999999</v>
      </c>
      <c r="F113" s="35">
        <v>77.438750999999996</v>
      </c>
    </row>
    <row r="114" spans="1:6" x14ac:dyDescent="0.35">
      <c r="A114" s="17">
        <v>41438</v>
      </c>
      <c r="B114" s="35">
        <v>57.028922999999999</v>
      </c>
      <c r="C114" s="35">
        <v>3.62</v>
      </c>
      <c r="D114" s="35">
        <v>438.93893400000002</v>
      </c>
      <c r="E114" s="35">
        <v>1636.3599850000001</v>
      </c>
      <c r="F114" s="35">
        <v>78.810783000000001</v>
      </c>
    </row>
    <row r="115" spans="1:6" x14ac:dyDescent="0.35">
      <c r="A115" s="17">
        <v>41439</v>
      </c>
      <c r="B115" s="35">
        <v>56.255829000000013</v>
      </c>
      <c r="C115" s="35">
        <v>3.57</v>
      </c>
      <c r="D115" s="35">
        <v>437.95794699999999</v>
      </c>
      <c r="E115" s="35">
        <v>1626.7299800000001</v>
      </c>
      <c r="F115" s="35">
        <v>78.163612000000001</v>
      </c>
    </row>
    <row r="116" spans="1:6" x14ac:dyDescent="0.35">
      <c r="A116" s="17">
        <v>41442</v>
      </c>
      <c r="B116" s="35">
        <v>56.510917999999997</v>
      </c>
      <c r="C116" s="35">
        <v>3.45</v>
      </c>
      <c r="D116" s="35">
        <v>443.56857300000007</v>
      </c>
      <c r="E116" s="35">
        <v>1639.040039</v>
      </c>
      <c r="F116" s="35">
        <v>78.966125000000005</v>
      </c>
    </row>
    <row r="117" spans="1:6" x14ac:dyDescent="0.35">
      <c r="A117" s="17">
        <v>41443</v>
      </c>
      <c r="B117" s="35">
        <v>56.480827000000012</v>
      </c>
      <c r="C117" s="35">
        <v>3.54</v>
      </c>
      <c r="D117" s="35">
        <v>450.76077299999997</v>
      </c>
      <c r="E117" s="35">
        <v>1651.8100589999999</v>
      </c>
      <c r="F117" s="35">
        <v>79.328552000000002</v>
      </c>
    </row>
    <row r="118" spans="1:6" x14ac:dyDescent="0.35">
      <c r="A118" s="17">
        <v>41444</v>
      </c>
      <c r="B118" s="35">
        <v>55.333599</v>
      </c>
      <c r="C118" s="35">
        <v>3.47</v>
      </c>
      <c r="D118" s="35">
        <v>450.79080199999993</v>
      </c>
      <c r="E118" s="35">
        <v>1628.9300539999999</v>
      </c>
      <c r="F118" s="35">
        <v>78.526031000000003</v>
      </c>
    </row>
    <row r="119" spans="1:6" x14ac:dyDescent="0.35">
      <c r="A119" s="17">
        <v>41445</v>
      </c>
      <c r="B119" s="35">
        <v>54.527797999999997</v>
      </c>
      <c r="C119" s="35">
        <v>3.4</v>
      </c>
      <c r="D119" s="35">
        <v>442.81280500000003</v>
      </c>
      <c r="E119" s="35">
        <v>1588.1899410000001</v>
      </c>
      <c r="F119" s="35">
        <v>76.843338000000003</v>
      </c>
    </row>
    <row r="120" spans="1:6" x14ac:dyDescent="0.35">
      <c r="A120" s="17">
        <v>41446</v>
      </c>
      <c r="B120" s="35">
        <v>54.090885</v>
      </c>
      <c r="C120" s="35">
        <v>3.33</v>
      </c>
      <c r="D120" s="35">
        <v>440.90591399999988</v>
      </c>
      <c r="E120" s="35">
        <v>1592.4300539999999</v>
      </c>
      <c r="F120" s="35">
        <v>77.214400999999995</v>
      </c>
    </row>
    <row r="121" spans="1:6" x14ac:dyDescent="0.35">
      <c r="A121" s="17">
        <v>41449</v>
      </c>
      <c r="B121" s="35">
        <v>52.657181000000008</v>
      </c>
      <c r="C121" s="35">
        <v>3.15</v>
      </c>
      <c r="D121" s="35">
        <v>435.33032200000002</v>
      </c>
      <c r="E121" s="35">
        <v>1573.089966</v>
      </c>
      <c r="F121" s="35">
        <v>76.351470999999989</v>
      </c>
    </row>
    <row r="122" spans="1:6" x14ac:dyDescent="0.35">
      <c r="A122" s="17">
        <v>41450</v>
      </c>
      <c r="B122" s="35">
        <v>52.668944999999987</v>
      </c>
      <c r="C122" s="35">
        <v>3.11</v>
      </c>
      <c r="D122" s="35">
        <v>433.53353900000002</v>
      </c>
      <c r="E122" s="35">
        <v>1588.030029</v>
      </c>
      <c r="F122" s="35">
        <v>76.895118999999994</v>
      </c>
    </row>
    <row r="123" spans="1:6" x14ac:dyDescent="0.35">
      <c r="A123" s="17">
        <v>41451</v>
      </c>
      <c r="B123" s="35">
        <v>52.072448999999999</v>
      </c>
      <c r="C123" s="35">
        <v>2.99</v>
      </c>
      <c r="D123" s="35">
        <v>437.26226799999989</v>
      </c>
      <c r="E123" s="35">
        <v>1603.26001</v>
      </c>
      <c r="F123" s="35">
        <v>77.490523999999994</v>
      </c>
    </row>
    <row r="124" spans="1:6" x14ac:dyDescent="0.35">
      <c r="A124" s="17">
        <v>41452</v>
      </c>
      <c r="B124" s="35">
        <v>51.511253000000004</v>
      </c>
      <c r="C124" s="35">
        <v>3.01</v>
      </c>
      <c r="D124" s="35">
        <v>438.97396900000012</v>
      </c>
      <c r="E124" s="35">
        <v>1613.1999510000001</v>
      </c>
      <c r="F124" s="35">
        <v>77.697624000000005</v>
      </c>
    </row>
    <row r="125" spans="1:6" x14ac:dyDescent="0.35">
      <c r="A125" s="17">
        <v>41453</v>
      </c>
      <c r="B125" s="35">
        <v>51.871001999999997</v>
      </c>
      <c r="C125" s="35">
        <v>3.04</v>
      </c>
      <c r="D125" s="35">
        <v>440.62564099999997</v>
      </c>
      <c r="E125" s="35">
        <v>1606.280029</v>
      </c>
      <c r="F125" s="35">
        <v>77.965141000000003</v>
      </c>
    </row>
    <row r="126" spans="1:6" x14ac:dyDescent="0.35">
      <c r="A126" s="17">
        <v>41456</v>
      </c>
      <c r="B126" s="35">
        <v>53.531005999999998</v>
      </c>
      <c r="C126" s="35">
        <v>3.03</v>
      </c>
      <c r="D126" s="35">
        <v>444.38439899999997</v>
      </c>
      <c r="E126" s="35">
        <v>1614.959961</v>
      </c>
      <c r="F126" s="35">
        <v>77.921988999999996</v>
      </c>
    </row>
    <row r="127" spans="1:6" x14ac:dyDescent="0.35">
      <c r="A127" s="17">
        <v>41457</v>
      </c>
      <c r="B127" s="35">
        <v>54.743637</v>
      </c>
      <c r="C127" s="35">
        <v>3.07</v>
      </c>
      <c r="D127" s="35">
        <v>441.596588</v>
      </c>
      <c r="E127" s="35">
        <v>1614.079956</v>
      </c>
      <c r="F127" s="35">
        <v>78.215378000000001</v>
      </c>
    </row>
    <row r="128" spans="1:6" x14ac:dyDescent="0.35">
      <c r="A128" s="17">
        <v>41458</v>
      </c>
      <c r="B128" s="35">
        <v>55.045811</v>
      </c>
      <c r="C128" s="35">
        <v>3.05</v>
      </c>
      <c r="D128" s="35">
        <v>443.65866100000011</v>
      </c>
      <c r="E128" s="35">
        <v>1615.410034</v>
      </c>
      <c r="F128" s="35">
        <v>78.258514000000005</v>
      </c>
    </row>
    <row r="129" spans="1:6" x14ac:dyDescent="0.35">
      <c r="A129" s="17">
        <v>41460</v>
      </c>
      <c r="B129" s="35">
        <v>54.603664000000002</v>
      </c>
      <c r="C129" s="35">
        <v>3.01</v>
      </c>
      <c r="D129" s="35">
        <v>447.19220000000001</v>
      </c>
      <c r="E129" s="35">
        <v>1631.8900149999999</v>
      </c>
      <c r="F129" s="35">
        <v>79.017899</v>
      </c>
    </row>
    <row r="130" spans="1:6" x14ac:dyDescent="0.35">
      <c r="A130" s="17">
        <v>41463</v>
      </c>
      <c r="B130" s="35">
        <v>54.293643999999993</v>
      </c>
      <c r="C130" s="35">
        <v>3.13</v>
      </c>
      <c r="D130" s="35">
        <v>452.99798600000003</v>
      </c>
      <c r="E130" s="35">
        <v>1640.459961</v>
      </c>
      <c r="F130" s="35">
        <v>79.604691000000003</v>
      </c>
    </row>
    <row r="131" spans="1:6" x14ac:dyDescent="0.35">
      <c r="A131" s="17">
        <v>41464</v>
      </c>
      <c r="B131" s="35">
        <v>55.248569000000003</v>
      </c>
      <c r="C131" s="35">
        <v>3.29</v>
      </c>
      <c r="D131" s="35">
        <v>453.073059</v>
      </c>
      <c r="E131" s="35">
        <v>1652.3199460000001</v>
      </c>
      <c r="F131" s="35">
        <v>80.545265000000001</v>
      </c>
    </row>
    <row r="132" spans="1:6" x14ac:dyDescent="0.35">
      <c r="A132" s="17">
        <v>41465</v>
      </c>
      <c r="B132" s="35">
        <v>55.036662999999997</v>
      </c>
      <c r="C132" s="35">
        <v>3.32</v>
      </c>
      <c r="D132" s="35">
        <v>453.44845600000002</v>
      </c>
      <c r="E132" s="35">
        <v>1652.619995</v>
      </c>
      <c r="F132" s="35">
        <v>80.096558000000002</v>
      </c>
    </row>
    <row r="133" spans="1:6" x14ac:dyDescent="0.35">
      <c r="A133" s="17">
        <v>41466</v>
      </c>
      <c r="B133" s="35">
        <v>55.894787000000001</v>
      </c>
      <c r="C133" s="35">
        <v>3.43</v>
      </c>
      <c r="D133" s="35">
        <v>460.58056599999998</v>
      </c>
      <c r="E133" s="35">
        <v>1675.0200199999999</v>
      </c>
      <c r="F133" s="35">
        <v>80.484863000000004</v>
      </c>
    </row>
    <row r="134" spans="1:6" x14ac:dyDescent="0.35">
      <c r="A134" s="17">
        <v>41467</v>
      </c>
      <c r="B134" s="35">
        <v>55.792755000000007</v>
      </c>
      <c r="C134" s="35">
        <v>3.35</v>
      </c>
      <c r="D134" s="35">
        <v>461.961975</v>
      </c>
      <c r="E134" s="35">
        <v>1680.1899410000001</v>
      </c>
      <c r="F134" s="35">
        <v>80.597037999999998</v>
      </c>
    </row>
    <row r="135" spans="1:6" x14ac:dyDescent="0.35">
      <c r="A135" s="17">
        <v>41470</v>
      </c>
      <c r="B135" s="35">
        <v>55.914397999999998</v>
      </c>
      <c r="C135" s="35">
        <v>3.29</v>
      </c>
      <c r="D135" s="35">
        <v>462.80779999999999</v>
      </c>
      <c r="E135" s="35">
        <v>1682.5</v>
      </c>
      <c r="F135" s="35">
        <v>80.467620999999994</v>
      </c>
    </row>
    <row r="136" spans="1:6" x14ac:dyDescent="0.35">
      <c r="A136" s="17">
        <v>41471</v>
      </c>
      <c r="B136" s="35">
        <v>56.275452000000001</v>
      </c>
      <c r="C136" s="35">
        <v>3.34</v>
      </c>
      <c r="D136" s="35">
        <v>460.26525900000001</v>
      </c>
      <c r="E136" s="35">
        <v>1676.26001</v>
      </c>
      <c r="F136" s="35">
        <v>80.510756999999998</v>
      </c>
    </row>
    <row r="137" spans="1:6" x14ac:dyDescent="0.35">
      <c r="A137" s="17">
        <v>41472</v>
      </c>
      <c r="B137" s="35">
        <v>56.289844999999993</v>
      </c>
      <c r="C137" s="35">
        <v>3.34</v>
      </c>
      <c r="D137" s="35">
        <v>459.73474099999999</v>
      </c>
      <c r="E137" s="35">
        <v>1680.910034</v>
      </c>
      <c r="F137" s="35">
        <v>80.648833999999994</v>
      </c>
    </row>
    <row r="138" spans="1:6" x14ac:dyDescent="0.35">
      <c r="A138" s="17">
        <v>41473</v>
      </c>
      <c r="B138" s="35">
        <v>56.479514999999999</v>
      </c>
      <c r="C138" s="35">
        <v>3.4</v>
      </c>
      <c r="D138" s="35">
        <v>455.79580700000002</v>
      </c>
      <c r="E138" s="35">
        <v>1689.369995</v>
      </c>
      <c r="F138" s="35">
        <v>81.442718999999997</v>
      </c>
    </row>
    <row r="139" spans="1:6" x14ac:dyDescent="0.35">
      <c r="A139" s="17">
        <v>41474</v>
      </c>
      <c r="B139" s="35">
        <v>55.588679999999997</v>
      </c>
      <c r="C139" s="35">
        <v>3.35</v>
      </c>
      <c r="D139" s="35">
        <v>448.74874899999998</v>
      </c>
      <c r="E139" s="35">
        <v>1692.089966</v>
      </c>
      <c r="F139" s="35">
        <v>82.124442999999999</v>
      </c>
    </row>
    <row r="140" spans="1:6" x14ac:dyDescent="0.35">
      <c r="A140" s="17">
        <v>41477</v>
      </c>
      <c r="B140" s="35">
        <v>55.766593999999998</v>
      </c>
      <c r="C140" s="35">
        <v>3.43</v>
      </c>
      <c r="D140" s="35">
        <v>455.80581699999999</v>
      </c>
      <c r="E140" s="35">
        <v>1695.530029</v>
      </c>
      <c r="F140" s="35">
        <v>81.831031999999993</v>
      </c>
    </row>
    <row r="141" spans="1:6" x14ac:dyDescent="0.35">
      <c r="A141" s="17">
        <v>41478</v>
      </c>
      <c r="B141" s="35">
        <v>54.809035999999999</v>
      </c>
      <c r="C141" s="35">
        <v>3.56</v>
      </c>
      <c r="D141" s="35">
        <v>452.35235599999999</v>
      </c>
      <c r="E141" s="35">
        <v>1692.3900149999999</v>
      </c>
      <c r="F141" s="35">
        <v>82.150322000000003</v>
      </c>
    </row>
    <row r="142" spans="1:6" x14ac:dyDescent="0.35">
      <c r="A142" s="17">
        <v>41479</v>
      </c>
      <c r="B142" s="35">
        <v>57.624122999999997</v>
      </c>
      <c r="C142" s="35">
        <v>3.45</v>
      </c>
      <c r="D142" s="35">
        <v>451.90191700000003</v>
      </c>
      <c r="E142" s="35">
        <v>1685.9399410000001</v>
      </c>
      <c r="F142" s="35">
        <v>81.969100999999995</v>
      </c>
    </row>
    <row r="143" spans="1:6" x14ac:dyDescent="0.35">
      <c r="A143" s="17">
        <v>41480</v>
      </c>
      <c r="B143" s="35">
        <v>57.361187000000001</v>
      </c>
      <c r="C143" s="35">
        <v>3.51</v>
      </c>
      <c r="D143" s="35">
        <v>444.29428100000001</v>
      </c>
      <c r="E143" s="35">
        <v>1690.25</v>
      </c>
      <c r="F143" s="35">
        <v>81.951858999999999</v>
      </c>
    </row>
    <row r="144" spans="1:6" x14ac:dyDescent="0.35">
      <c r="A144" s="17">
        <v>41481</v>
      </c>
      <c r="B144" s="35">
        <v>57.686919999999994</v>
      </c>
      <c r="C144" s="35">
        <v>3.61</v>
      </c>
      <c r="D144" s="35">
        <v>443.11810300000002</v>
      </c>
      <c r="E144" s="35">
        <v>1691.650024</v>
      </c>
      <c r="F144" s="35">
        <v>81.796509</v>
      </c>
    </row>
    <row r="145" spans="1:6" x14ac:dyDescent="0.35">
      <c r="A145" s="17">
        <v>41484</v>
      </c>
      <c r="B145" s="35">
        <v>58.576446999999987</v>
      </c>
      <c r="C145" s="35">
        <v>3.52</v>
      </c>
      <c r="D145" s="35">
        <v>441.57656900000012</v>
      </c>
      <c r="E145" s="35">
        <v>1685.329956</v>
      </c>
      <c r="F145" s="35">
        <v>81.140693999999996</v>
      </c>
    </row>
    <row r="146" spans="1:6" x14ac:dyDescent="0.35">
      <c r="A146" s="17">
        <v>41485</v>
      </c>
      <c r="B146" s="35">
        <v>59.299838999999999</v>
      </c>
      <c r="C146" s="35">
        <v>3.48</v>
      </c>
      <c r="D146" s="35">
        <v>445.90591399999988</v>
      </c>
      <c r="E146" s="35">
        <v>1685.959961</v>
      </c>
      <c r="F146" s="35">
        <v>80.950835999999995</v>
      </c>
    </row>
    <row r="147" spans="1:6" x14ac:dyDescent="0.35">
      <c r="A147" s="17">
        <v>41486</v>
      </c>
      <c r="B147" s="35">
        <v>59.196491000000002</v>
      </c>
      <c r="C147" s="35">
        <v>3.4</v>
      </c>
      <c r="D147" s="35">
        <v>444.31930499999999</v>
      </c>
      <c r="E147" s="35">
        <v>1685.7299800000001</v>
      </c>
      <c r="F147" s="35">
        <v>80.899070999999992</v>
      </c>
    </row>
    <row r="148" spans="1:6" x14ac:dyDescent="0.35">
      <c r="A148" s="17">
        <v>41487</v>
      </c>
      <c r="B148" s="35">
        <v>59.739353000000001</v>
      </c>
      <c r="C148" s="35">
        <v>3.35</v>
      </c>
      <c r="D148" s="35">
        <v>452.56256100000002</v>
      </c>
      <c r="E148" s="35">
        <v>1706.869995</v>
      </c>
      <c r="F148" s="35">
        <v>80.018889999999999</v>
      </c>
    </row>
    <row r="149" spans="1:6" x14ac:dyDescent="0.35">
      <c r="A149" s="17">
        <v>41488</v>
      </c>
      <c r="B149" s="35">
        <v>60.505920000000003</v>
      </c>
      <c r="C149" s="35">
        <v>3.4</v>
      </c>
      <c r="D149" s="35">
        <v>453.73873900000001</v>
      </c>
      <c r="E149" s="35">
        <v>1709.670044</v>
      </c>
      <c r="F149" s="35">
        <v>79.345818000000008</v>
      </c>
    </row>
    <row r="150" spans="1:6" x14ac:dyDescent="0.35">
      <c r="A150" s="17">
        <v>41491</v>
      </c>
      <c r="B150" s="35">
        <v>61.409827999999997</v>
      </c>
      <c r="C150" s="35">
        <v>3.44</v>
      </c>
      <c r="D150" s="35">
        <v>452.95294200000001</v>
      </c>
      <c r="E150" s="35">
        <v>1707.1400149999999</v>
      </c>
      <c r="F150" s="35">
        <v>79.03514100000001</v>
      </c>
    </row>
    <row r="151" spans="1:6" x14ac:dyDescent="0.35">
      <c r="A151" s="17">
        <v>41492</v>
      </c>
      <c r="B151" s="35">
        <v>60.860413000000001</v>
      </c>
      <c r="C151" s="35">
        <v>3.33</v>
      </c>
      <c r="D151" s="35">
        <v>448.73373400000003</v>
      </c>
      <c r="E151" s="35">
        <v>1697.369995</v>
      </c>
      <c r="F151" s="35">
        <v>78.931595000000002</v>
      </c>
    </row>
    <row r="152" spans="1:6" x14ac:dyDescent="0.35">
      <c r="A152" s="17">
        <v>41493</v>
      </c>
      <c r="B152" s="35">
        <v>60.825107999999993</v>
      </c>
      <c r="C152" s="35">
        <v>3.42</v>
      </c>
      <c r="D152" s="35">
        <v>445.77078200000011</v>
      </c>
      <c r="E152" s="35">
        <v>1690.910034</v>
      </c>
      <c r="F152" s="35">
        <v>78.819412</v>
      </c>
    </row>
    <row r="153" spans="1:6" x14ac:dyDescent="0.35">
      <c r="A153" s="17">
        <v>41494</v>
      </c>
      <c r="B153" s="35">
        <v>60.703960000000002</v>
      </c>
      <c r="C153" s="35">
        <v>3.5</v>
      </c>
      <c r="D153" s="35">
        <v>446.77676400000001</v>
      </c>
      <c r="E153" s="35">
        <v>1697.4799800000001</v>
      </c>
      <c r="F153" s="35">
        <v>79.199119999999994</v>
      </c>
    </row>
    <row r="154" spans="1:6" x14ac:dyDescent="0.35">
      <c r="A154" s="17">
        <v>41495</v>
      </c>
      <c r="B154" s="35">
        <v>59.840153000000001</v>
      </c>
      <c r="C154" s="35">
        <v>3.57</v>
      </c>
      <c r="D154" s="35">
        <v>445.65066500000012</v>
      </c>
      <c r="E154" s="35">
        <v>1691.420044</v>
      </c>
      <c r="F154" s="35">
        <v>78.825493000000009</v>
      </c>
    </row>
    <row r="155" spans="1:6" x14ac:dyDescent="0.35">
      <c r="A155" s="17">
        <v>41498</v>
      </c>
      <c r="B155" s="35">
        <v>61.540095999999998</v>
      </c>
      <c r="C155" s="35">
        <v>3.74</v>
      </c>
      <c r="D155" s="35">
        <v>443.19821200000001</v>
      </c>
      <c r="E155" s="35">
        <v>1689.469971</v>
      </c>
      <c r="F155" s="35">
        <v>78.104309000000001</v>
      </c>
    </row>
    <row r="156" spans="1:6" x14ac:dyDescent="0.35">
      <c r="A156" s="17">
        <v>41499</v>
      </c>
      <c r="B156" s="35">
        <v>64.464615000000009</v>
      </c>
      <c r="C156" s="35">
        <v>3.63</v>
      </c>
      <c r="D156" s="35">
        <v>441.06607100000002</v>
      </c>
      <c r="E156" s="35">
        <v>1694.160034</v>
      </c>
      <c r="F156" s="35">
        <v>77.678566000000004</v>
      </c>
    </row>
    <row r="157" spans="1:6" x14ac:dyDescent="0.35">
      <c r="A157" s="17">
        <v>41500</v>
      </c>
      <c r="B157" s="35">
        <v>65.640495000000001</v>
      </c>
      <c r="C157" s="35">
        <v>3.65</v>
      </c>
      <c r="D157" s="35">
        <v>435.34033199999999</v>
      </c>
      <c r="E157" s="35">
        <v>1685.3900149999999</v>
      </c>
      <c r="F157" s="35">
        <v>77.287543999999997</v>
      </c>
    </row>
    <row r="158" spans="1:6" x14ac:dyDescent="0.35">
      <c r="A158" s="17">
        <v>41501</v>
      </c>
      <c r="B158" s="35">
        <v>65.562790000000007</v>
      </c>
      <c r="C158" s="35">
        <v>3.62</v>
      </c>
      <c r="D158" s="35">
        <v>430.26025399999997</v>
      </c>
      <c r="E158" s="35">
        <v>1661.3199460000001</v>
      </c>
      <c r="F158" s="35">
        <v>76.601143000000008</v>
      </c>
    </row>
    <row r="159" spans="1:6" x14ac:dyDescent="0.35">
      <c r="A159" s="17">
        <v>41502</v>
      </c>
      <c r="B159" s="35">
        <v>66.144820999999993</v>
      </c>
      <c r="C159" s="35">
        <v>3.57</v>
      </c>
      <c r="D159" s="35">
        <v>428.88388099999997</v>
      </c>
      <c r="E159" s="35">
        <v>1655.829956</v>
      </c>
      <c r="F159" s="35">
        <v>76.383918999999992</v>
      </c>
    </row>
    <row r="160" spans="1:6" x14ac:dyDescent="0.35">
      <c r="A160" s="17">
        <v>41505</v>
      </c>
      <c r="B160" s="35">
        <v>66.857185000000001</v>
      </c>
      <c r="C160" s="35">
        <v>3.4</v>
      </c>
      <c r="D160" s="35">
        <v>433.25826999999998</v>
      </c>
      <c r="E160" s="35">
        <v>1646.0600589999999</v>
      </c>
      <c r="F160" s="35">
        <v>75.523705000000007</v>
      </c>
    </row>
    <row r="161" spans="1:6" x14ac:dyDescent="0.35">
      <c r="A161" s="17">
        <v>41506</v>
      </c>
      <c r="B161" s="35">
        <v>65.978888999999995</v>
      </c>
      <c r="C161" s="35">
        <v>3.37</v>
      </c>
      <c r="D161" s="35">
        <v>433.14315800000003</v>
      </c>
      <c r="E161" s="35">
        <v>1652.349976</v>
      </c>
      <c r="F161" s="35">
        <v>75.445518000000007</v>
      </c>
    </row>
    <row r="162" spans="1:6" x14ac:dyDescent="0.35">
      <c r="A162" s="17">
        <v>41507</v>
      </c>
      <c r="B162" s="35">
        <v>66.148766000000009</v>
      </c>
      <c r="C162" s="35">
        <v>3.34</v>
      </c>
      <c r="D162" s="35">
        <v>435.10009800000012</v>
      </c>
      <c r="E162" s="35">
        <v>1642.8000489999999</v>
      </c>
      <c r="F162" s="35">
        <v>75.089271999999994</v>
      </c>
    </row>
    <row r="163" spans="1:6" x14ac:dyDescent="0.35">
      <c r="A163" s="17">
        <v>41508</v>
      </c>
      <c r="B163" s="35">
        <v>66.227768000000012</v>
      </c>
      <c r="C163" s="35">
        <v>3.47</v>
      </c>
      <c r="D163" s="35">
        <v>437.29229700000002</v>
      </c>
      <c r="E163" s="35">
        <v>1656.959961</v>
      </c>
      <c r="F163" s="35">
        <v>75.575843999999989</v>
      </c>
    </row>
    <row r="164" spans="1:6" x14ac:dyDescent="0.35">
      <c r="A164" s="17">
        <v>41509</v>
      </c>
      <c r="B164" s="35">
        <v>65.972313</v>
      </c>
      <c r="C164" s="35">
        <v>3.55</v>
      </c>
      <c r="D164" s="35">
        <v>435.54052699999988</v>
      </c>
      <c r="E164" s="35">
        <v>1663.5</v>
      </c>
      <c r="F164" s="35">
        <v>76.045058999999995</v>
      </c>
    </row>
    <row r="165" spans="1:6" x14ac:dyDescent="0.35">
      <c r="A165" s="17">
        <v>41512</v>
      </c>
      <c r="B165" s="35">
        <v>66.229095000000001</v>
      </c>
      <c r="C165" s="35">
        <v>3.55</v>
      </c>
      <c r="D165" s="35">
        <v>433.62863199999998</v>
      </c>
      <c r="E165" s="35">
        <v>1656.780029</v>
      </c>
      <c r="F165" s="35">
        <v>75.671431999999996</v>
      </c>
    </row>
    <row r="166" spans="1:6" x14ac:dyDescent="0.35">
      <c r="A166" s="17">
        <v>41513</v>
      </c>
      <c r="B166" s="35">
        <v>64.33557900000001</v>
      </c>
      <c r="C166" s="35">
        <v>3.54</v>
      </c>
      <c r="D166" s="35">
        <v>425.50048800000002</v>
      </c>
      <c r="E166" s="35">
        <v>1630.4799800000001</v>
      </c>
      <c r="F166" s="35">
        <v>75.436843999999994</v>
      </c>
    </row>
    <row r="167" spans="1:6" x14ac:dyDescent="0.35">
      <c r="A167" s="17">
        <v>41514</v>
      </c>
      <c r="B167" s="35">
        <v>64.639747999999997</v>
      </c>
      <c r="C167" s="35">
        <v>3.46</v>
      </c>
      <c r="D167" s="35">
        <v>424.69970699999999</v>
      </c>
      <c r="E167" s="35">
        <v>1634.959961</v>
      </c>
      <c r="F167" s="35">
        <v>77.191978000000006</v>
      </c>
    </row>
    <row r="168" spans="1:6" x14ac:dyDescent="0.35">
      <c r="A168" s="17">
        <v>41515</v>
      </c>
      <c r="B168" s="35">
        <v>64.745093999999995</v>
      </c>
      <c r="C168" s="35">
        <v>3.36</v>
      </c>
      <c r="D168" s="35">
        <v>428.14315800000003</v>
      </c>
      <c r="E168" s="35">
        <v>1638.170044</v>
      </c>
      <c r="F168" s="35">
        <v>75.827826999999999</v>
      </c>
    </row>
    <row r="169" spans="1:6" x14ac:dyDescent="0.35">
      <c r="A169" s="17">
        <v>41516</v>
      </c>
      <c r="B169" s="35">
        <v>64.155190000000005</v>
      </c>
      <c r="C169" s="35">
        <v>3.36</v>
      </c>
      <c r="D169" s="35">
        <v>423.87387100000001</v>
      </c>
      <c r="E169" s="35">
        <v>1632.969971</v>
      </c>
      <c r="F169" s="35">
        <v>75.732245999999989</v>
      </c>
    </row>
    <row r="170" spans="1:6" x14ac:dyDescent="0.35">
      <c r="A170" s="17">
        <v>41520</v>
      </c>
      <c r="B170" s="35">
        <v>64.334259000000003</v>
      </c>
      <c r="C170" s="35">
        <v>3.35</v>
      </c>
      <c r="D170" s="35">
        <v>430.62060500000001</v>
      </c>
      <c r="E170" s="35">
        <v>1639.7700199999999</v>
      </c>
      <c r="F170" s="35">
        <v>75.72357199999999</v>
      </c>
    </row>
    <row r="171" spans="1:6" x14ac:dyDescent="0.35">
      <c r="A171" s="17">
        <v>41521</v>
      </c>
      <c r="B171" s="35">
        <v>65.665520000000001</v>
      </c>
      <c r="C171" s="35">
        <v>3.34</v>
      </c>
      <c r="D171" s="35">
        <v>436.25125100000002</v>
      </c>
      <c r="E171" s="35">
        <v>1653.079956</v>
      </c>
      <c r="F171" s="35">
        <v>76.253585999999999</v>
      </c>
    </row>
    <row r="172" spans="1:6" x14ac:dyDescent="0.35">
      <c r="A172" s="17">
        <v>41522</v>
      </c>
      <c r="B172" s="35">
        <v>65.215187</v>
      </c>
      <c r="C172" s="35">
        <v>3.4</v>
      </c>
      <c r="D172" s="35">
        <v>440.22021500000011</v>
      </c>
      <c r="E172" s="35">
        <v>1655.079956</v>
      </c>
      <c r="F172" s="35">
        <v>75.897345999999999</v>
      </c>
    </row>
    <row r="173" spans="1:6" x14ac:dyDescent="0.35">
      <c r="A173" s="17">
        <v>41523</v>
      </c>
      <c r="B173" s="35">
        <v>65.6036</v>
      </c>
      <c r="C173" s="35">
        <v>3.46</v>
      </c>
      <c r="D173" s="35">
        <v>440.23022500000002</v>
      </c>
      <c r="E173" s="35">
        <v>1655.170044</v>
      </c>
      <c r="F173" s="35">
        <v>75.810447999999994</v>
      </c>
    </row>
    <row r="174" spans="1:6" x14ac:dyDescent="0.35">
      <c r="A174" s="17">
        <v>41526</v>
      </c>
      <c r="B174" s="35">
        <v>66.650429000000003</v>
      </c>
      <c r="C174" s="35">
        <v>3.68</v>
      </c>
      <c r="D174" s="35">
        <v>444.46948200000003</v>
      </c>
      <c r="E174" s="35">
        <v>1671.709961</v>
      </c>
      <c r="F174" s="35">
        <v>76.496880000000004</v>
      </c>
    </row>
    <row r="175" spans="1:6" x14ac:dyDescent="0.35">
      <c r="A175" s="17">
        <v>41527</v>
      </c>
      <c r="B175" s="35">
        <v>65.132210000000001</v>
      </c>
      <c r="C175" s="35">
        <v>3.88</v>
      </c>
      <c r="D175" s="35">
        <v>444.77978499999989</v>
      </c>
      <c r="E175" s="35">
        <v>1683.98999</v>
      </c>
      <c r="F175" s="35">
        <v>76.305724999999995</v>
      </c>
    </row>
    <row r="176" spans="1:6" x14ac:dyDescent="0.35">
      <c r="A176" s="17">
        <v>41528</v>
      </c>
      <c r="B176" s="35">
        <v>61.586177999999997</v>
      </c>
      <c r="C176" s="35">
        <v>4.1399999999999997</v>
      </c>
      <c r="D176" s="35">
        <v>448.54354899999998</v>
      </c>
      <c r="E176" s="35">
        <v>1689.130005</v>
      </c>
      <c r="F176" s="35">
        <v>77.191978000000006</v>
      </c>
    </row>
    <row r="177" spans="1:6" x14ac:dyDescent="0.35">
      <c r="A177" s="17">
        <v>41529</v>
      </c>
      <c r="B177" s="35">
        <v>62.241936000000003</v>
      </c>
      <c r="C177" s="35">
        <v>3.94</v>
      </c>
      <c r="D177" s="35">
        <v>446.97699000000011</v>
      </c>
      <c r="E177" s="35">
        <v>1683.420044</v>
      </c>
      <c r="F177" s="35">
        <v>76.444739999999996</v>
      </c>
    </row>
    <row r="178" spans="1:6" x14ac:dyDescent="0.35">
      <c r="A178" s="17">
        <v>41530</v>
      </c>
      <c r="B178" s="35">
        <v>61.216171000000003</v>
      </c>
      <c r="C178" s="35">
        <v>3.98</v>
      </c>
      <c r="D178" s="35">
        <v>444.97998000000001</v>
      </c>
      <c r="E178" s="35">
        <v>1687.98999</v>
      </c>
      <c r="F178" s="35">
        <v>76.809654000000009</v>
      </c>
    </row>
    <row r="179" spans="1:6" x14ac:dyDescent="0.35">
      <c r="A179" s="17">
        <v>41533</v>
      </c>
      <c r="B179" s="35">
        <v>59.27</v>
      </c>
      <c r="C179" s="35">
        <v>3.97</v>
      </c>
      <c r="D179" s="35">
        <v>444.32431000000003</v>
      </c>
      <c r="E179" s="35">
        <v>1697.599976</v>
      </c>
      <c r="F179" s="35">
        <v>77.044281000000012</v>
      </c>
    </row>
    <row r="180" spans="1:6" x14ac:dyDescent="0.35">
      <c r="A180" s="17">
        <v>41534</v>
      </c>
      <c r="B180" s="35">
        <v>59.954723000000001</v>
      </c>
      <c r="C180" s="35">
        <v>4.09</v>
      </c>
      <c r="D180" s="35">
        <v>443.49850500000002</v>
      </c>
      <c r="E180" s="35">
        <v>1704.76001</v>
      </c>
      <c r="F180" s="35">
        <v>77.278885000000002</v>
      </c>
    </row>
    <row r="181" spans="1:6" x14ac:dyDescent="0.35">
      <c r="A181" s="17">
        <v>41535</v>
      </c>
      <c r="B181" s="35">
        <v>61.187206000000003</v>
      </c>
      <c r="C181" s="35">
        <v>4.5</v>
      </c>
      <c r="D181" s="35">
        <v>452.112122</v>
      </c>
      <c r="E181" s="35">
        <v>1725.5200199999999</v>
      </c>
      <c r="F181" s="35">
        <v>77.834969000000001</v>
      </c>
    </row>
    <row r="182" spans="1:6" x14ac:dyDescent="0.35">
      <c r="A182" s="17">
        <v>41536</v>
      </c>
      <c r="B182" s="35">
        <v>62.190567000000001</v>
      </c>
      <c r="C182" s="35">
        <v>4.4400000000000004</v>
      </c>
      <c r="D182" s="35">
        <v>449.64465300000001</v>
      </c>
      <c r="E182" s="35">
        <v>1722.339966</v>
      </c>
      <c r="F182" s="35">
        <v>77.574294999999992</v>
      </c>
    </row>
    <row r="183" spans="1:6" x14ac:dyDescent="0.35">
      <c r="A183" s="17">
        <v>41537</v>
      </c>
      <c r="B183" s="35">
        <v>61.546683999999999</v>
      </c>
      <c r="C183" s="35">
        <v>4.08</v>
      </c>
      <c r="D183" s="35">
        <v>452.00701900000001</v>
      </c>
      <c r="E183" s="35">
        <v>1709.910034</v>
      </c>
      <c r="F183" s="35">
        <v>77.035583000000003</v>
      </c>
    </row>
    <row r="184" spans="1:6" x14ac:dyDescent="0.35">
      <c r="A184" s="17">
        <v>41540</v>
      </c>
      <c r="B184" s="35">
        <v>64.605521999999993</v>
      </c>
      <c r="C184" s="35">
        <v>4.0199999999999996</v>
      </c>
      <c r="D184" s="35">
        <v>443.69369499999999</v>
      </c>
      <c r="E184" s="35">
        <v>1701.839966</v>
      </c>
      <c r="F184" s="35">
        <v>76.244895999999997</v>
      </c>
    </row>
    <row r="185" spans="1:6" x14ac:dyDescent="0.35">
      <c r="A185" s="17">
        <v>41541</v>
      </c>
      <c r="B185" s="35">
        <v>64.402740000000009</v>
      </c>
      <c r="C185" s="35">
        <v>4</v>
      </c>
      <c r="D185" s="35">
        <v>443.86386099999999</v>
      </c>
      <c r="E185" s="35">
        <v>1697.420044</v>
      </c>
      <c r="F185" s="35">
        <v>75.906029000000004</v>
      </c>
    </row>
    <row r="186" spans="1:6" x14ac:dyDescent="0.35">
      <c r="A186" s="17">
        <v>41542</v>
      </c>
      <c r="B186" s="35">
        <v>63.405949</v>
      </c>
      <c r="C186" s="35">
        <v>4.01</v>
      </c>
      <c r="D186" s="35">
        <v>439.05404700000003</v>
      </c>
      <c r="E186" s="35">
        <v>1692.7700199999999</v>
      </c>
      <c r="F186" s="35">
        <v>75.714866999999998</v>
      </c>
    </row>
    <row r="187" spans="1:6" x14ac:dyDescent="0.35">
      <c r="A187" s="17">
        <v>41543</v>
      </c>
      <c r="B187" s="35">
        <v>64.023506000000012</v>
      </c>
      <c r="C187" s="35">
        <v>3.94</v>
      </c>
      <c r="D187" s="35">
        <v>439.52453600000001</v>
      </c>
      <c r="E187" s="35">
        <v>1698.670044</v>
      </c>
      <c r="F187" s="35">
        <v>75.654037000000002</v>
      </c>
    </row>
    <row r="188" spans="1:6" x14ac:dyDescent="0.35">
      <c r="A188" s="17">
        <v>41544</v>
      </c>
      <c r="B188" s="35">
        <v>63.566592999999997</v>
      </c>
      <c r="C188" s="35">
        <v>3.83</v>
      </c>
      <c r="D188" s="35">
        <v>438.63363600000002</v>
      </c>
      <c r="E188" s="35">
        <v>1691.75</v>
      </c>
      <c r="F188" s="35">
        <v>75.506332</v>
      </c>
    </row>
    <row r="189" spans="1:6" x14ac:dyDescent="0.35">
      <c r="A189" s="17">
        <v>41547</v>
      </c>
      <c r="B189" s="35">
        <v>62.776531000000013</v>
      </c>
      <c r="C189" s="35">
        <v>3.75</v>
      </c>
      <c r="D189" s="35">
        <v>438.39340199999998</v>
      </c>
      <c r="E189" s="35">
        <v>1681.5500489999999</v>
      </c>
      <c r="F189" s="35">
        <v>74.75909399999999</v>
      </c>
    </row>
    <row r="190" spans="1:6" x14ac:dyDescent="0.35">
      <c r="A190" s="17">
        <v>41548</v>
      </c>
      <c r="B190" s="35">
        <v>64.252631999999991</v>
      </c>
      <c r="C190" s="35">
        <v>3.88</v>
      </c>
      <c r="D190" s="35">
        <v>443.94393899999989</v>
      </c>
      <c r="E190" s="35">
        <v>1695</v>
      </c>
      <c r="F190" s="35">
        <v>74.724342000000007</v>
      </c>
    </row>
    <row r="191" spans="1:6" x14ac:dyDescent="0.35">
      <c r="A191" s="17">
        <v>41549</v>
      </c>
      <c r="B191" s="35">
        <v>64.463295000000002</v>
      </c>
      <c r="C191" s="35">
        <v>3.9</v>
      </c>
      <c r="D191" s="35">
        <v>444.43945300000001</v>
      </c>
      <c r="E191" s="35">
        <v>1693.869995</v>
      </c>
      <c r="F191" s="35">
        <v>74.793860999999993</v>
      </c>
    </row>
    <row r="192" spans="1:6" x14ac:dyDescent="0.35">
      <c r="A192" s="17">
        <v>41550</v>
      </c>
      <c r="B192" s="35">
        <v>63.653495999999997</v>
      </c>
      <c r="C192" s="35">
        <v>3.87</v>
      </c>
      <c r="D192" s="35">
        <v>438.48349000000002</v>
      </c>
      <c r="E192" s="35">
        <v>1678.660034</v>
      </c>
      <c r="F192" s="35">
        <v>74.28989399999999</v>
      </c>
    </row>
    <row r="193" spans="1:6" x14ac:dyDescent="0.35">
      <c r="A193" s="17">
        <v>41551</v>
      </c>
      <c r="B193" s="35">
        <v>63.603473999999999</v>
      </c>
      <c r="C193" s="35">
        <v>4.0199999999999996</v>
      </c>
      <c r="D193" s="35">
        <v>436.611603</v>
      </c>
      <c r="E193" s="35">
        <v>1690.5</v>
      </c>
      <c r="F193" s="35">
        <v>75.002387999999996</v>
      </c>
    </row>
    <row r="194" spans="1:6" x14ac:dyDescent="0.35">
      <c r="A194" s="17">
        <v>41554</v>
      </c>
      <c r="B194" s="35">
        <v>64.224975999999998</v>
      </c>
      <c r="C194" s="35">
        <v>4.0199999999999996</v>
      </c>
      <c r="D194" s="35">
        <v>433.30331399999989</v>
      </c>
      <c r="E194" s="35">
        <v>1676.119995</v>
      </c>
      <c r="F194" s="35">
        <v>74.637443999999988</v>
      </c>
    </row>
    <row r="195" spans="1:6" x14ac:dyDescent="0.35">
      <c r="A195" s="17">
        <v>41555</v>
      </c>
      <c r="B195" s="35">
        <v>63.328251000000002</v>
      </c>
      <c r="C195" s="35">
        <v>3.89</v>
      </c>
      <c r="D195" s="35">
        <v>427.26226799999989</v>
      </c>
      <c r="E195" s="35">
        <v>1655.4499510000001</v>
      </c>
      <c r="F195" s="35">
        <v>74.298583999999991</v>
      </c>
    </row>
    <row r="196" spans="1:6" x14ac:dyDescent="0.35">
      <c r="A196" s="17">
        <v>41556</v>
      </c>
      <c r="B196" s="35">
        <v>64.072226999999998</v>
      </c>
      <c r="C196" s="35">
        <v>3.85</v>
      </c>
      <c r="D196" s="35">
        <v>428.35836799999998</v>
      </c>
      <c r="E196" s="35">
        <v>1656.400024</v>
      </c>
      <c r="F196" s="35">
        <v>73.994484</v>
      </c>
    </row>
    <row r="197" spans="1:6" x14ac:dyDescent="0.35">
      <c r="A197" s="17">
        <v>41557</v>
      </c>
      <c r="B197" s="35">
        <v>64.473838999999998</v>
      </c>
      <c r="C197" s="35">
        <v>3.93</v>
      </c>
      <c r="D197" s="35">
        <v>434.55456500000003</v>
      </c>
      <c r="E197" s="35">
        <v>1692.5600589999999</v>
      </c>
      <c r="F197" s="35">
        <v>74.75909399999999</v>
      </c>
    </row>
    <row r="198" spans="1:6" x14ac:dyDescent="0.35">
      <c r="A198" s="17">
        <v>41558</v>
      </c>
      <c r="B198" s="35">
        <v>64.891243000000003</v>
      </c>
      <c r="C198" s="35">
        <v>4.13</v>
      </c>
      <c r="D198" s="35">
        <v>436.43142699999993</v>
      </c>
      <c r="E198" s="35">
        <v>1703.1999510000001</v>
      </c>
      <c r="F198" s="35">
        <v>75.549789000000004</v>
      </c>
    </row>
    <row r="199" spans="1:6" x14ac:dyDescent="0.35">
      <c r="A199" s="17">
        <v>41561</v>
      </c>
      <c r="B199" s="35">
        <v>65.316566000000009</v>
      </c>
      <c r="C199" s="35">
        <v>4.3499999999999996</v>
      </c>
      <c r="D199" s="35">
        <v>438.49349999999998</v>
      </c>
      <c r="E199" s="35">
        <v>1710.1400149999999</v>
      </c>
      <c r="F199" s="35">
        <v>76.114563000000004</v>
      </c>
    </row>
    <row r="200" spans="1:6" x14ac:dyDescent="0.35">
      <c r="A200" s="17">
        <v>41562</v>
      </c>
      <c r="B200" s="35">
        <v>65.664185000000003</v>
      </c>
      <c r="C200" s="35">
        <v>4.3600000000000003</v>
      </c>
      <c r="D200" s="35">
        <v>441.44644199999999</v>
      </c>
      <c r="E200" s="35">
        <v>1698.0600589999999</v>
      </c>
      <c r="F200" s="35">
        <v>75.410751000000005</v>
      </c>
    </row>
    <row r="201" spans="1:6" x14ac:dyDescent="0.35">
      <c r="A201" s="17">
        <v>41563</v>
      </c>
      <c r="B201" s="35">
        <v>65.984161</v>
      </c>
      <c r="C201" s="35">
        <v>4.12</v>
      </c>
      <c r="D201" s="35">
        <v>449.46447799999999</v>
      </c>
      <c r="E201" s="35">
        <v>1721.540039</v>
      </c>
      <c r="F201" s="35">
        <v>75.862587000000005</v>
      </c>
    </row>
    <row r="202" spans="1:6" x14ac:dyDescent="0.35">
      <c r="A202" s="17">
        <v>41564</v>
      </c>
      <c r="B202" s="35">
        <v>66.430533999999994</v>
      </c>
      <c r="C202" s="35">
        <v>4.1399999999999997</v>
      </c>
      <c r="D202" s="35">
        <v>444.83984400000003</v>
      </c>
      <c r="E202" s="35">
        <v>1733.150024</v>
      </c>
      <c r="F202" s="35">
        <v>76.010300000000001</v>
      </c>
    </row>
    <row r="203" spans="1:6" x14ac:dyDescent="0.35">
      <c r="A203" s="17">
        <v>41565</v>
      </c>
      <c r="B203" s="35">
        <v>67.008606</v>
      </c>
      <c r="C203" s="35">
        <v>4.2</v>
      </c>
      <c r="D203" s="35">
        <v>506.21121199999999</v>
      </c>
      <c r="E203" s="35">
        <v>1744.5</v>
      </c>
      <c r="F203" s="35">
        <v>76.071113999999994</v>
      </c>
    </row>
    <row r="204" spans="1:6" x14ac:dyDescent="0.35">
      <c r="A204" s="17">
        <v>41568</v>
      </c>
      <c r="B204" s="35">
        <v>68.650588999999997</v>
      </c>
      <c r="C204" s="35">
        <v>4.0599999999999996</v>
      </c>
      <c r="D204" s="35">
        <v>502.15216099999998</v>
      </c>
      <c r="E204" s="35">
        <v>1744.660034</v>
      </c>
      <c r="F204" s="35">
        <v>75.793091000000004</v>
      </c>
    </row>
    <row r="205" spans="1:6" x14ac:dyDescent="0.35">
      <c r="A205" s="17">
        <v>41569</v>
      </c>
      <c r="B205" s="35">
        <v>68.454406999999989</v>
      </c>
      <c r="C205" s="35">
        <v>3.98</v>
      </c>
      <c r="D205" s="35">
        <v>504.00399800000002</v>
      </c>
      <c r="E205" s="35">
        <v>1754.670044</v>
      </c>
      <c r="F205" s="35">
        <v>76.444739999999996</v>
      </c>
    </row>
    <row r="206" spans="1:6" x14ac:dyDescent="0.35">
      <c r="A206" s="17">
        <v>41570</v>
      </c>
      <c r="B206" s="35">
        <v>69.124640999999997</v>
      </c>
      <c r="C206" s="35">
        <v>4.1100000000000003</v>
      </c>
      <c r="D206" s="35">
        <v>516.22119099999998</v>
      </c>
      <c r="E206" s="35">
        <v>1746.380005</v>
      </c>
      <c r="F206" s="35">
        <v>76.123253000000005</v>
      </c>
    </row>
    <row r="207" spans="1:6" x14ac:dyDescent="0.35">
      <c r="A207" s="17">
        <v>41571</v>
      </c>
      <c r="B207" s="35">
        <v>70.039803000000006</v>
      </c>
      <c r="C207" s="35">
        <v>4.25</v>
      </c>
      <c r="D207" s="35">
        <v>513.28826900000001</v>
      </c>
      <c r="E207" s="35">
        <v>1752.0699460000001</v>
      </c>
      <c r="F207" s="35">
        <v>76.827049000000002</v>
      </c>
    </row>
    <row r="208" spans="1:6" x14ac:dyDescent="0.35">
      <c r="A208" s="17">
        <v>41572</v>
      </c>
      <c r="B208" s="35">
        <v>69.256309999999999</v>
      </c>
      <c r="C208" s="35">
        <v>4.2699999999999996</v>
      </c>
      <c r="D208" s="35">
        <v>508.108093</v>
      </c>
      <c r="E208" s="35">
        <v>1759.7700199999999</v>
      </c>
      <c r="F208" s="35">
        <v>76.436043000000012</v>
      </c>
    </row>
    <row r="209" spans="1:6" x14ac:dyDescent="0.35">
      <c r="A209" s="17">
        <v>41575</v>
      </c>
      <c r="B209" s="35">
        <v>69.772475999999997</v>
      </c>
      <c r="C209" s="35">
        <v>4.18</v>
      </c>
      <c r="D209" s="35">
        <v>508.00799599999999</v>
      </c>
      <c r="E209" s="35">
        <v>1762.1099850000001</v>
      </c>
      <c r="F209" s="35">
        <v>76.661971999999992</v>
      </c>
    </row>
    <row r="210" spans="1:6" x14ac:dyDescent="0.35">
      <c r="A210" s="17">
        <v>41576</v>
      </c>
      <c r="B210" s="35">
        <v>68.034362999999999</v>
      </c>
      <c r="C210" s="35">
        <v>4.43</v>
      </c>
      <c r="D210" s="35">
        <v>518.63861100000008</v>
      </c>
      <c r="E210" s="35">
        <v>1771.9499510000001</v>
      </c>
      <c r="F210" s="35">
        <v>77.270195000000001</v>
      </c>
    </row>
    <row r="211" spans="1:6" x14ac:dyDescent="0.35">
      <c r="A211" s="17">
        <v>41577</v>
      </c>
      <c r="B211" s="35">
        <v>69.116737000000001</v>
      </c>
      <c r="C211" s="35">
        <v>4.42</v>
      </c>
      <c r="D211" s="35">
        <v>515.72570800000005</v>
      </c>
      <c r="E211" s="35">
        <v>1763.3100589999999</v>
      </c>
      <c r="F211" s="35">
        <v>77.165931999999998</v>
      </c>
    </row>
    <row r="212" spans="1:6" x14ac:dyDescent="0.35">
      <c r="A212" s="17">
        <v>41578</v>
      </c>
      <c r="B212" s="35">
        <v>68.827049000000002</v>
      </c>
      <c r="C212" s="35">
        <v>4.4000000000000004</v>
      </c>
      <c r="D212" s="35">
        <v>515.80578600000001</v>
      </c>
      <c r="E212" s="35">
        <v>1756.540039</v>
      </c>
      <c r="F212" s="35">
        <v>77.869713000000004</v>
      </c>
    </row>
    <row r="213" spans="1:6" x14ac:dyDescent="0.35">
      <c r="A213" s="17">
        <v>41579</v>
      </c>
      <c r="B213" s="35">
        <v>68.475479000000007</v>
      </c>
      <c r="C213" s="35">
        <v>4.5999999999999996</v>
      </c>
      <c r="D213" s="35">
        <v>514.03405799999996</v>
      </c>
      <c r="E213" s="35">
        <v>1761.6400149999999</v>
      </c>
      <c r="F213" s="35">
        <v>78.043487999999996</v>
      </c>
    </row>
    <row r="214" spans="1:6" x14ac:dyDescent="0.35">
      <c r="A214" s="17">
        <v>41582</v>
      </c>
      <c r="B214" s="35">
        <v>69.360320999999999</v>
      </c>
      <c r="C214" s="35">
        <v>5</v>
      </c>
      <c r="D214" s="35">
        <v>513.56854199999998</v>
      </c>
      <c r="E214" s="35">
        <v>1767.9300539999999</v>
      </c>
      <c r="F214" s="35">
        <v>80.024574000000001</v>
      </c>
    </row>
    <row r="215" spans="1:6" x14ac:dyDescent="0.35">
      <c r="A215" s="17">
        <v>41583</v>
      </c>
      <c r="B215" s="35">
        <v>69.189162999999994</v>
      </c>
      <c r="C215" s="35">
        <v>5.01</v>
      </c>
      <c r="D215" s="35">
        <v>511.27127100000001</v>
      </c>
      <c r="E215" s="35">
        <v>1762.969971</v>
      </c>
      <c r="F215" s="35">
        <v>79.928978000000001</v>
      </c>
    </row>
    <row r="216" spans="1:6" x14ac:dyDescent="0.35">
      <c r="A216" s="17">
        <v>41584</v>
      </c>
      <c r="B216" s="35">
        <v>68.993141000000008</v>
      </c>
      <c r="C216" s="35">
        <v>5.22</v>
      </c>
      <c r="D216" s="35">
        <v>511.88690200000002</v>
      </c>
      <c r="E216" s="35">
        <v>1770.48999</v>
      </c>
      <c r="F216" s="35">
        <v>80.997710999999995</v>
      </c>
    </row>
    <row r="217" spans="1:6" x14ac:dyDescent="0.35">
      <c r="A217" s="17">
        <v>41585</v>
      </c>
      <c r="B217" s="35">
        <v>67.876609999999999</v>
      </c>
      <c r="C217" s="35">
        <v>5.1100000000000003</v>
      </c>
      <c r="D217" s="35">
        <v>504.47949199999999</v>
      </c>
      <c r="E217" s="35">
        <v>1747.150024</v>
      </c>
      <c r="F217" s="35">
        <v>80.44659399999999</v>
      </c>
    </row>
    <row r="218" spans="1:6" x14ac:dyDescent="0.35">
      <c r="A218" s="17">
        <v>41586</v>
      </c>
      <c r="B218" s="35">
        <v>68.945464999999999</v>
      </c>
      <c r="C218" s="35">
        <v>5.38</v>
      </c>
      <c r="D218" s="35">
        <v>508.523529</v>
      </c>
      <c r="E218" s="35">
        <v>1770.6099850000001</v>
      </c>
      <c r="F218" s="35">
        <v>81.120193</v>
      </c>
    </row>
    <row r="219" spans="1:6" x14ac:dyDescent="0.35">
      <c r="A219" s="17">
        <v>41589</v>
      </c>
      <c r="B219" s="35">
        <v>68.745468000000002</v>
      </c>
      <c r="C219" s="35">
        <v>5.33</v>
      </c>
      <c r="D219" s="35">
        <v>505.80081200000001</v>
      </c>
      <c r="E219" s="35">
        <v>1771.8900149999999</v>
      </c>
      <c r="F219" s="35">
        <v>81.321372999999994</v>
      </c>
    </row>
    <row r="220" spans="1:6" x14ac:dyDescent="0.35">
      <c r="A220" s="17">
        <v>41590</v>
      </c>
      <c r="B220" s="35">
        <v>68.872612000000004</v>
      </c>
      <c r="C220" s="35">
        <v>5.22</v>
      </c>
      <c r="D220" s="35">
        <v>506.39639299999999</v>
      </c>
      <c r="E220" s="35">
        <v>1767.6899410000001</v>
      </c>
      <c r="F220" s="35">
        <v>81.067688000000004</v>
      </c>
    </row>
    <row r="221" spans="1:6" x14ac:dyDescent="0.35">
      <c r="A221" s="17">
        <v>41591</v>
      </c>
      <c r="B221" s="35">
        <v>68.954712000000001</v>
      </c>
      <c r="C221" s="35">
        <v>5.23</v>
      </c>
      <c r="D221" s="35">
        <v>516.75176999999996</v>
      </c>
      <c r="E221" s="35">
        <v>1782</v>
      </c>
      <c r="F221" s="35">
        <v>80.997703999999999</v>
      </c>
    </row>
    <row r="222" spans="1:6" x14ac:dyDescent="0.35">
      <c r="A222" s="17">
        <v>41592</v>
      </c>
      <c r="B222" s="35">
        <v>69.952042000000006</v>
      </c>
      <c r="C222" s="35">
        <v>5.23</v>
      </c>
      <c r="D222" s="35">
        <v>518.13311799999997</v>
      </c>
      <c r="E222" s="35">
        <v>1790.619995</v>
      </c>
      <c r="F222" s="35">
        <v>81.548828</v>
      </c>
    </row>
    <row r="223" spans="1:6" x14ac:dyDescent="0.35">
      <c r="A223" s="17">
        <v>41593</v>
      </c>
      <c r="B223" s="35">
        <v>69.532204000000007</v>
      </c>
      <c r="C223" s="35">
        <v>5.26</v>
      </c>
      <c r="D223" s="35">
        <v>517.29730199999995</v>
      </c>
      <c r="E223" s="35">
        <v>1798.1800539999999</v>
      </c>
      <c r="F223" s="35">
        <v>83.342178000000004</v>
      </c>
    </row>
    <row r="224" spans="1:6" x14ac:dyDescent="0.35">
      <c r="A224" s="17">
        <v>41596</v>
      </c>
      <c r="B224" s="35">
        <v>68.689835000000002</v>
      </c>
      <c r="C224" s="35">
        <v>5.1100000000000003</v>
      </c>
      <c r="D224" s="35">
        <v>516.29132100000004</v>
      </c>
      <c r="E224" s="35">
        <v>1791.530029</v>
      </c>
      <c r="F224" s="35">
        <v>83.499626000000006</v>
      </c>
    </row>
    <row r="225" spans="1:6" x14ac:dyDescent="0.35">
      <c r="A225" s="17">
        <v>41597</v>
      </c>
      <c r="B225" s="35">
        <v>68.811676000000006</v>
      </c>
      <c r="C225" s="35">
        <v>5.0199999999999996</v>
      </c>
      <c r="D225" s="35">
        <v>513.11309800000004</v>
      </c>
      <c r="E225" s="35">
        <v>1787.869995</v>
      </c>
      <c r="F225" s="35">
        <v>83.473381000000003</v>
      </c>
    </row>
    <row r="226" spans="1:6" x14ac:dyDescent="0.35">
      <c r="A226" s="17">
        <v>41598</v>
      </c>
      <c r="B226" s="35">
        <v>68.209052999999997</v>
      </c>
      <c r="C226" s="35">
        <v>5.18</v>
      </c>
      <c r="D226" s="35">
        <v>511.66665599999988</v>
      </c>
      <c r="E226" s="35">
        <v>1781.369995</v>
      </c>
      <c r="F226" s="35">
        <v>82.826056999999992</v>
      </c>
    </row>
    <row r="227" spans="1:6" x14ac:dyDescent="0.35">
      <c r="A227" s="17">
        <v>41599</v>
      </c>
      <c r="B227" s="35">
        <v>69.022262999999995</v>
      </c>
      <c r="C227" s="35">
        <v>5.22</v>
      </c>
      <c r="D227" s="35">
        <v>517.55255099999999</v>
      </c>
      <c r="E227" s="35">
        <v>1795.849976</v>
      </c>
      <c r="F227" s="35">
        <v>82.834793000000005</v>
      </c>
    </row>
    <row r="228" spans="1:6" x14ac:dyDescent="0.35">
      <c r="A228" s="17">
        <v>41600</v>
      </c>
      <c r="B228" s="35">
        <v>68.844794999999991</v>
      </c>
      <c r="C228" s="35">
        <v>5.19</v>
      </c>
      <c r="D228" s="35">
        <v>516.46148700000003</v>
      </c>
      <c r="E228" s="35">
        <v>1804.76001</v>
      </c>
      <c r="F228" s="35">
        <v>83.114738000000003</v>
      </c>
    </row>
    <row r="229" spans="1:6" x14ac:dyDescent="0.35">
      <c r="A229" s="17">
        <v>41603</v>
      </c>
      <c r="B229" s="35">
        <v>69.366623000000004</v>
      </c>
      <c r="C229" s="35">
        <v>5.24</v>
      </c>
      <c r="D229" s="35">
        <v>523.48846400000002</v>
      </c>
      <c r="E229" s="35">
        <v>1802.4799800000001</v>
      </c>
      <c r="F229" s="35">
        <v>83.184700000000007</v>
      </c>
    </row>
    <row r="230" spans="1:6" x14ac:dyDescent="0.35">
      <c r="A230" s="17">
        <v>41604</v>
      </c>
      <c r="B230" s="35">
        <v>70.646042000000008</v>
      </c>
      <c r="C230" s="35">
        <v>5.39</v>
      </c>
      <c r="D230" s="35">
        <v>529.73474099999999</v>
      </c>
      <c r="E230" s="35">
        <v>1802.75</v>
      </c>
      <c r="F230" s="35">
        <v>82.467368999999991</v>
      </c>
    </row>
    <row r="231" spans="1:6" x14ac:dyDescent="0.35">
      <c r="A231" s="17">
        <v>41605</v>
      </c>
      <c r="B231" s="35">
        <v>72.309562999999997</v>
      </c>
      <c r="C231" s="35">
        <v>5.61</v>
      </c>
      <c r="D231" s="35">
        <v>532.08709699999997</v>
      </c>
      <c r="E231" s="35">
        <v>1807.2299800000001</v>
      </c>
      <c r="F231" s="35">
        <v>82.056213</v>
      </c>
    </row>
    <row r="232" spans="1:6" x14ac:dyDescent="0.35">
      <c r="A232" s="17">
        <v>41607</v>
      </c>
      <c r="B232" s="35">
        <v>73.648574999999994</v>
      </c>
      <c r="C232" s="35">
        <v>5.66</v>
      </c>
      <c r="D232" s="35">
        <v>530.32531700000004</v>
      </c>
      <c r="E232" s="35">
        <v>1805.8100589999999</v>
      </c>
      <c r="F232" s="35">
        <v>81.776291000000001</v>
      </c>
    </row>
    <row r="233" spans="1:6" x14ac:dyDescent="0.35">
      <c r="A233" s="17">
        <v>41610</v>
      </c>
      <c r="B233" s="35">
        <v>73.007537999999997</v>
      </c>
      <c r="C233" s="35">
        <v>5.57</v>
      </c>
      <c r="D233" s="35">
        <v>527.76776100000006</v>
      </c>
      <c r="E233" s="35">
        <v>1800.900024</v>
      </c>
      <c r="F233" s="35">
        <v>81.811272000000002</v>
      </c>
    </row>
    <row r="234" spans="1:6" x14ac:dyDescent="0.35">
      <c r="A234" s="17">
        <v>41611</v>
      </c>
      <c r="B234" s="35">
        <v>75.006125999999995</v>
      </c>
      <c r="C234" s="35">
        <v>5.74</v>
      </c>
      <c r="D234" s="35">
        <v>527.15716599999996</v>
      </c>
      <c r="E234" s="35">
        <v>1795.150024</v>
      </c>
      <c r="F234" s="35">
        <v>82.57235</v>
      </c>
    </row>
    <row r="235" spans="1:6" x14ac:dyDescent="0.35">
      <c r="A235" s="17">
        <v>41612</v>
      </c>
      <c r="B235" s="35">
        <v>74.831306000000012</v>
      </c>
      <c r="C235" s="35">
        <v>5.98</v>
      </c>
      <c r="D235" s="35">
        <v>529.61962900000003</v>
      </c>
      <c r="E235" s="35">
        <v>1792.8100589999999</v>
      </c>
      <c r="F235" s="35">
        <v>82.817307</v>
      </c>
    </row>
    <row r="236" spans="1:6" x14ac:dyDescent="0.35">
      <c r="A236" s="17">
        <v>41613</v>
      </c>
      <c r="B236" s="35">
        <v>75.215393000000006</v>
      </c>
      <c r="C236" s="35">
        <v>5.9</v>
      </c>
      <c r="D236" s="35">
        <v>529.19921900000008</v>
      </c>
      <c r="E236" s="35">
        <v>1785.030029</v>
      </c>
      <c r="F236" s="35">
        <v>82.344909999999999</v>
      </c>
    </row>
    <row r="237" spans="1:6" x14ac:dyDescent="0.35">
      <c r="A237" s="17">
        <v>41614</v>
      </c>
      <c r="B237" s="35">
        <v>74.171722000000003</v>
      </c>
      <c r="C237" s="35">
        <v>5.7</v>
      </c>
      <c r="D237" s="35">
        <v>535.47045900000001</v>
      </c>
      <c r="E237" s="35">
        <v>1805.089966</v>
      </c>
      <c r="F237" s="35">
        <v>83.674599000000001</v>
      </c>
    </row>
    <row r="238" spans="1:6" x14ac:dyDescent="0.35">
      <c r="A238" s="17">
        <v>41617</v>
      </c>
      <c r="B238" s="35">
        <v>75.020698999999993</v>
      </c>
      <c r="C238" s="35">
        <v>5.86</v>
      </c>
      <c r="D238" s="35">
        <v>539.60961900000007</v>
      </c>
      <c r="E238" s="35">
        <v>1808.369995</v>
      </c>
      <c r="F238" s="35">
        <v>83.840796999999995</v>
      </c>
    </row>
    <row r="239" spans="1:6" x14ac:dyDescent="0.35">
      <c r="A239" s="17">
        <v>41618</v>
      </c>
      <c r="B239" s="35">
        <v>74.904143999999988</v>
      </c>
      <c r="C239" s="35">
        <v>5.92</v>
      </c>
      <c r="D239" s="35">
        <v>542.87286399999994</v>
      </c>
      <c r="E239" s="35">
        <v>1802.619995</v>
      </c>
      <c r="F239" s="35">
        <v>83.727089000000007</v>
      </c>
    </row>
    <row r="240" spans="1:6" x14ac:dyDescent="0.35">
      <c r="A240" s="17">
        <v>41619</v>
      </c>
      <c r="B240" s="35">
        <v>74.349204999999998</v>
      </c>
      <c r="C240" s="35">
        <v>5.76</v>
      </c>
      <c r="D240" s="35">
        <v>539.18420400000002</v>
      </c>
      <c r="E240" s="35">
        <v>1782.219971</v>
      </c>
      <c r="F240" s="35">
        <v>82.458618000000001</v>
      </c>
    </row>
    <row r="241" spans="1:6" x14ac:dyDescent="0.35">
      <c r="A241" s="17">
        <v>41620</v>
      </c>
      <c r="B241" s="35">
        <v>74.240593000000004</v>
      </c>
      <c r="C241" s="35">
        <v>5.76</v>
      </c>
      <c r="D241" s="35">
        <v>535.51550300000008</v>
      </c>
      <c r="E241" s="35">
        <v>1775.5</v>
      </c>
      <c r="F241" s="35">
        <v>83.420920999999993</v>
      </c>
    </row>
    <row r="242" spans="1:6" x14ac:dyDescent="0.35">
      <c r="A242" s="17">
        <v>41621</v>
      </c>
      <c r="B242" s="35">
        <v>73.431365999999997</v>
      </c>
      <c r="C242" s="35">
        <v>5.96</v>
      </c>
      <c r="D242" s="35">
        <v>530.92590300000006</v>
      </c>
      <c r="E242" s="35">
        <v>1775.3199460000001</v>
      </c>
      <c r="F242" s="35">
        <v>83.377158999999992</v>
      </c>
    </row>
    <row r="243" spans="1:6" x14ac:dyDescent="0.35">
      <c r="A243" s="17">
        <v>41624</v>
      </c>
      <c r="B243" s="35">
        <v>73.837967000000006</v>
      </c>
      <c r="C243" s="35">
        <v>6.03</v>
      </c>
      <c r="D243" s="35">
        <v>537.02703899999995</v>
      </c>
      <c r="E243" s="35">
        <v>1786.540039</v>
      </c>
      <c r="F243" s="35">
        <v>85.048018999999996</v>
      </c>
    </row>
    <row r="244" spans="1:6" x14ac:dyDescent="0.35">
      <c r="A244" s="17">
        <v>41625</v>
      </c>
      <c r="B244" s="35">
        <v>73.505523999999994</v>
      </c>
      <c r="C244" s="35">
        <v>6.17</v>
      </c>
      <c r="D244" s="35">
        <v>535.46545400000002</v>
      </c>
      <c r="E244" s="35">
        <v>1781</v>
      </c>
      <c r="F244" s="35">
        <v>84.636887000000002</v>
      </c>
    </row>
    <row r="245" spans="1:6" x14ac:dyDescent="0.35">
      <c r="A245" s="17">
        <v>41626</v>
      </c>
      <c r="B245" s="35">
        <v>72.946624999999997</v>
      </c>
      <c r="C245" s="35">
        <v>6.32</v>
      </c>
      <c r="D245" s="35">
        <v>542.91790800000001</v>
      </c>
      <c r="E245" s="35">
        <v>1810.650024</v>
      </c>
      <c r="F245" s="35">
        <v>87.077567999999999</v>
      </c>
    </row>
    <row r="246" spans="1:6" x14ac:dyDescent="0.35">
      <c r="A246" s="17">
        <v>41627</v>
      </c>
      <c r="B246" s="35">
        <v>72.110885999999994</v>
      </c>
      <c r="C246" s="35">
        <v>7.29</v>
      </c>
      <c r="D246" s="35">
        <v>543.65362500000003</v>
      </c>
      <c r="E246" s="35">
        <v>1809.599976</v>
      </c>
      <c r="F246" s="35">
        <v>86.98135400000001</v>
      </c>
    </row>
    <row r="247" spans="1:6" x14ac:dyDescent="0.35">
      <c r="A247" s="17">
        <v>41628</v>
      </c>
      <c r="B247" s="35">
        <v>72.714843999999999</v>
      </c>
      <c r="C247" s="35">
        <v>7.16</v>
      </c>
      <c r="D247" s="35">
        <v>550.86084000000005</v>
      </c>
      <c r="E247" s="35">
        <v>1818.3199460000001</v>
      </c>
      <c r="F247" s="35">
        <v>86.325232999999997</v>
      </c>
    </row>
    <row r="248" spans="1:6" x14ac:dyDescent="0.35">
      <c r="A248" s="17">
        <v>41631</v>
      </c>
      <c r="B248" s="35">
        <v>75.505447000000004</v>
      </c>
      <c r="C248" s="35">
        <v>7.5</v>
      </c>
      <c r="D248" s="35">
        <v>558.10809299999994</v>
      </c>
      <c r="E248" s="35">
        <v>1827.98999</v>
      </c>
      <c r="F248" s="35">
        <v>86.176536999999996</v>
      </c>
    </row>
    <row r="249" spans="1:6" x14ac:dyDescent="0.35">
      <c r="A249" s="17">
        <v>41632</v>
      </c>
      <c r="B249" s="35">
        <v>75.184914000000006</v>
      </c>
      <c r="C249" s="35">
        <v>7.87</v>
      </c>
      <c r="D249" s="35">
        <v>556.47650099999998</v>
      </c>
      <c r="E249" s="35">
        <v>1833.3199460000001</v>
      </c>
      <c r="F249" s="35">
        <v>86.797646</v>
      </c>
    </row>
    <row r="250" spans="1:6" x14ac:dyDescent="0.35">
      <c r="A250" s="17">
        <v>41634</v>
      </c>
      <c r="B250" s="35">
        <v>74.685608000000002</v>
      </c>
      <c r="C250" s="35">
        <v>7.93</v>
      </c>
      <c r="D250" s="35">
        <v>559.28930700000001</v>
      </c>
      <c r="E250" s="35">
        <v>1842.0200199999999</v>
      </c>
      <c r="F250" s="35">
        <v>88.267302999999998</v>
      </c>
    </row>
    <row r="251" spans="1:6" x14ac:dyDescent="0.35">
      <c r="A251" s="17">
        <v>41635</v>
      </c>
      <c r="B251" s="35">
        <v>74.180999999999997</v>
      </c>
      <c r="C251" s="35">
        <v>8.1199999999999992</v>
      </c>
      <c r="D251" s="35">
        <v>559.75976600000001</v>
      </c>
      <c r="E251" s="35">
        <v>1841.400024</v>
      </c>
      <c r="F251" s="35">
        <v>88.800918999999993</v>
      </c>
    </row>
    <row r="252" spans="1:6" x14ac:dyDescent="0.35">
      <c r="A252" s="17">
        <v>41638</v>
      </c>
      <c r="B252" s="35">
        <v>73.443275</v>
      </c>
      <c r="C252" s="35">
        <v>8.18</v>
      </c>
      <c r="D252" s="35">
        <v>555.28527800000006</v>
      </c>
      <c r="E252" s="35">
        <v>1841.0699460000001</v>
      </c>
      <c r="F252" s="35">
        <v>87.751175000000003</v>
      </c>
    </row>
    <row r="253" spans="1:6" x14ac:dyDescent="0.35">
      <c r="A253" s="17">
        <v>41639</v>
      </c>
      <c r="B253" s="35">
        <v>74.304168999999987</v>
      </c>
      <c r="C253" s="35">
        <v>8.1999999999999993</v>
      </c>
      <c r="D253" s="35">
        <v>560.91589400000009</v>
      </c>
      <c r="E253" s="35">
        <v>1848.3599850000001</v>
      </c>
      <c r="F253" s="35">
        <v>88.529739000000006</v>
      </c>
    </row>
    <row r="254" spans="1:6" x14ac:dyDescent="0.35">
      <c r="A254" s="17">
        <v>41641</v>
      </c>
      <c r="B254" s="35">
        <v>73.259170999999995</v>
      </c>
      <c r="C254" s="35">
        <v>8.1300000000000008</v>
      </c>
      <c r="D254" s="35">
        <v>557.11712599999998</v>
      </c>
      <c r="E254" s="35">
        <v>1831.9799800000001</v>
      </c>
      <c r="F254" s="35">
        <v>87.261284000000003</v>
      </c>
    </row>
    <row r="255" spans="1:6" x14ac:dyDescent="0.35">
      <c r="A255" s="17">
        <v>41642</v>
      </c>
      <c r="B255" s="35">
        <v>71.649979000000002</v>
      </c>
      <c r="C255" s="35">
        <v>8.09</v>
      </c>
      <c r="D255" s="35">
        <v>553.05304000000001</v>
      </c>
      <c r="E255" s="35">
        <v>1831.369995</v>
      </c>
      <c r="F255" s="35">
        <v>87.051322999999996</v>
      </c>
    </row>
    <row r="256" spans="1:6" x14ac:dyDescent="0.35">
      <c r="A256" s="17">
        <v>41645</v>
      </c>
      <c r="B256" s="35">
        <v>72.040665000000004</v>
      </c>
      <c r="C256" s="35">
        <v>7.8</v>
      </c>
      <c r="D256" s="35">
        <v>559.21923800000002</v>
      </c>
      <c r="E256" s="35">
        <v>1826.7700199999999</v>
      </c>
      <c r="F256" s="35">
        <v>87.182556000000005</v>
      </c>
    </row>
    <row r="257" spans="1:6" x14ac:dyDescent="0.35">
      <c r="A257" s="17">
        <v>41646</v>
      </c>
      <c r="B257" s="35">
        <v>71.525481999999997</v>
      </c>
      <c r="C257" s="35">
        <v>7.91</v>
      </c>
      <c r="D257" s="35">
        <v>570</v>
      </c>
      <c r="E257" s="35">
        <v>1837.880005</v>
      </c>
      <c r="F257" s="35">
        <v>88.416007999999991</v>
      </c>
    </row>
    <row r="258" spans="1:6" x14ac:dyDescent="0.35">
      <c r="A258" s="17">
        <v>41647</v>
      </c>
      <c r="B258" s="35">
        <v>71.978438999999995</v>
      </c>
      <c r="C258" s="35">
        <v>7.92</v>
      </c>
      <c r="D258" s="35">
        <v>571.18615699999998</v>
      </c>
      <c r="E258" s="35">
        <v>1837.48999</v>
      </c>
      <c r="F258" s="35">
        <v>88.127327000000008</v>
      </c>
    </row>
    <row r="259" spans="1:6" x14ac:dyDescent="0.35">
      <c r="A259" s="17">
        <v>41648</v>
      </c>
      <c r="B259" s="35">
        <v>71.059280000000001</v>
      </c>
      <c r="C259" s="35">
        <v>7.41</v>
      </c>
      <c r="D259" s="35">
        <v>565.68566900000008</v>
      </c>
      <c r="E259" s="35">
        <v>1838.130005</v>
      </c>
      <c r="F259" s="35">
        <v>87.270020000000002</v>
      </c>
    </row>
    <row r="260" spans="1:6" x14ac:dyDescent="0.35">
      <c r="A260" s="17">
        <v>41649</v>
      </c>
      <c r="B260" s="35">
        <v>70.585136000000006</v>
      </c>
      <c r="C260" s="35">
        <v>7.51</v>
      </c>
      <c r="D260" s="35">
        <v>565.65564000000006</v>
      </c>
      <c r="E260" s="35">
        <v>1842.369995</v>
      </c>
      <c r="F260" s="35">
        <v>87.934868000000009</v>
      </c>
    </row>
    <row r="261" spans="1:6" x14ac:dyDescent="0.35">
      <c r="A261" s="17">
        <v>41652</v>
      </c>
      <c r="B261" s="35">
        <v>70.954643000000004</v>
      </c>
      <c r="C261" s="35">
        <v>7.31</v>
      </c>
      <c r="D261" s="35">
        <v>562.05206299999998</v>
      </c>
      <c r="E261" s="35">
        <v>1819.1999510000001</v>
      </c>
      <c r="F261" s="35">
        <v>86.211524999999995</v>
      </c>
    </row>
    <row r="262" spans="1:6" x14ac:dyDescent="0.35">
      <c r="A262" s="17">
        <v>41653</v>
      </c>
      <c r="B262" s="35">
        <v>72.366507999999996</v>
      </c>
      <c r="C262" s="35">
        <v>7.55</v>
      </c>
      <c r="D262" s="35">
        <v>575.27526900000009</v>
      </c>
      <c r="E262" s="35">
        <v>1838.880005</v>
      </c>
      <c r="F262" s="35">
        <v>86.710181999999989</v>
      </c>
    </row>
    <row r="263" spans="1:6" x14ac:dyDescent="0.35">
      <c r="A263" s="17">
        <v>41654</v>
      </c>
      <c r="B263" s="35">
        <v>73.819427000000005</v>
      </c>
      <c r="C263" s="35">
        <v>7.57</v>
      </c>
      <c r="D263" s="35">
        <v>574.88488799999993</v>
      </c>
      <c r="E263" s="35">
        <v>1848.380005</v>
      </c>
      <c r="F263" s="35">
        <v>86.412719999999993</v>
      </c>
    </row>
    <row r="264" spans="1:6" x14ac:dyDescent="0.35">
      <c r="A264" s="17">
        <v>41655</v>
      </c>
      <c r="B264" s="35">
        <v>73.407500999999996</v>
      </c>
      <c r="C264" s="35">
        <v>7.44</v>
      </c>
      <c r="D264" s="35">
        <v>578.68865999999991</v>
      </c>
      <c r="E264" s="35">
        <v>1845.8900149999999</v>
      </c>
      <c r="F264" s="35">
        <v>86.552695999999997</v>
      </c>
    </row>
    <row r="265" spans="1:6" x14ac:dyDescent="0.35">
      <c r="A265" s="17">
        <v>41656</v>
      </c>
      <c r="B265" s="35">
        <v>71.608924999999999</v>
      </c>
      <c r="C265" s="35">
        <v>7.01</v>
      </c>
      <c r="D265" s="35">
        <v>575.84082000000001</v>
      </c>
      <c r="E265" s="35">
        <v>1838.6999510000001</v>
      </c>
      <c r="F265" s="35">
        <v>86.745155000000011</v>
      </c>
    </row>
    <row r="266" spans="1:6" x14ac:dyDescent="0.35">
      <c r="A266" s="17">
        <v>41660</v>
      </c>
      <c r="B266" s="35">
        <v>72.721451000000002</v>
      </c>
      <c r="C266" s="35">
        <v>6.79</v>
      </c>
      <c r="D266" s="35">
        <v>582.43243399999994</v>
      </c>
      <c r="E266" s="35">
        <v>1843.8000489999999</v>
      </c>
      <c r="F266" s="35">
        <v>86.167785999999992</v>
      </c>
    </row>
    <row r="267" spans="1:6" x14ac:dyDescent="0.35">
      <c r="A267" s="17">
        <v>41661</v>
      </c>
      <c r="B267" s="35">
        <v>73.044617000000002</v>
      </c>
      <c r="C267" s="35">
        <v>6.7</v>
      </c>
      <c r="D267" s="35">
        <v>583.09307899999999</v>
      </c>
      <c r="E267" s="35">
        <v>1844.8599850000001</v>
      </c>
      <c r="F267" s="35">
        <v>85.625396999999992</v>
      </c>
    </row>
    <row r="268" spans="1:6" x14ac:dyDescent="0.35">
      <c r="A268" s="17">
        <v>41662</v>
      </c>
      <c r="B268" s="35">
        <v>73.663139000000001</v>
      </c>
      <c r="C268" s="35">
        <v>6.69</v>
      </c>
      <c r="D268" s="35">
        <v>580.63061500000003</v>
      </c>
      <c r="E268" s="35">
        <v>1828.459961</v>
      </c>
      <c r="F268" s="35">
        <v>84.829338000000007</v>
      </c>
    </row>
    <row r="269" spans="1:6" x14ac:dyDescent="0.35">
      <c r="A269" s="17">
        <v>41663</v>
      </c>
      <c r="B269" s="35">
        <v>72.324127000000004</v>
      </c>
      <c r="C269" s="35">
        <v>6.25</v>
      </c>
      <c r="D269" s="35">
        <v>562.47747800000002</v>
      </c>
      <c r="E269" s="35">
        <v>1790.290039</v>
      </c>
      <c r="F269" s="35">
        <v>82.974754000000004</v>
      </c>
    </row>
    <row r="270" spans="1:6" x14ac:dyDescent="0.35">
      <c r="A270" s="17">
        <v>41666</v>
      </c>
      <c r="B270" s="35">
        <v>72.910834999999992</v>
      </c>
      <c r="C270" s="35">
        <v>5.99</v>
      </c>
      <c r="D270" s="35">
        <v>551.16613799999993</v>
      </c>
      <c r="E270" s="35">
        <v>1781.5600589999999</v>
      </c>
      <c r="F270" s="35">
        <v>83.035995</v>
      </c>
    </row>
    <row r="271" spans="1:6" x14ac:dyDescent="0.35">
      <c r="A271" s="17">
        <v>41667</v>
      </c>
      <c r="B271" s="35">
        <v>67.083275</v>
      </c>
      <c r="C271" s="35">
        <v>7.11</v>
      </c>
      <c r="D271" s="35">
        <v>562.06707800000004</v>
      </c>
      <c r="E271" s="35">
        <v>1792.5</v>
      </c>
      <c r="F271" s="35">
        <v>83.674599000000001</v>
      </c>
    </row>
    <row r="272" spans="1:6" x14ac:dyDescent="0.35">
      <c r="A272" s="17">
        <v>41668</v>
      </c>
      <c r="B272" s="35">
        <v>66.321724000000003</v>
      </c>
      <c r="C272" s="35">
        <v>6.89</v>
      </c>
      <c r="D272" s="35">
        <v>554.01403800000003</v>
      </c>
      <c r="E272" s="35">
        <v>1774.1999510000001</v>
      </c>
      <c r="F272" s="35">
        <v>83.202202</v>
      </c>
    </row>
    <row r="273" spans="1:6" x14ac:dyDescent="0.35">
      <c r="A273" s="17">
        <v>41669</v>
      </c>
      <c r="B273" s="35">
        <v>66.193259999999995</v>
      </c>
      <c r="C273" s="35">
        <v>7.01</v>
      </c>
      <c r="D273" s="35">
        <v>568.26324499999998</v>
      </c>
      <c r="E273" s="35">
        <v>1794.1899410000001</v>
      </c>
      <c r="F273" s="35">
        <v>82.222435000000004</v>
      </c>
    </row>
    <row r="274" spans="1:6" x14ac:dyDescent="0.35">
      <c r="A274" s="17">
        <v>41670</v>
      </c>
      <c r="B274" s="35">
        <v>66.301849000000004</v>
      </c>
      <c r="C274" s="35">
        <v>7.07</v>
      </c>
      <c r="D274" s="35">
        <v>591.07605000000001</v>
      </c>
      <c r="E274" s="35">
        <v>1782.589966</v>
      </c>
      <c r="F274" s="35">
        <v>80.621535999999992</v>
      </c>
    </row>
    <row r="275" spans="1:6" x14ac:dyDescent="0.35">
      <c r="A275" s="17">
        <v>41673</v>
      </c>
      <c r="B275" s="35">
        <v>66.425018000000009</v>
      </c>
      <c r="C275" s="35">
        <v>6.7</v>
      </c>
      <c r="D275" s="35">
        <v>567.28228799999999</v>
      </c>
      <c r="E275" s="35">
        <v>1741.8900149999999</v>
      </c>
      <c r="F275" s="35">
        <v>78.775703000000007</v>
      </c>
    </row>
    <row r="276" spans="1:6" x14ac:dyDescent="0.35">
      <c r="A276" s="17">
        <v>41674</v>
      </c>
      <c r="B276" s="35">
        <v>67.386581000000007</v>
      </c>
      <c r="C276" s="35">
        <v>6.68</v>
      </c>
      <c r="D276" s="35">
        <v>569.64965800000004</v>
      </c>
      <c r="E276" s="35">
        <v>1755.1999510000001</v>
      </c>
      <c r="F276" s="35">
        <v>78.749481000000003</v>
      </c>
    </row>
    <row r="277" spans="1:6" x14ac:dyDescent="0.35">
      <c r="A277" s="17">
        <v>41675</v>
      </c>
      <c r="B277" s="35">
        <v>67.889876999999998</v>
      </c>
      <c r="C277" s="35">
        <v>6.43</v>
      </c>
      <c r="D277" s="35">
        <v>572.17218000000003</v>
      </c>
      <c r="E277" s="35">
        <v>1751.6400149999999</v>
      </c>
      <c r="F277" s="35">
        <v>78.364570999999998</v>
      </c>
    </row>
    <row r="278" spans="1:6" x14ac:dyDescent="0.35">
      <c r="A278" s="17">
        <v>41676</v>
      </c>
      <c r="B278" s="35">
        <v>68.285576000000006</v>
      </c>
      <c r="C278" s="35">
        <v>6.54</v>
      </c>
      <c r="D278" s="35">
        <v>580.56054699999993</v>
      </c>
      <c r="E278" s="35">
        <v>1773.4300539999999</v>
      </c>
      <c r="F278" s="35">
        <v>79.113410999999999</v>
      </c>
    </row>
    <row r="279" spans="1:6" x14ac:dyDescent="0.35">
      <c r="A279" s="17">
        <v>41677</v>
      </c>
      <c r="B279" s="35">
        <v>69.240891000000005</v>
      </c>
      <c r="C279" s="35">
        <v>6.53</v>
      </c>
      <c r="D279" s="35">
        <v>589.30932599999994</v>
      </c>
      <c r="E279" s="35">
        <v>1797.0200199999999</v>
      </c>
      <c r="F279" s="35">
        <v>79.800582999999989</v>
      </c>
    </row>
    <row r="280" spans="1:6" x14ac:dyDescent="0.35">
      <c r="A280" s="17">
        <v>41680</v>
      </c>
      <c r="B280" s="35">
        <v>70.481323000000003</v>
      </c>
      <c r="C280" s="35">
        <v>6.29</v>
      </c>
      <c r="D280" s="35">
        <v>587.05206299999998</v>
      </c>
      <c r="E280" s="35">
        <v>1799.839966</v>
      </c>
      <c r="F280" s="35">
        <v>78.866737000000001</v>
      </c>
    </row>
    <row r="281" spans="1:6" x14ac:dyDescent="0.35">
      <c r="A281" s="17">
        <v>41681</v>
      </c>
      <c r="B281" s="35">
        <v>71.410004000000001</v>
      </c>
      <c r="C281" s="35">
        <v>6.61</v>
      </c>
      <c r="D281" s="35">
        <v>595.68566900000008</v>
      </c>
      <c r="E281" s="35">
        <v>1819.75</v>
      </c>
      <c r="F281" s="35">
        <v>80.029640000000001</v>
      </c>
    </row>
    <row r="282" spans="1:6" x14ac:dyDescent="0.35">
      <c r="A282" s="17">
        <v>41682</v>
      </c>
      <c r="B282" s="35">
        <v>71.404670999999993</v>
      </c>
      <c r="C282" s="35">
        <v>6.76</v>
      </c>
      <c r="D282" s="35">
        <v>593.93896500000005</v>
      </c>
      <c r="E282" s="35">
        <v>1819.26001</v>
      </c>
      <c r="F282" s="35">
        <v>80.241081000000008</v>
      </c>
    </row>
    <row r="283" spans="1:6" x14ac:dyDescent="0.35">
      <c r="A283" s="17">
        <v>41683</v>
      </c>
      <c r="B283" s="35">
        <v>72.538506000000012</v>
      </c>
      <c r="C283" s="35">
        <v>6.85</v>
      </c>
      <c r="D283" s="35">
        <v>600.55053699999996</v>
      </c>
      <c r="E283" s="35">
        <v>1829.829956</v>
      </c>
      <c r="F283" s="35">
        <v>80.549423000000004</v>
      </c>
    </row>
    <row r="284" spans="1:6" x14ac:dyDescent="0.35">
      <c r="A284" s="17">
        <v>41684</v>
      </c>
      <c r="B284" s="35">
        <v>72.479904000000005</v>
      </c>
      <c r="C284" s="35">
        <v>6.91</v>
      </c>
      <c r="D284" s="35">
        <v>602.00201399999992</v>
      </c>
      <c r="E284" s="35">
        <v>1838.630005</v>
      </c>
      <c r="F284" s="35">
        <v>82.910492000000005</v>
      </c>
    </row>
    <row r="285" spans="1:6" x14ac:dyDescent="0.35">
      <c r="A285" s="17">
        <v>41688</v>
      </c>
      <c r="B285" s="35">
        <v>72.746391000000003</v>
      </c>
      <c r="C285" s="35">
        <v>6.85</v>
      </c>
      <c r="D285" s="35">
        <v>606.046021</v>
      </c>
      <c r="E285" s="35">
        <v>1840.76001</v>
      </c>
      <c r="F285" s="35">
        <v>82.875275000000002</v>
      </c>
    </row>
    <row r="286" spans="1:6" x14ac:dyDescent="0.35">
      <c r="A286" s="17">
        <v>41689</v>
      </c>
      <c r="B286" s="35">
        <v>71.597878000000009</v>
      </c>
      <c r="C286" s="35">
        <v>6.5</v>
      </c>
      <c r="D286" s="35">
        <v>601.77179000000001</v>
      </c>
      <c r="E286" s="35">
        <v>1828.75</v>
      </c>
      <c r="F286" s="35">
        <v>82.769524000000004</v>
      </c>
    </row>
    <row r="287" spans="1:6" x14ac:dyDescent="0.35">
      <c r="A287" s="17">
        <v>41690</v>
      </c>
      <c r="B287" s="35">
        <v>70.769111999999993</v>
      </c>
      <c r="C287" s="35">
        <v>6.45</v>
      </c>
      <c r="D287" s="35">
        <v>602.65765399999998</v>
      </c>
      <c r="E287" s="35">
        <v>1839.780029</v>
      </c>
      <c r="F287" s="35">
        <v>84.020545999999996</v>
      </c>
    </row>
    <row r="288" spans="1:6" x14ac:dyDescent="0.35">
      <c r="A288" s="17">
        <v>41691</v>
      </c>
      <c r="B288" s="35">
        <v>69.983017000000004</v>
      </c>
      <c r="C288" s="35">
        <v>6.36</v>
      </c>
      <c r="D288" s="35">
        <v>602.49749800000006</v>
      </c>
      <c r="E288" s="35">
        <v>1836.25</v>
      </c>
      <c r="F288" s="35">
        <v>83.721016000000006</v>
      </c>
    </row>
    <row r="289" spans="1:6" x14ac:dyDescent="0.35">
      <c r="A289" s="17">
        <v>41694</v>
      </c>
      <c r="B289" s="35">
        <v>70.289467000000002</v>
      </c>
      <c r="C289" s="35">
        <v>6.33</v>
      </c>
      <c r="D289" s="35">
        <v>606.86187699999994</v>
      </c>
      <c r="E289" s="35">
        <v>1847.6099850000001</v>
      </c>
      <c r="F289" s="35">
        <v>84.963226000000006</v>
      </c>
    </row>
    <row r="290" spans="1:6" x14ac:dyDescent="0.35">
      <c r="A290" s="17">
        <v>41695</v>
      </c>
      <c r="B290" s="35">
        <v>69.558014</v>
      </c>
      <c r="C290" s="35">
        <v>6.13</v>
      </c>
      <c r="D290" s="35">
        <v>610.61059599999999</v>
      </c>
      <c r="E290" s="35">
        <v>1845.119995</v>
      </c>
      <c r="F290" s="35">
        <v>84.848693999999995</v>
      </c>
    </row>
    <row r="291" spans="1:6" x14ac:dyDescent="0.35">
      <c r="A291" s="17">
        <v>41696</v>
      </c>
      <c r="B291" s="35">
        <v>68.930449999999993</v>
      </c>
      <c r="C291" s="35">
        <v>6.25</v>
      </c>
      <c r="D291" s="35">
        <v>610.69567900000004</v>
      </c>
      <c r="E291" s="35">
        <v>1845.160034</v>
      </c>
      <c r="F291" s="35">
        <v>84.390579000000002</v>
      </c>
    </row>
    <row r="292" spans="1:6" x14ac:dyDescent="0.35">
      <c r="A292" s="17">
        <v>41697</v>
      </c>
      <c r="B292" s="35">
        <v>70.30546600000001</v>
      </c>
      <c r="C292" s="35">
        <v>6.45</v>
      </c>
      <c r="D292" s="35">
        <v>610.21520999999996</v>
      </c>
      <c r="E292" s="35">
        <v>1854.290039</v>
      </c>
      <c r="F292" s="35">
        <v>84.434616000000005</v>
      </c>
    </row>
    <row r="293" spans="1:6" x14ac:dyDescent="0.35">
      <c r="A293" s="17">
        <v>41698</v>
      </c>
      <c r="B293" s="35">
        <v>70.114929000000004</v>
      </c>
      <c r="C293" s="35">
        <v>6.21</v>
      </c>
      <c r="D293" s="35">
        <v>608.43341099999998</v>
      </c>
      <c r="E293" s="35">
        <v>1859.4499510000001</v>
      </c>
      <c r="F293" s="35">
        <v>84.813438000000005</v>
      </c>
    </row>
    <row r="294" spans="1:6" x14ac:dyDescent="0.35">
      <c r="A294" s="17">
        <v>41701</v>
      </c>
      <c r="B294" s="35">
        <v>70.317451000000005</v>
      </c>
      <c r="C294" s="35">
        <v>6.09</v>
      </c>
      <c r="D294" s="35">
        <v>601.94695999999999</v>
      </c>
      <c r="E294" s="35">
        <v>1845.7299800000001</v>
      </c>
      <c r="F294" s="35">
        <v>84.135086000000001</v>
      </c>
    </row>
    <row r="295" spans="1:6" x14ac:dyDescent="0.35">
      <c r="A295" s="17">
        <v>41702</v>
      </c>
      <c r="B295" s="35">
        <v>70.781120000000001</v>
      </c>
      <c r="C295" s="35">
        <v>6.18</v>
      </c>
      <c r="D295" s="35">
        <v>608.06304899999998</v>
      </c>
      <c r="E295" s="35">
        <v>1873.910034</v>
      </c>
      <c r="F295" s="35">
        <v>85.033698999999999</v>
      </c>
    </row>
    <row r="296" spans="1:6" x14ac:dyDescent="0.35">
      <c r="A296" s="17">
        <v>41703</v>
      </c>
      <c r="B296" s="35">
        <v>70.930351000000002</v>
      </c>
      <c r="C296" s="35">
        <v>6.14</v>
      </c>
      <c r="D296" s="35">
        <v>609.73974599999997</v>
      </c>
      <c r="E296" s="35">
        <v>1873.8100589999999</v>
      </c>
      <c r="F296" s="35">
        <v>82.637405000000001</v>
      </c>
    </row>
    <row r="297" spans="1:6" x14ac:dyDescent="0.35">
      <c r="A297" s="17">
        <v>41704</v>
      </c>
      <c r="B297" s="35">
        <v>70.715843000000007</v>
      </c>
      <c r="C297" s="35">
        <v>6.39</v>
      </c>
      <c r="D297" s="35">
        <v>610.41540499999996</v>
      </c>
      <c r="E297" s="35">
        <v>1877.030029</v>
      </c>
      <c r="F297" s="35">
        <v>82.602149999999995</v>
      </c>
    </row>
    <row r="298" spans="1:6" x14ac:dyDescent="0.35">
      <c r="A298" s="17">
        <v>41705</v>
      </c>
      <c r="B298" s="35">
        <v>70.674537999999998</v>
      </c>
      <c r="C298" s="35">
        <v>6.32</v>
      </c>
      <c r="D298" s="35">
        <v>608.00299100000007</v>
      </c>
      <c r="E298" s="35">
        <v>1878.040039</v>
      </c>
      <c r="F298" s="35">
        <v>83.685776000000004</v>
      </c>
    </row>
    <row r="299" spans="1:6" x14ac:dyDescent="0.35">
      <c r="A299" s="17">
        <v>41708</v>
      </c>
      <c r="B299" s="35">
        <v>70.73848000000001</v>
      </c>
      <c r="C299" s="35">
        <v>6.37</v>
      </c>
      <c r="D299" s="35">
        <v>606.39141799999993</v>
      </c>
      <c r="E299" s="35">
        <v>1877.170044</v>
      </c>
      <c r="F299" s="35">
        <v>84.135086000000001</v>
      </c>
    </row>
    <row r="300" spans="1:6" x14ac:dyDescent="0.35">
      <c r="A300" s="17">
        <v>41709</v>
      </c>
      <c r="B300" s="35">
        <v>71.427306999999999</v>
      </c>
      <c r="C300" s="35">
        <v>6.5</v>
      </c>
      <c r="D300" s="35">
        <v>600.59558099999992</v>
      </c>
      <c r="E300" s="35">
        <v>1867.630005</v>
      </c>
      <c r="F300" s="35">
        <v>82.822417999999999</v>
      </c>
    </row>
    <row r="301" spans="1:6" x14ac:dyDescent="0.35">
      <c r="A301" s="17">
        <v>41710</v>
      </c>
      <c r="B301" s="35">
        <v>71.496605000000002</v>
      </c>
      <c r="C301" s="35">
        <v>6.36</v>
      </c>
      <c r="D301" s="35">
        <v>604.25427200000001</v>
      </c>
      <c r="E301" s="35">
        <v>1868.1999510000001</v>
      </c>
      <c r="F301" s="35">
        <v>82.998604</v>
      </c>
    </row>
    <row r="302" spans="1:6" x14ac:dyDescent="0.35">
      <c r="A302" s="17">
        <v>41711</v>
      </c>
      <c r="B302" s="35">
        <v>70.702506999999997</v>
      </c>
      <c r="C302" s="35">
        <v>6.09</v>
      </c>
      <c r="D302" s="35">
        <v>595.12512199999992</v>
      </c>
      <c r="E302" s="35">
        <v>1846.339966</v>
      </c>
      <c r="F302" s="35">
        <v>82.496429000000006</v>
      </c>
    </row>
    <row r="303" spans="1:6" x14ac:dyDescent="0.35">
      <c r="A303" s="17">
        <v>41712</v>
      </c>
      <c r="B303" s="35">
        <v>69.908417</v>
      </c>
      <c r="C303" s="35">
        <v>6.15</v>
      </c>
      <c r="D303" s="35">
        <v>586.98699999999997</v>
      </c>
      <c r="E303" s="35">
        <v>1841.130005</v>
      </c>
      <c r="F303" s="35">
        <v>82.346664000000004</v>
      </c>
    </row>
    <row r="304" spans="1:6" x14ac:dyDescent="0.35">
      <c r="A304" s="17">
        <v>41715</v>
      </c>
      <c r="B304" s="35">
        <v>70.181563999999995</v>
      </c>
      <c r="C304" s="35">
        <v>6.12</v>
      </c>
      <c r="D304" s="35">
        <v>596.64666699999998</v>
      </c>
      <c r="E304" s="35">
        <v>1858.829956</v>
      </c>
      <c r="F304" s="35">
        <v>83.095489999999998</v>
      </c>
    </row>
    <row r="305" spans="1:6" x14ac:dyDescent="0.35">
      <c r="A305" s="17">
        <v>41716</v>
      </c>
      <c r="B305" s="35">
        <v>70.802421999999993</v>
      </c>
      <c r="C305" s="35">
        <v>6.52</v>
      </c>
      <c r="D305" s="35">
        <v>606.23620599999992</v>
      </c>
      <c r="E305" s="35">
        <v>1872.25</v>
      </c>
      <c r="F305" s="35">
        <v>83.439109999999999</v>
      </c>
    </row>
    <row r="306" spans="1:6" x14ac:dyDescent="0.35">
      <c r="A306" s="17">
        <v>41717</v>
      </c>
      <c r="B306" s="35">
        <v>70.783783</v>
      </c>
      <c r="C306" s="35">
        <v>6.55</v>
      </c>
      <c r="D306" s="35">
        <v>600.22522000000004</v>
      </c>
      <c r="E306" s="35">
        <v>1860.7700199999999</v>
      </c>
      <c r="F306" s="35">
        <v>82.57572900000001</v>
      </c>
    </row>
    <row r="307" spans="1:6" x14ac:dyDescent="0.35">
      <c r="A307" s="17">
        <v>41718</v>
      </c>
      <c r="B307" s="35">
        <v>70.442688000000004</v>
      </c>
      <c r="C307" s="35">
        <v>6.7</v>
      </c>
      <c r="D307" s="35">
        <v>599.17919900000004</v>
      </c>
      <c r="E307" s="35">
        <v>1872.01001</v>
      </c>
      <c r="F307" s="35">
        <v>83.324577000000005</v>
      </c>
    </row>
    <row r="308" spans="1:6" x14ac:dyDescent="0.35">
      <c r="A308" s="17">
        <v>41719</v>
      </c>
      <c r="B308" s="35">
        <v>70.998283000000001</v>
      </c>
      <c r="C308" s="35">
        <v>6.97</v>
      </c>
      <c r="D308" s="35">
        <v>592.112122</v>
      </c>
      <c r="E308" s="35">
        <v>1866.5200199999999</v>
      </c>
      <c r="F308" s="35">
        <v>83.086685000000003</v>
      </c>
    </row>
    <row r="309" spans="1:6" x14ac:dyDescent="0.35">
      <c r="A309" s="17">
        <v>41722</v>
      </c>
      <c r="B309" s="35">
        <v>71.840362999999996</v>
      </c>
      <c r="C309" s="35">
        <v>6.9</v>
      </c>
      <c r="D309" s="35">
        <v>579.54455599999994</v>
      </c>
      <c r="E309" s="35">
        <v>1857.4399410000001</v>
      </c>
      <c r="F309" s="35">
        <v>83.377433999999994</v>
      </c>
    </row>
    <row r="310" spans="1:6" x14ac:dyDescent="0.35">
      <c r="A310" s="17">
        <v>41723</v>
      </c>
      <c r="B310" s="35">
        <v>72.613129000000001</v>
      </c>
      <c r="C310" s="35">
        <v>7.02</v>
      </c>
      <c r="D310" s="35">
        <v>579.93994099999998</v>
      </c>
      <c r="E310" s="35">
        <v>1865.619995</v>
      </c>
      <c r="F310" s="35">
        <v>83.615294999999989</v>
      </c>
    </row>
    <row r="311" spans="1:6" x14ac:dyDescent="0.35">
      <c r="A311" s="17">
        <v>41724</v>
      </c>
      <c r="B311" s="35">
        <v>71.918976000000001</v>
      </c>
      <c r="C311" s="35">
        <v>6.82</v>
      </c>
      <c r="D311" s="35">
        <v>566.55157499999996</v>
      </c>
      <c r="E311" s="35">
        <v>1852.5600589999999</v>
      </c>
      <c r="F311" s="35">
        <v>83.430283000000003</v>
      </c>
    </row>
    <row r="312" spans="1:6" x14ac:dyDescent="0.35">
      <c r="A312" s="17">
        <v>41725</v>
      </c>
      <c r="B312" s="35">
        <v>71.609863000000004</v>
      </c>
      <c r="C312" s="35">
        <v>6.86</v>
      </c>
      <c r="D312" s="35">
        <v>557.69769299999996</v>
      </c>
      <c r="E312" s="35">
        <v>1849.040039</v>
      </c>
      <c r="F312" s="35">
        <v>84.787018000000003</v>
      </c>
    </row>
    <row r="313" spans="1:6" x14ac:dyDescent="0.35">
      <c r="A313" s="17">
        <v>41726</v>
      </c>
      <c r="B313" s="35">
        <v>71.529915000000003</v>
      </c>
      <c r="C313" s="35">
        <v>6.9</v>
      </c>
      <c r="D313" s="35">
        <v>560.63562000000002</v>
      </c>
      <c r="E313" s="35">
        <v>1857.619995</v>
      </c>
      <c r="F313" s="35">
        <v>86.073265000000006</v>
      </c>
    </row>
    <row r="314" spans="1:6" x14ac:dyDescent="0.35">
      <c r="A314" s="17">
        <v>41729</v>
      </c>
      <c r="B314" s="35">
        <v>71.513916000000009</v>
      </c>
      <c r="C314" s="35">
        <v>7.22</v>
      </c>
      <c r="D314" s="35">
        <v>557.81280500000003</v>
      </c>
      <c r="E314" s="35">
        <v>1872.339966</v>
      </c>
      <c r="F314" s="35">
        <v>86.055655999999999</v>
      </c>
    </row>
    <row r="315" spans="1:6" x14ac:dyDescent="0.35">
      <c r="A315" s="17">
        <v>41730</v>
      </c>
      <c r="B315" s="35">
        <v>72.168106000000009</v>
      </c>
      <c r="C315" s="35">
        <v>7.36</v>
      </c>
      <c r="D315" s="35">
        <v>568.01300000000003</v>
      </c>
      <c r="E315" s="35">
        <v>1885.5200199999999</v>
      </c>
      <c r="F315" s="35">
        <v>86.099693000000002</v>
      </c>
    </row>
    <row r="316" spans="1:6" x14ac:dyDescent="0.35">
      <c r="A316" s="17">
        <v>41731</v>
      </c>
      <c r="B316" s="35">
        <v>72.288040000000009</v>
      </c>
      <c r="C316" s="35">
        <v>7.28</v>
      </c>
      <c r="D316" s="35">
        <v>568.11810300000002</v>
      </c>
      <c r="E316" s="35">
        <v>1890.900024</v>
      </c>
      <c r="F316" s="35">
        <v>86.293518000000006</v>
      </c>
    </row>
    <row r="317" spans="1:6" x14ac:dyDescent="0.35">
      <c r="A317" s="17">
        <v>41732</v>
      </c>
      <c r="B317" s="35">
        <v>71.787064000000001</v>
      </c>
      <c r="C317" s="35">
        <v>7.48</v>
      </c>
      <c r="D317" s="35">
        <v>571.5</v>
      </c>
      <c r="E317" s="35">
        <v>1888.7700199999999</v>
      </c>
      <c r="F317" s="35">
        <v>86.275908999999999</v>
      </c>
    </row>
    <row r="318" spans="1:6" x14ac:dyDescent="0.35">
      <c r="A318" s="17">
        <v>41733</v>
      </c>
      <c r="B318" s="35">
        <v>70.858406000000002</v>
      </c>
      <c r="C318" s="35">
        <v>7.5</v>
      </c>
      <c r="D318" s="35">
        <v>545.25</v>
      </c>
      <c r="E318" s="35">
        <v>1865.089966</v>
      </c>
      <c r="F318" s="35">
        <v>85.773727000000008</v>
      </c>
    </row>
    <row r="319" spans="1:6" x14ac:dyDescent="0.35">
      <c r="A319" s="17">
        <v>41736</v>
      </c>
      <c r="B319" s="35">
        <v>69.745887999999994</v>
      </c>
      <c r="C319" s="35">
        <v>7.11</v>
      </c>
      <c r="D319" s="35">
        <v>540.63000499999998</v>
      </c>
      <c r="E319" s="35">
        <v>1845.040039</v>
      </c>
      <c r="F319" s="35">
        <v>85.26275600000001</v>
      </c>
    </row>
    <row r="320" spans="1:6" x14ac:dyDescent="0.35">
      <c r="A320" s="17">
        <v>41737</v>
      </c>
      <c r="B320" s="35">
        <v>69.741866999999999</v>
      </c>
      <c r="C320" s="35">
        <v>7.52</v>
      </c>
      <c r="D320" s="35">
        <v>557.51000999999997</v>
      </c>
      <c r="E320" s="35">
        <v>1851.959961</v>
      </c>
      <c r="F320" s="35">
        <v>85.853026999999997</v>
      </c>
    </row>
    <row r="321" spans="1:6" x14ac:dyDescent="0.35">
      <c r="A321" s="17">
        <v>41738</v>
      </c>
      <c r="B321" s="35">
        <v>70.658554000000009</v>
      </c>
      <c r="C321" s="35">
        <v>7.58</v>
      </c>
      <c r="D321" s="35">
        <v>567.03997800000002</v>
      </c>
      <c r="E321" s="35">
        <v>1872.1800539999999</v>
      </c>
      <c r="F321" s="35">
        <v>85.747321999999997</v>
      </c>
    </row>
    <row r="322" spans="1:6" x14ac:dyDescent="0.35">
      <c r="A322" s="17">
        <v>41739</v>
      </c>
      <c r="B322" s="35">
        <v>69.747208000000001</v>
      </c>
      <c r="C322" s="35">
        <v>7.3</v>
      </c>
      <c r="D322" s="35">
        <v>546.69000199999994</v>
      </c>
      <c r="E322" s="35">
        <v>1833.079956</v>
      </c>
      <c r="F322" s="35">
        <v>85.26275600000001</v>
      </c>
    </row>
    <row r="323" spans="1:6" x14ac:dyDescent="0.35">
      <c r="A323" s="17">
        <v>41740</v>
      </c>
      <c r="B323" s="35">
        <v>69.231575000000007</v>
      </c>
      <c r="C323" s="35">
        <v>6.96</v>
      </c>
      <c r="D323" s="35">
        <v>537.76000999999997</v>
      </c>
      <c r="E323" s="35">
        <v>1815.6899410000001</v>
      </c>
      <c r="F323" s="35">
        <v>85.209900000000005</v>
      </c>
    </row>
    <row r="324" spans="1:6" x14ac:dyDescent="0.35">
      <c r="A324" s="17">
        <v>41743</v>
      </c>
      <c r="B324" s="35">
        <v>69.507369999999995</v>
      </c>
      <c r="C324" s="35">
        <v>7.09</v>
      </c>
      <c r="D324" s="35">
        <v>545.20001200000002</v>
      </c>
      <c r="E324" s="35">
        <v>1830.6099850000001</v>
      </c>
      <c r="F324" s="35">
        <v>86.214225999999996</v>
      </c>
    </row>
    <row r="325" spans="1:6" x14ac:dyDescent="0.35">
      <c r="A325" s="17">
        <v>41744</v>
      </c>
      <c r="B325" s="35">
        <v>69.011725999999996</v>
      </c>
      <c r="C325" s="35">
        <v>7</v>
      </c>
      <c r="D325" s="35">
        <v>548.70001200000002</v>
      </c>
      <c r="E325" s="35">
        <v>1842.9799800000001</v>
      </c>
      <c r="F325" s="35">
        <v>86.936668000000012</v>
      </c>
    </row>
    <row r="326" spans="1:6" x14ac:dyDescent="0.35">
      <c r="A326" s="17">
        <v>41745</v>
      </c>
      <c r="B326" s="35">
        <v>69.151627000000005</v>
      </c>
      <c r="C326" s="35">
        <v>6.92</v>
      </c>
      <c r="D326" s="35">
        <v>563.90002400000003</v>
      </c>
      <c r="E326" s="35">
        <v>1862.3100589999999</v>
      </c>
      <c r="F326" s="35">
        <v>88.046715000000006</v>
      </c>
    </row>
    <row r="327" spans="1:6" x14ac:dyDescent="0.35">
      <c r="A327" s="17">
        <v>41746</v>
      </c>
      <c r="B327" s="35">
        <v>69.941727</v>
      </c>
      <c r="C327" s="35">
        <v>6.92</v>
      </c>
      <c r="D327" s="35">
        <v>543.34002699999996</v>
      </c>
      <c r="E327" s="35">
        <v>1864.849976</v>
      </c>
      <c r="F327" s="35">
        <v>88.469588999999999</v>
      </c>
    </row>
    <row r="328" spans="1:6" x14ac:dyDescent="0.35">
      <c r="A328" s="17">
        <v>41750</v>
      </c>
      <c r="B328" s="35">
        <v>70.771805000000001</v>
      </c>
      <c r="C328" s="35">
        <v>6.71</v>
      </c>
      <c r="D328" s="35">
        <v>539.36999500000002</v>
      </c>
      <c r="E328" s="35">
        <v>1871.8900149999999</v>
      </c>
      <c r="F328" s="35">
        <v>88.918883999999991</v>
      </c>
    </row>
    <row r="329" spans="1:6" x14ac:dyDescent="0.35">
      <c r="A329" s="17">
        <v>41751</v>
      </c>
      <c r="B329" s="35">
        <v>70.842415000000003</v>
      </c>
      <c r="C329" s="35">
        <v>6.59</v>
      </c>
      <c r="D329" s="35">
        <v>545.5</v>
      </c>
      <c r="E329" s="35">
        <v>1879.5500489999999</v>
      </c>
      <c r="F329" s="35">
        <v>88.425537000000006</v>
      </c>
    </row>
    <row r="330" spans="1:6" x14ac:dyDescent="0.35">
      <c r="A330" s="17">
        <v>41752</v>
      </c>
      <c r="B330" s="35">
        <v>69.916405000000012</v>
      </c>
      <c r="C330" s="35">
        <v>7.06</v>
      </c>
      <c r="D330" s="35">
        <v>537.51000999999997</v>
      </c>
      <c r="E330" s="35">
        <v>1875.3900149999999</v>
      </c>
      <c r="F330" s="35">
        <v>88.54007</v>
      </c>
    </row>
    <row r="331" spans="1:6" x14ac:dyDescent="0.35">
      <c r="A331" s="17">
        <v>41753</v>
      </c>
      <c r="B331" s="35">
        <v>75.64829300000001</v>
      </c>
      <c r="C331" s="35">
        <v>7.08</v>
      </c>
      <c r="D331" s="35">
        <v>534.44000199999994</v>
      </c>
      <c r="E331" s="35">
        <v>1878.6099850000001</v>
      </c>
      <c r="F331" s="35">
        <v>88.108382999999989</v>
      </c>
    </row>
    <row r="332" spans="1:6" x14ac:dyDescent="0.35">
      <c r="A332" s="17">
        <v>41754</v>
      </c>
      <c r="B332" s="35">
        <v>76.203888000000006</v>
      </c>
      <c r="C332" s="35">
        <v>6.87</v>
      </c>
      <c r="D332" s="35">
        <v>523.09997599999997</v>
      </c>
      <c r="E332" s="35">
        <v>1863.400024</v>
      </c>
      <c r="F332" s="35">
        <v>88.460785000000001</v>
      </c>
    </row>
    <row r="333" spans="1:6" x14ac:dyDescent="0.35">
      <c r="A333" s="17">
        <v>41757</v>
      </c>
      <c r="B333" s="35">
        <v>79.155082999999991</v>
      </c>
      <c r="C333" s="35">
        <v>6.68</v>
      </c>
      <c r="D333" s="35">
        <v>522.97997999999995</v>
      </c>
      <c r="E333" s="35">
        <v>1869.4300539999999</v>
      </c>
      <c r="F333" s="35">
        <v>89.130324999999999</v>
      </c>
    </row>
    <row r="334" spans="1:6" x14ac:dyDescent="0.35">
      <c r="A334" s="17">
        <v>41758</v>
      </c>
      <c r="B334" s="35">
        <v>78.920586</v>
      </c>
      <c r="C334" s="35">
        <v>6.88</v>
      </c>
      <c r="D334" s="35">
        <v>536.330017</v>
      </c>
      <c r="E334" s="35">
        <v>1878.329956</v>
      </c>
      <c r="F334" s="35">
        <v>89.377006999999992</v>
      </c>
    </row>
    <row r="335" spans="1:6" x14ac:dyDescent="0.35">
      <c r="A335" s="17">
        <v>41759</v>
      </c>
      <c r="B335" s="35">
        <v>78.622139000000004</v>
      </c>
      <c r="C335" s="35">
        <v>7</v>
      </c>
      <c r="D335" s="35">
        <v>534.88000499999998</v>
      </c>
      <c r="E335" s="35">
        <v>1883.9499510000001</v>
      </c>
      <c r="F335" s="35">
        <v>90.222778000000005</v>
      </c>
    </row>
    <row r="336" spans="1:6" x14ac:dyDescent="0.35">
      <c r="A336" s="17">
        <v>41760</v>
      </c>
      <c r="B336" s="35">
        <v>78.807357999999994</v>
      </c>
      <c r="C336" s="35">
        <v>7.02</v>
      </c>
      <c r="D336" s="35">
        <v>538.53002900000001</v>
      </c>
      <c r="E336" s="35">
        <v>1883.6800539999999</v>
      </c>
      <c r="F336" s="35">
        <v>89.341774000000001</v>
      </c>
    </row>
    <row r="337" spans="1:6" x14ac:dyDescent="0.35">
      <c r="A337" s="17">
        <v>41761</v>
      </c>
      <c r="B337" s="35">
        <v>78.953911000000005</v>
      </c>
      <c r="C337" s="35">
        <v>7.21</v>
      </c>
      <c r="D337" s="35">
        <v>533.86999500000002</v>
      </c>
      <c r="E337" s="35">
        <v>1881.1400149999999</v>
      </c>
      <c r="F337" s="35">
        <v>89.870368999999997</v>
      </c>
    </row>
    <row r="338" spans="1:6" x14ac:dyDescent="0.35">
      <c r="A338" s="17">
        <v>41764</v>
      </c>
      <c r="B338" s="35">
        <v>80.070449999999994</v>
      </c>
      <c r="C338" s="35">
        <v>6.87</v>
      </c>
      <c r="D338" s="35">
        <v>535.330017</v>
      </c>
      <c r="E338" s="35">
        <v>1884.660034</v>
      </c>
      <c r="F338" s="35">
        <v>90.663261000000006</v>
      </c>
    </row>
    <row r="339" spans="1:6" x14ac:dyDescent="0.35">
      <c r="A339" s="17">
        <v>41765</v>
      </c>
      <c r="B339" s="35">
        <v>79.197745999999995</v>
      </c>
      <c r="C339" s="35">
        <v>6.91</v>
      </c>
      <c r="D339" s="35">
        <v>522.57000700000003</v>
      </c>
      <c r="E339" s="35">
        <v>1867.719971</v>
      </c>
      <c r="F339" s="35">
        <v>90.451836</v>
      </c>
    </row>
    <row r="340" spans="1:6" x14ac:dyDescent="0.35">
      <c r="A340" s="17">
        <v>41766</v>
      </c>
      <c r="B340" s="35">
        <v>78.920586</v>
      </c>
      <c r="C340" s="35">
        <v>6.8</v>
      </c>
      <c r="D340" s="35">
        <v>518</v>
      </c>
      <c r="E340" s="35">
        <v>1878.209961</v>
      </c>
      <c r="F340" s="35">
        <v>90.839469999999992</v>
      </c>
    </row>
    <row r="341" spans="1:6" x14ac:dyDescent="0.35">
      <c r="A341" s="17">
        <v>41767</v>
      </c>
      <c r="B341" s="35">
        <v>78.779921999999999</v>
      </c>
      <c r="C341" s="35">
        <v>6.84</v>
      </c>
      <c r="D341" s="35">
        <v>520.169983</v>
      </c>
      <c r="E341" s="35">
        <v>1875.630005</v>
      </c>
      <c r="F341" s="35">
        <v>90.143462999999997</v>
      </c>
    </row>
    <row r="342" spans="1:6" x14ac:dyDescent="0.35">
      <c r="A342" s="17">
        <v>41768</v>
      </c>
      <c r="B342" s="35">
        <v>78.451674999999994</v>
      </c>
      <c r="C342" s="35">
        <v>6.72</v>
      </c>
      <c r="D342" s="35">
        <v>526.61999500000002</v>
      </c>
      <c r="E342" s="35">
        <v>1878.4799800000001</v>
      </c>
      <c r="F342" s="35">
        <v>90.427315000000007</v>
      </c>
    </row>
    <row r="343" spans="1:6" x14ac:dyDescent="0.35">
      <c r="A343" s="17">
        <v>41771</v>
      </c>
      <c r="B343" s="35">
        <v>79.428382999999997</v>
      </c>
      <c r="C343" s="35">
        <v>7.04</v>
      </c>
      <c r="D343" s="35">
        <v>538.42999299999997</v>
      </c>
      <c r="E343" s="35">
        <v>1896.650024</v>
      </c>
      <c r="F343" s="35">
        <v>90.675658999999996</v>
      </c>
    </row>
    <row r="344" spans="1:6" x14ac:dyDescent="0.35">
      <c r="A344" s="17">
        <v>41772</v>
      </c>
      <c r="B344" s="35">
        <v>79.552993999999998</v>
      </c>
      <c r="C344" s="35">
        <v>6.91</v>
      </c>
      <c r="D344" s="35">
        <v>541.53997800000002</v>
      </c>
      <c r="E344" s="35">
        <v>1897.4499510000001</v>
      </c>
      <c r="F344" s="35">
        <v>90.790970000000002</v>
      </c>
    </row>
    <row r="345" spans="1:6" x14ac:dyDescent="0.35">
      <c r="A345" s="17">
        <v>41773</v>
      </c>
      <c r="B345" s="35">
        <v>79.567726000000008</v>
      </c>
      <c r="C345" s="35">
        <v>6.75</v>
      </c>
      <c r="D345" s="35">
        <v>534.40997300000004</v>
      </c>
      <c r="E345" s="35">
        <v>1888.530029</v>
      </c>
      <c r="F345" s="35">
        <v>90.728881999999999</v>
      </c>
    </row>
    <row r="346" spans="1:6" x14ac:dyDescent="0.35">
      <c r="A346" s="17">
        <v>41774</v>
      </c>
      <c r="B346" s="35">
        <v>78.891113000000004</v>
      </c>
      <c r="C346" s="35">
        <v>6.62</v>
      </c>
      <c r="D346" s="35">
        <v>529.11999500000002</v>
      </c>
      <c r="E346" s="35">
        <v>1870.849976</v>
      </c>
      <c r="F346" s="35">
        <v>89.389526000000004</v>
      </c>
    </row>
    <row r="347" spans="1:6" x14ac:dyDescent="0.35">
      <c r="A347" s="17">
        <v>41775</v>
      </c>
      <c r="B347" s="35">
        <v>80.055435000000003</v>
      </c>
      <c r="C347" s="35">
        <v>6.69</v>
      </c>
      <c r="D347" s="35">
        <v>528.29998799999998</v>
      </c>
      <c r="E347" s="35">
        <v>1877.8599850000001</v>
      </c>
      <c r="F347" s="35">
        <v>89.354056999999997</v>
      </c>
    </row>
    <row r="348" spans="1:6" x14ac:dyDescent="0.35">
      <c r="A348" s="17">
        <v>41778</v>
      </c>
      <c r="B348" s="35">
        <v>81.004020999999995</v>
      </c>
      <c r="C348" s="35">
        <v>6.62</v>
      </c>
      <c r="D348" s="35">
        <v>538.830017</v>
      </c>
      <c r="E348" s="35">
        <v>1885.079956</v>
      </c>
      <c r="F348" s="35">
        <v>89.469375999999997</v>
      </c>
    </row>
    <row r="349" spans="1:6" x14ac:dyDescent="0.35">
      <c r="A349" s="17">
        <v>41779</v>
      </c>
      <c r="B349" s="35">
        <v>81.020103000000006</v>
      </c>
      <c r="C349" s="35">
        <v>6.34</v>
      </c>
      <c r="D349" s="35">
        <v>540.39001500000006</v>
      </c>
      <c r="E349" s="35">
        <v>1872.829956</v>
      </c>
      <c r="F349" s="35">
        <v>89.291984999999997</v>
      </c>
    </row>
    <row r="350" spans="1:6" x14ac:dyDescent="0.35">
      <c r="A350" s="17">
        <v>41780</v>
      </c>
      <c r="B350" s="35">
        <v>81.234459000000001</v>
      </c>
      <c r="C350" s="35">
        <v>6.32</v>
      </c>
      <c r="D350" s="35">
        <v>549.70001200000002</v>
      </c>
      <c r="E350" s="35">
        <v>1888.030029</v>
      </c>
      <c r="F350" s="35">
        <v>90.498260000000002</v>
      </c>
    </row>
    <row r="351" spans="1:6" x14ac:dyDescent="0.35">
      <c r="A351" s="17">
        <v>41781</v>
      </c>
      <c r="B351" s="35">
        <v>81.363090999999997</v>
      </c>
      <c r="C351" s="35">
        <v>6.31</v>
      </c>
      <c r="D351" s="35">
        <v>555.45001200000002</v>
      </c>
      <c r="E351" s="35">
        <v>1892.48999</v>
      </c>
      <c r="F351" s="35">
        <v>90.028175000000005</v>
      </c>
    </row>
    <row r="352" spans="1:6" x14ac:dyDescent="0.35">
      <c r="A352" s="17">
        <v>41782</v>
      </c>
      <c r="B352" s="35">
        <v>82.282211000000004</v>
      </c>
      <c r="C352" s="35">
        <v>6.44</v>
      </c>
      <c r="D352" s="35">
        <v>563.79998799999998</v>
      </c>
      <c r="E352" s="35">
        <v>1900.530029</v>
      </c>
      <c r="F352" s="35">
        <v>89.868515000000002</v>
      </c>
    </row>
    <row r="353" spans="1:6" x14ac:dyDescent="0.35">
      <c r="A353" s="17">
        <v>41786</v>
      </c>
      <c r="B353" s="35">
        <v>83.822990000000004</v>
      </c>
      <c r="C353" s="35">
        <v>6.53</v>
      </c>
      <c r="D353" s="35">
        <v>574.86999500000002</v>
      </c>
      <c r="E353" s="35">
        <v>1911.910034</v>
      </c>
      <c r="F353" s="35">
        <v>89.903983999999994</v>
      </c>
    </row>
    <row r="354" spans="1:6" x14ac:dyDescent="0.35">
      <c r="A354" s="17">
        <v>41787</v>
      </c>
      <c r="B354" s="35">
        <v>83.605941999999999</v>
      </c>
      <c r="C354" s="35">
        <v>6.17</v>
      </c>
      <c r="D354" s="35">
        <v>570.45001200000002</v>
      </c>
      <c r="E354" s="35">
        <v>1909.780029</v>
      </c>
      <c r="F354" s="35">
        <v>89.637900999999999</v>
      </c>
    </row>
    <row r="355" spans="1:6" x14ac:dyDescent="0.35">
      <c r="A355" s="17">
        <v>41788</v>
      </c>
      <c r="B355" s="35">
        <v>85.129318000000012</v>
      </c>
      <c r="C355" s="35">
        <v>6.27</v>
      </c>
      <c r="D355" s="35">
        <v>570.55999800000006</v>
      </c>
      <c r="E355" s="35">
        <v>1920.030029</v>
      </c>
      <c r="F355" s="35">
        <v>89.824165000000008</v>
      </c>
    </row>
    <row r="356" spans="1:6" x14ac:dyDescent="0.35">
      <c r="A356" s="17">
        <v>41789</v>
      </c>
      <c r="B356" s="35">
        <v>84.810447999999994</v>
      </c>
      <c r="C356" s="35">
        <v>6.12</v>
      </c>
      <c r="D356" s="35">
        <v>571.65002400000003</v>
      </c>
      <c r="E356" s="35">
        <v>1923.5699460000001</v>
      </c>
      <c r="F356" s="35">
        <v>89.167800999999997</v>
      </c>
    </row>
    <row r="357" spans="1:6" x14ac:dyDescent="0.35">
      <c r="A357" s="17">
        <v>41792</v>
      </c>
      <c r="B357" s="35">
        <v>84.227615</v>
      </c>
      <c r="C357" s="35">
        <v>6.08</v>
      </c>
      <c r="D357" s="35">
        <v>564.34002699999996</v>
      </c>
      <c r="E357" s="35">
        <v>1924.969971</v>
      </c>
      <c r="F357" s="35">
        <v>88.644485000000003</v>
      </c>
    </row>
    <row r="358" spans="1:6" x14ac:dyDescent="0.35">
      <c r="A358" s="17">
        <v>41793</v>
      </c>
      <c r="B358" s="35">
        <v>85.418723999999997</v>
      </c>
      <c r="C358" s="35">
        <v>6.07</v>
      </c>
      <c r="D358" s="35">
        <v>554.51000999999997</v>
      </c>
      <c r="E358" s="35">
        <v>1924.23999</v>
      </c>
      <c r="F358" s="35">
        <v>89.043633</v>
      </c>
    </row>
    <row r="359" spans="1:6" x14ac:dyDescent="0.35">
      <c r="A359" s="17">
        <v>41794</v>
      </c>
      <c r="B359" s="35">
        <v>86.39409599999999</v>
      </c>
      <c r="C359" s="35">
        <v>6.26</v>
      </c>
      <c r="D359" s="35">
        <v>553.76000999999997</v>
      </c>
      <c r="E359" s="35">
        <v>1927.880005</v>
      </c>
      <c r="F359" s="35">
        <v>88.733199999999997</v>
      </c>
    </row>
    <row r="360" spans="1:6" x14ac:dyDescent="0.35">
      <c r="A360" s="17">
        <v>41795</v>
      </c>
      <c r="B360" s="35">
        <v>86.733063000000001</v>
      </c>
      <c r="C360" s="35">
        <v>6.35</v>
      </c>
      <c r="D360" s="35">
        <v>564.92999299999997</v>
      </c>
      <c r="E360" s="35">
        <v>1940.459961</v>
      </c>
      <c r="F360" s="35">
        <v>89.185555000000008</v>
      </c>
    </row>
    <row r="361" spans="1:6" x14ac:dyDescent="0.35">
      <c r="A361" s="17">
        <v>41796</v>
      </c>
      <c r="B361" s="35">
        <v>86.494591</v>
      </c>
      <c r="C361" s="35">
        <v>6.43</v>
      </c>
      <c r="D361" s="35">
        <v>566.03002900000001</v>
      </c>
      <c r="E361" s="35">
        <v>1949.4399410000001</v>
      </c>
      <c r="F361" s="35">
        <v>90.116852000000009</v>
      </c>
    </row>
    <row r="362" spans="1:6" x14ac:dyDescent="0.35">
      <c r="A362" s="17">
        <v>41799</v>
      </c>
      <c r="B362" s="35">
        <v>87.878624000000002</v>
      </c>
      <c r="C362" s="35">
        <v>6.36</v>
      </c>
      <c r="D362" s="35">
        <v>570.72997999999995</v>
      </c>
      <c r="E362" s="35">
        <v>1951.2700199999999</v>
      </c>
      <c r="F362" s="35">
        <v>90.045906000000002</v>
      </c>
    </row>
    <row r="363" spans="1:6" x14ac:dyDescent="0.35">
      <c r="A363" s="17">
        <v>41800</v>
      </c>
      <c r="B363" s="35">
        <v>88.394431999999995</v>
      </c>
      <c r="C363" s="35">
        <v>6.37</v>
      </c>
      <c r="D363" s="35">
        <v>568.29998799999998</v>
      </c>
      <c r="E363" s="35">
        <v>1950.790039</v>
      </c>
      <c r="F363" s="35">
        <v>89.992691000000008</v>
      </c>
    </row>
    <row r="364" spans="1:6" x14ac:dyDescent="0.35">
      <c r="A364" s="17">
        <v>41801</v>
      </c>
      <c r="B364" s="35">
        <v>88.028678999999997</v>
      </c>
      <c r="C364" s="35">
        <v>6.61</v>
      </c>
      <c r="D364" s="35">
        <v>567.5</v>
      </c>
      <c r="E364" s="35">
        <v>1943.8900149999999</v>
      </c>
      <c r="F364" s="35">
        <v>90.427315000000007</v>
      </c>
    </row>
    <row r="365" spans="1:6" x14ac:dyDescent="0.35">
      <c r="A365" s="17">
        <v>41802</v>
      </c>
      <c r="B365" s="35">
        <v>86.556220999999994</v>
      </c>
      <c r="C365" s="35">
        <v>6.38</v>
      </c>
      <c r="D365" s="35">
        <v>559.5</v>
      </c>
      <c r="E365" s="35">
        <v>1930.1099850000001</v>
      </c>
      <c r="F365" s="35">
        <v>90.170090000000002</v>
      </c>
    </row>
    <row r="366" spans="1:6" x14ac:dyDescent="0.35">
      <c r="A366" s="17">
        <v>41803</v>
      </c>
      <c r="B366" s="35">
        <v>85.608955000000009</v>
      </c>
      <c r="C366" s="35">
        <v>6.42</v>
      </c>
      <c r="D366" s="35">
        <v>560.34997599999997</v>
      </c>
      <c r="E366" s="35">
        <v>1936.160034</v>
      </c>
      <c r="F366" s="35">
        <v>91.048186999999999</v>
      </c>
    </row>
    <row r="367" spans="1:6" x14ac:dyDescent="0.35">
      <c r="A367" s="17">
        <v>41806</v>
      </c>
      <c r="B367" s="35">
        <v>86.471817000000001</v>
      </c>
      <c r="C367" s="35">
        <v>6.84</v>
      </c>
      <c r="D367" s="35">
        <v>552.29998799999998</v>
      </c>
      <c r="E367" s="35">
        <v>1937.780029</v>
      </c>
      <c r="F367" s="35">
        <v>91.287673999999996</v>
      </c>
    </row>
    <row r="368" spans="1:6" x14ac:dyDescent="0.35">
      <c r="A368" s="17">
        <v>41807</v>
      </c>
      <c r="B368" s="35">
        <v>86.359275999999994</v>
      </c>
      <c r="C368" s="35">
        <v>6.96</v>
      </c>
      <c r="D368" s="35">
        <v>550.61999500000002</v>
      </c>
      <c r="E368" s="35">
        <v>1941.98999</v>
      </c>
      <c r="F368" s="35">
        <v>90.844200000000001</v>
      </c>
    </row>
    <row r="369" spans="1:6" x14ac:dyDescent="0.35">
      <c r="A369" s="17">
        <v>41808</v>
      </c>
      <c r="B369" s="35">
        <v>86.453048999999993</v>
      </c>
      <c r="C369" s="35">
        <v>7.6</v>
      </c>
      <c r="D369" s="35">
        <v>560.65997300000004</v>
      </c>
      <c r="E369" s="35">
        <v>1956.9799800000001</v>
      </c>
      <c r="F369" s="35">
        <v>91.119156000000004</v>
      </c>
    </row>
    <row r="370" spans="1:6" x14ac:dyDescent="0.35">
      <c r="A370" s="17">
        <v>41809</v>
      </c>
      <c r="B370" s="35">
        <v>86.152931000000009</v>
      </c>
      <c r="C370" s="35">
        <v>7.44</v>
      </c>
      <c r="D370" s="35">
        <v>564.98999000000003</v>
      </c>
      <c r="E370" s="35">
        <v>1959.4799800000001</v>
      </c>
      <c r="F370" s="35">
        <v>91.030456999999998</v>
      </c>
    </row>
    <row r="371" spans="1:6" x14ac:dyDescent="0.35">
      <c r="A371" s="17">
        <v>41810</v>
      </c>
      <c r="B371" s="35">
        <v>85.261962999999994</v>
      </c>
      <c r="C371" s="35">
        <v>7.44</v>
      </c>
      <c r="D371" s="35">
        <v>566.52002000000005</v>
      </c>
      <c r="E371" s="35">
        <v>1962.869995</v>
      </c>
      <c r="F371" s="35">
        <v>92.094832999999994</v>
      </c>
    </row>
    <row r="372" spans="1:6" x14ac:dyDescent="0.35">
      <c r="A372" s="17">
        <v>41813</v>
      </c>
      <c r="B372" s="35">
        <v>85.186913000000004</v>
      </c>
      <c r="C372" s="35">
        <v>7.66</v>
      </c>
      <c r="D372" s="35">
        <v>574.28997800000002</v>
      </c>
      <c r="E372" s="35">
        <v>1962.6099850000001</v>
      </c>
      <c r="F372" s="35">
        <v>92.582672000000002</v>
      </c>
    </row>
    <row r="373" spans="1:6" x14ac:dyDescent="0.35">
      <c r="A373" s="17">
        <v>41814</v>
      </c>
      <c r="B373" s="35">
        <v>84.671097000000003</v>
      </c>
      <c r="C373" s="35">
        <v>7.62</v>
      </c>
      <c r="D373" s="35">
        <v>572.53997800000002</v>
      </c>
      <c r="E373" s="35">
        <v>1949.9799800000001</v>
      </c>
      <c r="F373" s="35">
        <v>91.119156000000004</v>
      </c>
    </row>
    <row r="374" spans="1:6" x14ac:dyDescent="0.35">
      <c r="A374" s="17">
        <v>41815</v>
      </c>
      <c r="B374" s="35">
        <v>84.746131999999989</v>
      </c>
      <c r="C374" s="35">
        <v>7.79</v>
      </c>
      <c r="D374" s="35">
        <v>585.92999299999997</v>
      </c>
      <c r="E374" s="35">
        <v>1959.530029</v>
      </c>
      <c r="F374" s="35">
        <v>90.595825000000005</v>
      </c>
    </row>
    <row r="375" spans="1:6" x14ac:dyDescent="0.35">
      <c r="A375" s="17">
        <v>41816</v>
      </c>
      <c r="B375" s="35">
        <v>85.252578999999997</v>
      </c>
      <c r="C375" s="35">
        <v>7.75</v>
      </c>
      <c r="D375" s="35">
        <v>584.77002000000005</v>
      </c>
      <c r="E375" s="35">
        <v>1957.219971</v>
      </c>
      <c r="F375" s="35">
        <v>90.498260000000002</v>
      </c>
    </row>
    <row r="376" spans="1:6" x14ac:dyDescent="0.35">
      <c r="A376" s="17">
        <v>41817</v>
      </c>
      <c r="B376" s="35">
        <v>86.265488000000005</v>
      </c>
      <c r="C376" s="35">
        <v>7.91</v>
      </c>
      <c r="D376" s="35">
        <v>585.69000199999994</v>
      </c>
      <c r="E376" s="35">
        <v>1960.959961</v>
      </c>
      <c r="F376" s="35">
        <v>89.770934999999994</v>
      </c>
    </row>
    <row r="377" spans="1:6" x14ac:dyDescent="0.35">
      <c r="A377" s="17">
        <v>41820</v>
      </c>
      <c r="B377" s="35">
        <v>87.156464</v>
      </c>
      <c r="C377" s="35">
        <v>7.96</v>
      </c>
      <c r="D377" s="35">
        <v>584.669983</v>
      </c>
      <c r="E377" s="35">
        <v>1960.2299800000001</v>
      </c>
      <c r="F377" s="35">
        <v>89.300849999999997</v>
      </c>
    </row>
    <row r="378" spans="1:6" x14ac:dyDescent="0.35">
      <c r="A378" s="17">
        <v>41821</v>
      </c>
      <c r="B378" s="35">
        <v>87.709793000000005</v>
      </c>
      <c r="C378" s="35">
        <v>8.1</v>
      </c>
      <c r="D378" s="35">
        <v>591.48999000000003</v>
      </c>
      <c r="E378" s="35">
        <v>1973.3199460000001</v>
      </c>
      <c r="F378" s="35">
        <v>89.903983999999994</v>
      </c>
    </row>
    <row r="379" spans="1:6" x14ac:dyDescent="0.35">
      <c r="A379" s="17">
        <v>41822</v>
      </c>
      <c r="B379" s="35">
        <v>87.672294999999991</v>
      </c>
      <c r="C379" s="35">
        <v>8.4</v>
      </c>
      <c r="D379" s="35">
        <v>590.78002900000001</v>
      </c>
      <c r="E379" s="35">
        <v>1974.619995</v>
      </c>
      <c r="F379" s="35">
        <v>90.090263000000007</v>
      </c>
    </row>
    <row r="380" spans="1:6" x14ac:dyDescent="0.35">
      <c r="A380" s="17">
        <v>41823</v>
      </c>
      <c r="B380" s="35">
        <v>88.188118000000003</v>
      </c>
      <c r="C380" s="35">
        <v>8.42</v>
      </c>
      <c r="D380" s="35">
        <v>593.080017</v>
      </c>
      <c r="E380" s="35">
        <v>1985.4399410000001</v>
      </c>
      <c r="F380" s="35">
        <v>90.994972000000004</v>
      </c>
    </row>
    <row r="381" spans="1:6" x14ac:dyDescent="0.35">
      <c r="A381" s="17">
        <v>41827</v>
      </c>
      <c r="B381" s="35">
        <v>90.007598999999999</v>
      </c>
      <c r="C381" s="35">
        <v>8.27</v>
      </c>
      <c r="D381" s="35">
        <v>590.76000999999997</v>
      </c>
      <c r="E381" s="35">
        <v>1977.650024</v>
      </c>
      <c r="F381" s="35">
        <v>91.048186999999999</v>
      </c>
    </row>
    <row r="382" spans="1:6" x14ac:dyDescent="0.35">
      <c r="A382" s="17">
        <v>41828</v>
      </c>
      <c r="B382" s="35">
        <v>89.426108999999997</v>
      </c>
      <c r="C382" s="35">
        <v>8.42</v>
      </c>
      <c r="D382" s="35">
        <v>578.40002400000003</v>
      </c>
      <c r="E382" s="35">
        <v>1963.709961</v>
      </c>
      <c r="F382" s="35">
        <v>91.207855000000009</v>
      </c>
    </row>
    <row r="383" spans="1:6" x14ac:dyDescent="0.35">
      <c r="A383" s="17">
        <v>41829</v>
      </c>
      <c r="B383" s="35">
        <v>89.463622999999998</v>
      </c>
      <c r="C383" s="35">
        <v>8.34</v>
      </c>
      <c r="D383" s="35">
        <v>583.35998499999994</v>
      </c>
      <c r="E383" s="35">
        <v>1972.829956</v>
      </c>
      <c r="F383" s="35">
        <v>91.846481000000011</v>
      </c>
    </row>
    <row r="384" spans="1:6" x14ac:dyDescent="0.35">
      <c r="A384" s="17">
        <v>41830</v>
      </c>
      <c r="B384" s="35">
        <v>89.135361000000003</v>
      </c>
      <c r="C384" s="35">
        <v>8.34</v>
      </c>
      <c r="D384" s="35">
        <v>580.03997800000002</v>
      </c>
      <c r="E384" s="35">
        <v>1964.6800539999999</v>
      </c>
      <c r="F384" s="35">
        <v>90.977233999999996</v>
      </c>
    </row>
    <row r="385" spans="1:6" x14ac:dyDescent="0.35">
      <c r="A385" s="17">
        <v>41831</v>
      </c>
      <c r="B385" s="35">
        <v>89.304183999999992</v>
      </c>
      <c r="C385" s="35">
        <v>8.39</v>
      </c>
      <c r="D385" s="35">
        <v>586.65002400000003</v>
      </c>
      <c r="E385" s="35">
        <v>1967.5699460000001</v>
      </c>
      <c r="F385" s="35">
        <v>90.241034999999997</v>
      </c>
    </row>
    <row r="386" spans="1:6" x14ac:dyDescent="0.35">
      <c r="A386" s="17">
        <v>41834</v>
      </c>
      <c r="B386" s="35">
        <v>90.457763999999997</v>
      </c>
      <c r="C386" s="35">
        <v>8.23</v>
      </c>
      <c r="D386" s="35">
        <v>594.26000999999997</v>
      </c>
      <c r="E386" s="35">
        <v>1977.099976</v>
      </c>
      <c r="F386" s="35">
        <v>91.074798999999999</v>
      </c>
    </row>
    <row r="387" spans="1:6" x14ac:dyDescent="0.35">
      <c r="A387" s="17">
        <v>41835</v>
      </c>
      <c r="B387" s="35">
        <v>89.397980000000004</v>
      </c>
      <c r="C387" s="35">
        <v>8.1999999999999993</v>
      </c>
      <c r="D387" s="35">
        <v>593.05999800000006</v>
      </c>
      <c r="E387" s="35">
        <v>1973.280029</v>
      </c>
      <c r="F387" s="35">
        <v>90.817573999999993</v>
      </c>
    </row>
    <row r="388" spans="1:6" x14ac:dyDescent="0.35">
      <c r="A388" s="17">
        <v>41836</v>
      </c>
      <c r="B388" s="35">
        <v>88.891518000000005</v>
      </c>
      <c r="C388" s="35">
        <v>8.4600000000000009</v>
      </c>
      <c r="D388" s="35">
        <v>590.61999500000002</v>
      </c>
      <c r="E388" s="35">
        <v>1981.5699460000001</v>
      </c>
      <c r="F388" s="35">
        <v>92.041603000000009</v>
      </c>
    </row>
    <row r="389" spans="1:6" x14ac:dyDescent="0.35">
      <c r="A389" s="17">
        <v>41837</v>
      </c>
      <c r="B389" s="35">
        <v>87.306511</v>
      </c>
      <c r="C389" s="35">
        <v>8.49</v>
      </c>
      <c r="D389" s="35">
        <v>580.82000700000003</v>
      </c>
      <c r="E389" s="35">
        <v>1958.119995</v>
      </c>
      <c r="F389" s="35">
        <v>90.746612999999996</v>
      </c>
    </row>
    <row r="390" spans="1:6" x14ac:dyDescent="0.35">
      <c r="A390" s="17">
        <v>41838</v>
      </c>
      <c r="B390" s="35">
        <v>88.563271</v>
      </c>
      <c r="C390" s="35">
        <v>8.83</v>
      </c>
      <c r="D390" s="35">
        <v>605.10998499999994</v>
      </c>
      <c r="E390" s="35">
        <v>1978.219971</v>
      </c>
      <c r="F390" s="35">
        <v>91.119156000000004</v>
      </c>
    </row>
    <row r="391" spans="1:6" x14ac:dyDescent="0.35">
      <c r="A391" s="17">
        <v>41841</v>
      </c>
      <c r="B391" s="35">
        <v>88.103721999999991</v>
      </c>
      <c r="C391" s="35">
        <v>8.4600000000000009</v>
      </c>
      <c r="D391" s="35">
        <v>598.44000199999994</v>
      </c>
      <c r="E391" s="35">
        <v>1973.630005</v>
      </c>
      <c r="F391" s="35">
        <v>91.429587999999995</v>
      </c>
    </row>
    <row r="392" spans="1:6" x14ac:dyDescent="0.35">
      <c r="A392" s="17">
        <v>41842</v>
      </c>
      <c r="B392" s="35">
        <v>88.835257999999996</v>
      </c>
      <c r="C392" s="35">
        <v>8.93</v>
      </c>
      <c r="D392" s="35">
        <v>603.57000700000003</v>
      </c>
      <c r="E392" s="35">
        <v>1983.530029</v>
      </c>
      <c r="F392" s="35">
        <v>91.837607999999989</v>
      </c>
    </row>
    <row r="393" spans="1:6" x14ac:dyDescent="0.35">
      <c r="A393" s="17">
        <v>41843</v>
      </c>
      <c r="B393" s="35">
        <v>91.151793999999995</v>
      </c>
      <c r="C393" s="35">
        <v>9.0399999999999991</v>
      </c>
      <c r="D393" s="35">
        <v>605.19000199999994</v>
      </c>
      <c r="E393" s="35">
        <v>1987.01001</v>
      </c>
      <c r="F393" s="35">
        <v>92.467354</v>
      </c>
    </row>
    <row r="394" spans="1:6" x14ac:dyDescent="0.35">
      <c r="A394" s="17">
        <v>41844</v>
      </c>
      <c r="B394" s="35">
        <v>91.001746999999995</v>
      </c>
      <c r="C394" s="35">
        <v>8.85</v>
      </c>
      <c r="D394" s="35">
        <v>603.01000999999997</v>
      </c>
      <c r="E394" s="35">
        <v>1987.9799800000001</v>
      </c>
      <c r="F394" s="35">
        <v>92.493972999999997</v>
      </c>
    </row>
    <row r="395" spans="1:6" x14ac:dyDescent="0.35">
      <c r="A395" s="17">
        <v>41845</v>
      </c>
      <c r="B395" s="35">
        <v>91.601958999999994</v>
      </c>
      <c r="C395" s="35">
        <v>8.99</v>
      </c>
      <c r="D395" s="35">
        <v>598.080017</v>
      </c>
      <c r="E395" s="35">
        <v>1978.339966</v>
      </c>
      <c r="F395" s="35">
        <v>91.518280000000004</v>
      </c>
    </row>
    <row r="396" spans="1:6" x14ac:dyDescent="0.35">
      <c r="A396" s="17">
        <v>41848</v>
      </c>
      <c r="B396" s="35">
        <v>92.868094999999997</v>
      </c>
      <c r="C396" s="35">
        <v>8.77</v>
      </c>
      <c r="D396" s="35">
        <v>599.02002000000005</v>
      </c>
      <c r="E396" s="35">
        <v>1978.910034</v>
      </c>
      <c r="F396" s="35">
        <v>92.573798999999994</v>
      </c>
    </row>
    <row r="397" spans="1:6" x14ac:dyDescent="0.35">
      <c r="A397" s="17">
        <v>41849</v>
      </c>
      <c r="B397" s="35">
        <v>92.267853000000002</v>
      </c>
      <c r="C397" s="35">
        <v>8.9600000000000009</v>
      </c>
      <c r="D397" s="35">
        <v>593.95001200000002</v>
      </c>
      <c r="E397" s="35">
        <v>1969.9499510000001</v>
      </c>
      <c r="F397" s="35">
        <v>91.846481000000011</v>
      </c>
    </row>
    <row r="398" spans="1:6" x14ac:dyDescent="0.35">
      <c r="A398" s="17">
        <v>41850</v>
      </c>
      <c r="B398" s="35">
        <v>92.052154999999999</v>
      </c>
      <c r="C398" s="35">
        <v>9.25</v>
      </c>
      <c r="D398" s="35">
        <v>595.44000199999994</v>
      </c>
      <c r="E398" s="35">
        <v>1970.0699460000001</v>
      </c>
      <c r="F398" s="35">
        <v>91.580382999999998</v>
      </c>
    </row>
    <row r="399" spans="1:6" x14ac:dyDescent="0.35">
      <c r="A399" s="17">
        <v>41851</v>
      </c>
      <c r="B399" s="35">
        <v>89.660568000000012</v>
      </c>
      <c r="C399" s="35">
        <v>9.1</v>
      </c>
      <c r="D399" s="35">
        <v>579.54998799999998</v>
      </c>
      <c r="E399" s="35">
        <v>1930.670044</v>
      </c>
      <c r="F399" s="35">
        <v>87.757514999999998</v>
      </c>
    </row>
    <row r="400" spans="1:6" x14ac:dyDescent="0.35">
      <c r="A400" s="17">
        <v>41852</v>
      </c>
      <c r="B400" s="35">
        <v>90.157654000000008</v>
      </c>
      <c r="C400" s="35">
        <v>9.1300000000000008</v>
      </c>
      <c r="D400" s="35">
        <v>573.59997599999997</v>
      </c>
      <c r="E400" s="35">
        <v>1925.150024</v>
      </c>
      <c r="F400" s="35">
        <v>87.633347000000001</v>
      </c>
    </row>
    <row r="401" spans="1:6" x14ac:dyDescent="0.35">
      <c r="A401" s="17">
        <v>41855</v>
      </c>
      <c r="B401" s="35">
        <v>89.651199000000005</v>
      </c>
      <c r="C401" s="35">
        <v>9.3800000000000008</v>
      </c>
      <c r="D401" s="35">
        <v>582.27002000000005</v>
      </c>
      <c r="E401" s="35">
        <v>1938.98999</v>
      </c>
      <c r="F401" s="35">
        <v>88.813004000000006</v>
      </c>
    </row>
    <row r="402" spans="1:6" x14ac:dyDescent="0.35">
      <c r="A402" s="17">
        <v>41856</v>
      </c>
      <c r="B402" s="35">
        <v>89.210396000000003</v>
      </c>
      <c r="C402" s="35">
        <v>9.25</v>
      </c>
      <c r="D402" s="35">
        <v>573.14001500000006</v>
      </c>
      <c r="E402" s="35">
        <v>1920.209961</v>
      </c>
      <c r="F402" s="35">
        <v>87.101143000000008</v>
      </c>
    </row>
    <row r="403" spans="1:6" x14ac:dyDescent="0.35">
      <c r="A403" s="17">
        <v>41857</v>
      </c>
      <c r="B403" s="35">
        <v>89.060326000000003</v>
      </c>
      <c r="C403" s="35">
        <v>9.27</v>
      </c>
      <c r="D403" s="35">
        <v>574.48999000000003</v>
      </c>
      <c r="E403" s="35">
        <v>1920.23999</v>
      </c>
      <c r="F403" s="35">
        <v>87.792991999999998</v>
      </c>
    </row>
    <row r="404" spans="1:6" x14ac:dyDescent="0.35">
      <c r="A404" s="17">
        <v>41858</v>
      </c>
      <c r="B404" s="35">
        <v>89.050910999999999</v>
      </c>
      <c r="C404" s="35">
        <v>9.48</v>
      </c>
      <c r="D404" s="35">
        <v>571.80999800000006</v>
      </c>
      <c r="E404" s="35">
        <v>1909.5699460000001</v>
      </c>
      <c r="F404" s="35">
        <v>87.163223000000002</v>
      </c>
    </row>
    <row r="405" spans="1:6" x14ac:dyDescent="0.35">
      <c r="A405" s="17">
        <v>41859</v>
      </c>
      <c r="B405" s="35">
        <v>89.295981999999995</v>
      </c>
      <c r="C405" s="35">
        <v>9.5299999999999994</v>
      </c>
      <c r="D405" s="35">
        <v>577.94000199999994</v>
      </c>
      <c r="E405" s="35">
        <v>1931.589966</v>
      </c>
      <c r="F405" s="35">
        <v>88.467078999999998</v>
      </c>
    </row>
    <row r="406" spans="1:6" x14ac:dyDescent="0.35">
      <c r="A406" s="17">
        <v>41862</v>
      </c>
      <c r="B406" s="35">
        <v>90.474129000000005</v>
      </c>
      <c r="C406" s="35">
        <v>9.83</v>
      </c>
      <c r="D406" s="35">
        <v>577.25</v>
      </c>
      <c r="E406" s="35">
        <v>1936.920044</v>
      </c>
      <c r="F406" s="35">
        <v>88.181281999999996</v>
      </c>
    </row>
    <row r="407" spans="1:6" x14ac:dyDescent="0.35">
      <c r="A407" s="17">
        <v>41863</v>
      </c>
      <c r="B407" s="35">
        <v>90.455306999999991</v>
      </c>
      <c r="C407" s="35">
        <v>9.58</v>
      </c>
      <c r="D407" s="35">
        <v>572.11999500000002</v>
      </c>
      <c r="E407" s="35">
        <v>1933.75</v>
      </c>
      <c r="F407" s="35">
        <v>87.966926999999998</v>
      </c>
    </row>
    <row r="408" spans="1:6" x14ac:dyDescent="0.35">
      <c r="A408" s="17">
        <v>41864</v>
      </c>
      <c r="B408" s="35">
        <v>91.652313000000007</v>
      </c>
      <c r="C408" s="35">
        <v>9.8000000000000007</v>
      </c>
      <c r="D408" s="35">
        <v>584.55999800000006</v>
      </c>
      <c r="E408" s="35">
        <v>1946.719971</v>
      </c>
      <c r="F408" s="35">
        <v>88.502814999999998</v>
      </c>
    </row>
    <row r="409" spans="1:6" x14ac:dyDescent="0.35">
      <c r="A409" s="17">
        <v>41865</v>
      </c>
      <c r="B409" s="35">
        <v>91.897377000000006</v>
      </c>
      <c r="C409" s="35">
        <v>9.75</v>
      </c>
      <c r="D409" s="35">
        <v>584.65002400000003</v>
      </c>
      <c r="E409" s="35">
        <v>1955.1800539999999</v>
      </c>
      <c r="F409" s="35">
        <v>88.502814999999998</v>
      </c>
    </row>
    <row r="410" spans="1:6" x14ac:dyDescent="0.35">
      <c r="A410" s="17">
        <v>41866</v>
      </c>
      <c r="B410" s="35">
        <v>92.349784999999997</v>
      </c>
      <c r="C410" s="35">
        <v>9.59</v>
      </c>
      <c r="D410" s="35">
        <v>583.71002199999998</v>
      </c>
      <c r="E410" s="35">
        <v>1955.0600589999999</v>
      </c>
      <c r="F410" s="35">
        <v>88.44923399999999</v>
      </c>
    </row>
    <row r="411" spans="1:6" x14ac:dyDescent="0.35">
      <c r="A411" s="17">
        <v>41869</v>
      </c>
      <c r="B411" s="35">
        <v>93.461997999999994</v>
      </c>
      <c r="C411" s="35">
        <v>10.36</v>
      </c>
      <c r="D411" s="35">
        <v>592.70001200000002</v>
      </c>
      <c r="E411" s="35">
        <v>1971.73999</v>
      </c>
      <c r="F411" s="35">
        <v>88.886864000000003</v>
      </c>
    </row>
    <row r="412" spans="1:6" x14ac:dyDescent="0.35">
      <c r="A412" s="17">
        <v>41870</v>
      </c>
      <c r="B412" s="35">
        <v>94.753258000000002</v>
      </c>
      <c r="C412" s="35">
        <v>10.4</v>
      </c>
      <c r="D412" s="35">
        <v>597.10998499999994</v>
      </c>
      <c r="E412" s="35">
        <v>1981.599976</v>
      </c>
      <c r="F412" s="35">
        <v>88.860077000000004</v>
      </c>
    </row>
    <row r="413" spans="1:6" x14ac:dyDescent="0.35">
      <c r="A413" s="17">
        <v>41871</v>
      </c>
      <c r="B413" s="35">
        <v>94.790970000000002</v>
      </c>
      <c r="C413" s="35">
        <v>10.220000000000001</v>
      </c>
      <c r="D413" s="35">
        <v>595.40997300000004</v>
      </c>
      <c r="E413" s="35">
        <v>1986.51001</v>
      </c>
      <c r="F413" s="35">
        <v>89.047646</v>
      </c>
    </row>
    <row r="414" spans="1:6" x14ac:dyDescent="0.35">
      <c r="A414" s="17">
        <v>41872</v>
      </c>
      <c r="B414" s="35">
        <v>94.800384999999991</v>
      </c>
      <c r="C414" s="35">
        <v>10.01</v>
      </c>
      <c r="D414" s="35">
        <v>592.419983</v>
      </c>
      <c r="E414" s="35">
        <v>1992.369995</v>
      </c>
      <c r="F414" s="35">
        <v>88.672516000000002</v>
      </c>
    </row>
    <row r="415" spans="1:6" x14ac:dyDescent="0.35">
      <c r="A415" s="17">
        <v>41873</v>
      </c>
      <c r="B415" s="35">
        <v>95.497864000000007</v>
      </c>
      <c r="C415" s="35">
        <v>10.68</v>
      </c>
      <c r="D415" s="35">
        <v>592.53997800000002</v>
      </c>
      <c r="E415" s="35">
        <v>1988.400024</v>
      </c>
      <c r="F415" s="35">
        <v>87.975853000000001</v>
      </c>
    </row>
    <row r="416" spans="1:6" x14ac:dyDescent="0.35">
      <c r="A416" s="17">
        <v>41876</v>
      </c>
      <c r="B416" s="35">
        <v>95.705237999999994</v>
      </c>
      <c r="C416" s="35">
        <v>10.81</v>
      </c>
      <c r="D416" s="35">
        <v>590.57000700000003</v>
      </c>
      <c r="E416" s="35">
        <v>1997.920044</v>
      </c>
      <c r="F416" s="35">
        <v>88.199142000000009</v>
      </c>
    </row>
    <row r="417" spans="1:6" x14ac:dyDescent="0.35">
      <c r="A417" s="17">
        <v>41877</v>
      </c>
      <c r="B417" s="35">
        <v>95.092582999999991</v>
      </c>
      <c r="C417" s="35">
        <v>11.19</v>
      </c>
      <c r="D417" s="35">
        <v>588.11999500000002</v>
      </c>
      <c r="E417" s="35">
        <v>2000.0200199999999</v>
      </c>
      <c r="F417" s="35">
        <v>88.99404100000001</v>
      </c>
    </row>
    <row r="418" spans="1:6" x14ac:dyDescent="0.35">
      <c r="A418" s="17">
        <v>41878</v>
      </c>
      <c r="B418" s="35">
        <v>96.261330000000001</v>
      </c>
      <c r="C418" s="35">
        <v>10.86</v>
      </c>
      <c r="D418" s="35">
        <v>583</v>
      </c>
      <c r="E418" s="35">
        <v>2000.119995</v>
      </c>
      <c r="F418" s="35">
        <v>88.89580500000001</v>
      </c>
    </row>
    <row r="419" spans="1:6" x14ac:dyDescent="0.35">
      <c r="A419" s="17">
        <v>41879</v>
      </c>
      <c r="B419" s="35">
        <v>96.374420000000001</v>
      </c>
      <c r="C419" s="35">
        <v>10.62</v>
      </c>
      <c r="D419" s="35">
        <v>580.32000700000003</v>
      </c>
      <c r="E419" s="35">
        <v>1996.73999</v>
      </c>
      <c r="F419" s="35">
        <v>88.931533999999999</v>
      </c>
    </row>
    <row r="420" spans="1:6" x14ac:dyDescent="0.35">
      <c r="A420" s="17">
        <v>41880</v>
      </c>
      <c r="B420" s="35">
        <v>96.610054000000005</v>
      </c>
      <c r="C420" s="35">
        <v>10.92</v>
      </c>
      <c r="D420" s="35">
        <v>582.35998499999994</v>
      </c>
      <c r="E420" s="35">
        <v>2003.369995</v>
      </c>
      <c r="F420" s="35">
        <v>88.833275</v>
      </c>
    </row>
    <row r="421" spans="1:6" x14ac:dyDescent="0.35">
      <c r="A421" s="17">
        <v>41884</v>
      </c>
      <c r="B421" s="35">
        <v>97.364105000000009</v>
      </c>
      <c r="C421" s="35">
        <v>10.69</v>
      </c>
      <c r="D421" s="35">
        <v>588.63000499999998</v>
      </c>
      <c r="E421" s="35">
        <v>2002.280029</v>
      </c>
      <c r="F421" s="35">
        <v>87.966926999999998</v>
      </c>
    </row>
    <row r="422" spans="1:6" x14ac:dyDescent="0.35">
      <c r="A422" s="17">
        <v>41885</v>
      </c>
      <c r="B422" s="35">
        <v>93.254631000000003</v>
      </c>
      <c r="C422" s="35">
        <v>10.01</v>
      </c>
      <c r="D422" s="35">
        <v>589.52002000000005</v>
      </c>
      <c r="E422" s="35">
        <v>2000.719971</v>
      </c>
      <c r="F422" s="35">
        <v>88.520682999999991</v>
      </c>
    </row>
    <row r="423" spans="1:6" x14ac:dyDescent="0.35">
      <c r="A423" s="17">
        <v>41886</v>
      </c>
      <c r="B423" s="35">
        <v>92.481743000000009</v>
      </c>
      <c r="C423" s="35">
        <v>10.34</v>
      </c>
      <c r="D423" s="35">
        <v>593.14001500000006</v>
      </c>
      <c r="E423" s="35">
        <v>1997.650024</v>
      </c>
      <c r="F423" s="35">
        <v>87.850821999999994</v>
      </c>
    </row>
    <row r="424" spans="1:6" x14ac:dyDescent="0.35">
      <c r="A424" s="17">
        <v>41887</v>
      </c>
      <c r="B424" s="35">
        <v>93.282898000000003</v>
      </c>
      <c r="C424" s="35">
        <v>10.44</v>
      </c>
      <c r="D424" s="35">
        <v>597.78002900000001</v>
      </c>
      <c r="E424" s="35">
        <v>2007.709961</v>
      </c>
      <c r="F424" s="35">
        <v>88.654647999999995</v>
      </c>
    </row>
    <row r="425" spans="1:6" x14ac:dyDescent="0.35">
      <c r="A425" s="17">
        <v>41890</v>
      </c>
      <c r="B425" s="35">
        <v>92.707954000000001</v>
      </c>
      <c r="C425" s="35">
        <v>9.84</v>
      </c>
      <c r="D425" s="35">
        <v>601.63000499999998</v>
      </c>
      <c r="E425" s="35">
        <v>2001.540039</v>
      </c>
      <c r="F425" s="35">
        <v>87.323853</v>
      </c>
    </row>
    <row r="426" spans="1:6" x14ac:dyDescent="0.35">
      <c r="A426" s="17">
        <v>41891</v>
      </c>
      <c r="B426" s="35">
        <v>92.359222000000003</v>
      </c>
      <c r="C426" s="35">
        <v>9.34</v>
      </c>
      <c r="D426" s="35">
        <v>591.96997099999999</v>
      </c>
      <c r="E426" s="35">
        <v>1988.4399410000001</v>
      </c>
      <c r="F426" s="35">
        <v>86.984443999999996</v>
      </c>
    </row>
    <row r="427" spans="1:6" x14ac:dyDescent="0.35">
      <c r="A427" s="17">
        <v>41892</v>
      </c>
      <c r="B427" s="35">
        <v>95.196258999999998</v>
      </c>
      <c r="C427" s="35">
        <v>9.08</v>
      </c>
      <c r="D427" s="35">
        <v>593.419983</v>
      </c>
      <c r="E427" s="35">
        <v>1995.6899410000001</v>
      </c>
      <c r="F427" s="35">
        <v>86.466408000000001</v>
      </c>
    </row>
    <row r="428" spans="1:6" x14ac:dyDescent="0.35">
      <c r="A428" s="17">
        <v>41893</v>
      </c>
      <c r="B428" s="35">
        <v>95.601555000000005</v>
      </c>
      <c r="C428" s="35">
        <v>9.3800000000000008</v>
      </c>
      <c r="D428" s="35">
        <v>591.10998499999994</v>
      </c>
      <c r="E428" s="35">
        <v>1997.4499510000001</v>
      </c>
      <c r="F428" s="35">
        <v>86.662925999999999</v>
      </c>
    </row>
    <row r="429" spans="1:6" x14ac:dyDescent="0.35">
      <c r="A429" s="17">
        <v>41894</v>
      </c>
      <c r="B429" s="35">
        <v>95.818336000000002</v>
      </c>
      <c r="C429" s="35">
        <v>9.11</v>
      </c>
      <c r="D429" s="35">
        <v>584.90002400000003</v>
      </c>
      <c r="E429" s="35">
        <v>1985.540039</v>
      </c>
      <c r="F429" s="35">
        <v>85.546470999999997</v>
      </c>
    </row>
    <row r="430" spans="1:6" x14ac:dyDescent="0.35">
      <c r="A430" s="17">
        <v>41897</v>
      </c>
      <c r="B430" s="35">
        <v>95.790039000000007</v>
      </c>
      <c r="C430" s="35">
        <v>9.2100000000000009</v>
      </c>
      <c r="D430" s="35">
        <v>581.64001500000006</v>
      </c>
      <c r="E430" s="35">
        <v>1984.130005</v>
      </c>
      <c r="F430" s="35">
        <v>86.001991000000004</v>
      </c>
    </row>
    <row r="431" spans="1:6" x14ac:dyDescent="0.35">
      <c r="A431" s="17">
        <v>41898</v>
      </c>
      <c r="B431" s="35">
        <v>95.064293000000006</v>
      </c>
      <c r="C431" s="35">
        <v>9.64</v>
      </c>
      <c r="D431" s="35">
        <v>588.78002900000001</v>
      </c>
      <c r="E431" s="35">
        <v>1998.9799800000001</v>
      </c>
      <c r="F431" s="35">
        <v>87.020195000000001</v>
      </c>
    </row>
    <row r="432" spans="1:6" x14ac:dyDescent="0.35">
      <c r="A432" s="17">
        <v>41899</v>
      </c>
      <c r="B432" s="35">
        <v>95.742919999999998</v>
      </c>
      <c r="C432" s="35">
        <v>10.26</v>
      </c>
      <c r="D432" s="35">
        <v>593.28997800000002</v>
      </c>
      <c r="E432" s="35">
        <v>2001.5699460000001</v>
      </c>
      <c r="F432" s="35">
        <v>86.707588000000001</v>
      </c>
    </row>
    <row r="433" spans="1:6" x14ac:dyDescent="0.35">
      <c r="A433" s="17">
        <v>41900</v>
      </c>
      <c r="B433" s="35">
        <v>95.940865000000002</v>
      </c>
      <c r="C433" s="35">
        <v>9.74</v>
      </c>
      <c r="D433" s="35">
        <v>597.27002000000005</v>
      </c>
      <c r="E433" s="35">
        <v>2011.3599850000001</v>
      </c>
      <c r="F433" s="35">
        <v>86.287804000000008</v>
      </c>
    </row>
    <row r="434" spans="1:6" x14ac:dyDescent="0.35">
      <c r="A434" s="17">
        <v>41901</v>
      </c>
      <c r="B434" s="35">
        <v>95.158546000000001</v>
      </c>
      <c r="C434" s="35">
        <v>9.42</v>
      </c>
      <c r="D434" s="35">
        <v>605.40002400000003</v>
      </c>
      <c r="E434" s="35">
        <v>2010.400024</v>
      </c>
      <c r="F434" s="35">
        <v>86.743308999999996</v>
      </c>
    </row>
    <row r="435" spans="1:6" x14ac:dyDescent="0.35">
      <c r="A435" s="17">
        <v>41904</v>
      </c>
      <c r="B435" s="35">
        <v>95.252808000000002</v>
      </c>
      <c r="C435" s="35">
        <v>8.82</v>
      </c>
      <c r="D435" s="35">
        <v>597.27002000000005</v>
      </c>
      <c r="E435" s="35">
        <v>1994.290039</v>
      </c>
      <c r="F435" s="35">
        <v>86.22528100000001</v>
      </c>
    </row>
    <row r="436" spans="1:6" x14ac:dyDescent="0.35">
      <c r="A436" s="17">
        <v>41905</v>
      </c>
      <c r="B436" s="35">
        <v>96.741996999999998</v>
      </c>
      <c r="C436" s="35">
        <v>9.0299999999999994</v>
      </c>
      <c r="D436" s="35">
        <v>591.17999299999997</v>
      </c>
      <c r="E436" s="35">
        <v>1982.7700199999999</v>
      </c>
      <c r="F436" s="35">
        <v>85.769753000000009</v>
      </c>
    </row>
    <row r="437" spans="1:6" x14ac:dyDescent="0.35">
      <c r="A437" s="17">
        <v>41906</v>
      </c>
      <c r="B437" s="35">
        <v>95.90316</v>
      </c>
      <c r="C437" s="35">
        <v>8.73</v>
      </c>
      <c r="D437" s="35">
        <v>598.419983</v>
      </c>
      <c r="E437" s="35">
        <v>1998.3000489999999</v>
      </c>
      <c r="F437" s="35">
        <v>85.582206999999997</v>
      </c>
    </row>
    <row r="438" spans="1:6" x14ac:dyDescent="0.35">
      <c r="A438" s="17">
        <v>41907</v>
      </c>
      <c r="B438" s="35">
        <v>92.246123999999995</v>
      </c>
      <c r="C438" s="35">
        <v>8.4499999999999993</v>
      </c>
      <c r="D438" s="35">
        <v>585.25</v>
      </c>
      <c r="E438" s="35">
        <v>1965.98999</v>
      </c>
      <c r="F438" s="35">
        <v>84.179924</v>
      </c>
    </row>
    <row r="439" spans="1:6" x14ac:dyDescent="0.35">
      <c r="A439" s="17">
        <v>41908</v>
      </c>
      <c r="B439" s="35">
        <v>94.960624999999993</v>
      </c>
      <c r="C439" s="35">
        <v>8.52</v>
      </c>
      <c r="D439" s="35">
        <v>587.90002400000003</v>
      </c>
      <c r="E439" s="35">
        <v>1982.849976</v>
      </c>
      <c r="F439" s="35">
        <v>85.233856000000003</v>
      </c>
    </row>
    <row r="440" spans="1:6" x14ac:dyDescent="0.35">
      <c r="A440" s="17">
        <v>41911</v>
      </c>
      <c r="B440" s="35">
        <v>94.357391000000007</v>
      </c>
      <c r="C440" s="35">
        <v>8.31</v>
      </c>
      <c r="D440" s="35">
        <v>587.80999800000006</v>
      </c>
      <c r="E440" s="35">
        <v>1977.8000489999999</v>
      </c>
      <c r="F440" s="35">
        <v>84.340714000000006</v>
      </c>
    </row>
    <row r="441" spans="1:6" x14ac:dyDescent="0.35">
      <c r="A441" s="17">
        <v>41912</v>
      </c>
      <c r="B441" s="35">
        <v>94.960624999999993</v>
      </c>
      <c r="C441" s="35">
        <v>8.01</v>
      </c>
      <c r="D441" s="35">
        <v>588.40997300000004</v>
      </c>
      <c r="E441" s="35">
        <v>1972.290039</v>
      </c>
      <c r="F441" s="35">
        <v>84.001319999999993</v>
      </c>
    </row>
    <row r="442" spans="1:6" x14ac:dyDescent="0.35">
      <c r="A442" s="17">
        <v>41913</v>
      </c>
      <c r="B442" s="35">
        <v>93.480827000000005</v>
      </c>
      <c r="C442" s="35">
        <v>7.25</v>
      </c>
      <c r="D442" s="35">
        <v>579.63000499999998</v>
      </c>
      <c r="E442" s="35">
        <v>1946.160034</v>
      </c>
      <c r="F442" s="35">
        <v>82.938454000000007</v>
      </c>
    </row>
    <row r="443" spans="1:6" x14ac:dyDescent="0.35">
      <c r="A443" s="17">
        <v>41914</v>
      </c>
      <c r="B443" s="35">
        <v>94.159462000000005</v>
      </c>
      <c r="C443" s="35">
        <v>7.63</v>
      </c>
      <c r="D443" s="35">
        <v>580.88000499999998</v>
      </c>
      <c r="E443" s="35">
        <v>1946.170044</v>
      </c>
      <c r="F443" s="35">
        <v>83.331451000000001</v>
      </c>
    </row>
    <row r="444" spans="1:6" x14ac:dyDescent="0.35">
      <c r="A444" s="17">
        <v>41915</v>
      </c>
      <c r="B444" s="35">
        <v>93.895561000000001</v>
      </c>
      <c r="C444" s="35">
        <v>7.65</v>
      </c>
      <c r="D444" s="35">
        <v>586.25</v>
      </c>
      <c r="E444" s="35">
        <v>1967.900024</v>
      </c>
      <c r="F444" s="35">
        <v>83.885193000000001</v>
      </c>
    </row>
    <row r="445" spans="1:6" x14ac:dyDescent="0.35">
      <c r="A445" s="17">
        <v>41918</v>
      </c>
      <c r="B445" s="35">
        <v>93.895561000000001</v>
      </c>
      <c r="C445" s="35">
        <v>7.3</v>
      </c>
      <c r="D445" s="35">
        <v>587.78002900000001</v>
      </c>
      <c r="E445" s="35">
        <v>1964.8199460000001</v>
      </c>
      <c r="F445" s="35">
        <v>84.421088999999995</v>
      </c>
    </row>
    <row r="446" spans="1:6" x14ac:dyDescent="0.35">
      <c r="A446" s="17">
        <v>41919</v>
      </c>
      <c r="B446" s="35">
        <v>93.075546000000003</v>
      </c>
      <c r="C446" s="35">
        <v>7.2</v>
      </c>
      <c r="D446" s="35">
        <v>574.09997599999997</v>
      </c>
      <c r="E446" s="35">
        <v>1935.099976</v>
      </c>
      <c r="F446" s="35">
        <v>83.393974</v>
      </c>
    </row>
    <row r="447" spans="1:6" x14ac:dyDescent="0.35">
      <c r="A447" s="17">
        <v>41920</v>
      </c>
      <c r="B447" s="35">
        <v>95.007735999999994</v>
      </c>
      <c r="C447" s="35">
        <v>7.01</v>
      </c>
      <c r="D447" s="35">
        <v>583.73999000000003</v>
      </c>
      <c r="E447" s="35">
        <v>1968.8900149999999</v>
      </c>
      <c r="F447" s="35">
        <v>84.501487999999995</v>
      </c>
    </row>
    <row r="448" spans="1:6" x14ac:dyDescent="0.35">
      <c r="A448" s="17">
        <v>41921</v>
      </c>
      <c r="B448" s="35">
        <v>95.215087999999994</v>
      </c>
      <c r="C448" s="35">
        <v>6.34</v>
      </c>
      <c r="D448" s="35">
        <v>570.80999800000006</v>
      </c>
      <c r="E448" s="35">
        <v>1928.209961</v>
      </c>
      <c r="F448" s="35">
        <v>82.009582999999992</v>
      </c>
    </row>
    <row r="449" spans="1:6" x14ac:dyDescent="0.35">
      <c r="A449" s="17">
        <v>41922</v>
      </c>
      <c r="B449" s="35">
        <v>94.941765000000004</v>
      </c>
      <c r="C449" s="35">
        <v>6.12</v>
      </c>
      <c r="D449" s="35">
        <v>555.19000199999994</v>
      </c>
      <c r="E449" s="35">
        <v>1906.130005</v>
      </c>
      <c r="F449" s="35">
        <v>81.813079999999999</v>
      </c>
    </row>
    <row r="450" spans="1:6" x14ac:dyDescent="0.35">
      <c r="A450" s="17">
        <v>41925</v>
      </c>
      <c r="B450" s="35">
        <v>94.074638000000007</v>
      </c>
      <c r="C450" s="35">
        <v>5.78</v>
      </c>
      <c r="D450" s="35">
        <v>544.75</v>
      </c>
      <c r="E450" s="35">
        <v>1874.73999</v>
      </c>
      <c r="F450" s="35">
        <v>81.134276999999997</v>
      </c>
    </row>
    <row r="451" spans="1:6" x14ac:dyDescent="0.35">
      <c r="A451" s="17">
        <v>41926</v>
      </c>
      <c r="B451" s="35">
        <v>93.075546000000003</v>
      </c>
      <c r="C451" s="35">
        <v>5.64</v>
      </c>
      <c r="D451" s="35">
        <v>548.69000199999994</v>
      </c>
      <c r="E451" s="35">
        <v>1877.6999510000001</v>
      </c>
      <c r="F451" s="35">
        <v>80.875275000000002</v>
      </c>
    </row>
    <row r="452" spans="1:6" x14ac:dyDescent="0.35">
      <c r="A452" s="17">
        <v>41927</v>
      </c>
      <c r="B452" s="35">
        <v>91.935074</v>
      </c>
      <c r="C452" s="35">
        <v>5.48</v>
      </c>
      <c r="D452" s="35">
        <v>540.72997999999995</v>
      </c>
      <c r="E452" s="35">
        <v>1862.48999</v>
      </c>
      <c r="F452" s="35">
        <v>80.580528000000001</v>
      </c>
    </row>
    <row r="453" spans="1:6" x14ac:dyDescent="0.35">
      <c r="A453" s="17">
        <v>41928</v>
      </c>
      <c r="B453" s="35">
        <v>90.728638000000004</v>
      </c>
      <c r="C453" s="35">
        <v>5.76</v>
      </c>
      <c r="D453" s="35">
        <v>536.919983</v>
      </c>
      <c r="E453" s="35">
        <v>1862.76001</v>
      </c>
      <c r="F453" s="35">
        <v>80.919914000000006</v>
      </c>
    </row>
    <row r="454" spans="1:6" x14ac:dyDescent="0.35">
      <c r="A454" s="17">
        <v>41929</v>
      </c>
      <c r="B454" s="35">
        <v>92.057602000000003</v>
      </c>
      <c r="C454" s="35">
        <v>6.3</v>
      </c>
      <c r="D454" s="35">
        <v>522.96997099999999</v>
      </c>
      <c r="E454" s="35">
        <v>1886.76001</v>
      </c>
      <c r="F454" s="35">
        <v>81.464752000000004</v>
      </c>
    </row>
    <row r="455" spans="1:6" x14ac:dyDescent="0.35">
      <c r="A455" s="17">
        <v>41932</v>
      </c>
      <c r="B455" s="35">
        <v>94.027512000000002</v>
      </c>
      <c r="C455" s="35">
        <v>6.41</v>
      </c>
      <c r="D455" s="35">
        <v>532.38000499999998</v>
      </c>
      <c r="E455" s="35">
        <v>1904.01001</v>
      </c>
      <c r="F455" s="35">
        <v>81.964911999999998</v>
      </c>
    </row>
    <row r="456" spans="1:6" x14ac:dyDescent="0.35">
      <c r="A456" s="17">
        <v>41933</v>
      </c>
      <c r="B456" s="35">
        <v>96.581772000000001</v>
      </c>
      <c r="C456" s="35">
        <v>6.89</v>
      </c>
      <c r="D456" s="35">
        <v>538.03002900000001</v>
      </c>
      <c r="E456" s="35">
        <v>1941.280029</v>
      </c>
      <c r="F456" s="35">
        <v>83.644051000000005</v>
      </c>
    </row>
    <row r="457" spans="1:6" x14ac:dyDescent="0.35">
      <c r="A457" s="17">
        <v>41934</v>
      </c>
      <c r="B457" s="35">
        <v>97.071906999999996</v>
      </c>
      <c r="C457" s="35">
        <v>6.75</v>
      </c>
      <c r="D457" s="35">
        <v>542.69000199999994</v>
      </c>
      <c r="E457" s="35">
        <v>1927.1099850000001</v>
      </c>
      <c r="F457" s="35">
        <v>83.179603999999998</v>
      </c>
    </row>
    <row r="458" spans="1:6" x14ac:dyDescent="0.35">
      <c r="A458" s="17">
        <v>41935</v>
      </c>
      <c r="B458" s="35">
        <v>98.80618299999999</v>
      </c>
      <c r="C458" s="35">
        <v>7.19</v>
      </c>
      <c r="D458" s="35">
        <v>553.65002400000003</v>
      </c>
      <c r="E458" s="35">
        <v>1950.8199460000001</v>
      </c>
      <c r="F458" s="35">
        <v>84.054908999999995</v>
      </c>
    </row>
    <row r="459" spans="1:6" x14ac:dyDescent="0.35">
      <c r="A459" s="17">
        <v>41936</v>
      </c>
      <c r="B459" s="35">
        <v>99.173743999999999</v>
      </c>
      <c r="C459" s="35">
        <v>7.12</v>
      </c>
      <c r="D459" s="35">
        <v>548.90002400000003</v>
      </c>
      <c r="E459" s="35">
        <v>1964.579956</v>
      </c>
      <c r="F459" s="35">
        <v>84.394310000000004</v>
      </c>
    </row>
    <row r="460" spans="1:6" x14ac:dyDescent="0.35">
      <c r="A460" s="17">
        <v>41939</v>
      </c>
      <c r="B460" s="35">
        <v>99.070076</v>
      </c>
      <c r="C460" s="35">
        <v>7.14</v>
      </c>
      <c r="D460" s="35">
        <v>549.88000499999998</v>
      </c>
      <c r="E460" s="35">
        <v>1961.630005</v>
      </c>
      <c r="F460" s="35">
        <v>83.697638999999995</v>
      </c>
    </row>
    <row r="461" spans="1:6" x14ac:dyDescent="0.35">
      <c r="A461" s="17">
        <v>41940</v>
      </c>
      <c r="B461" s="35">
        <v>100.606407</v>
      </c>
      <c r="C461" s="35">
        <v>7.35</v>
      </c>
      <c r="D461" s="35">
        <v>558.94000199999994</v>
      </c>
      <c r="E461" s="35">
        <v>1985.0500489999999</v>
      </c>
      <c r="F461" s="35">
        <v>84.939132999999998</v>
      </c>
    </row>
    <row r="462" spans="1:6" x14ac:dyDescent="0.35">
      <c r="A462" s="17">
        <v>41941</v>
      </c>
      <c r="B462" s="35">
        <v>101.17192799999999</v>
      </c>
      <c r="C462" s="35">
        <v>7.4</v>
      </c>
      <c r="D462" s="35">
        <v>558.45001200000002</v>
      </c>
      <c r="E462" s="35">
        <v>1982.3000489999999</v>
      </c>
      <c r="F462" s="35">
        <v>84.483611999999994</v>
      </c>
    </row>
    <row r="463" spans="1:6" x14ac:dyDescent="0.35">
      <c r="A463" s="17">
        <v>41942</v>
      </c>
      <c r="B463" s="35">
        <v>100.832634</v>
      </c>
      <c r="C463" s="35">
        <v>7.27</v>
      </c>
      <c r="D463" s="35">
        <v>560.27002000000005</v>
      </c>
      <c r="E463" s="35">
        <v>1994.650024</v>
      </c>
      <c r="F463" s="35">
        <v>84.358565999999996</v>
      </c>
    </row>
    <row r="464" spans="1:6" x14ac:dyDescent="0.35">
      <c r="A464" s="17">
        <v>41943</v>
      </c>
      <c r="B464" s="35">
        <v>101.794014</v>
      </c>
      <c r="C464" s="35">
        <v>7.57</v>
      </c>
      <c r="D464" s="35">
        <v>567.86999500000002</v>
      </c>
      <c r="E464" s="35">
        <v>2018.0500489999999</v>
      </c>
      <c r="F464" s="35">
        <v>86.377112999999994</v>
      </c>
    </row>
    <row r="465" spans="1:6" x14ac:dyDescent="0.35">
      <c r="A465" s="17">
        <v>41946</v>
      </c>
      <c r="B465" s="35">
        <v>103.113564</v>
      </c>
      <c r="C465" s="35">
        <v>7.43</v>
      </c>
      <c r="D465" s="35">
        <v>563.77002000000005</v>
      </c>
      <c r="E465" s="35">
        <v>2017.8100589999999</v>
      </c>
      <c r="F465" s="35">
        <v>85.082031000000001</v>
      </c>
    </row>
    <row r="466" spans="1:6" x14ac:dyDescent="0.35">
      <c r="A466" s="17">
        <v>41947</v>
      </c>
      <c r="B466" s="35">
        <v>102.35953499999999</v>
      </c>
      <c r="C466" s="35">
        <v>6.34</v>
      </c>
      <c r="D466" s="35">
        <v>564.19000199999994</v>
      </c>
      <c r="E466" s="35">
        <v>2012.099976</v>
      </c>
      <c r="F466" s="35">
        <v>84.421088999999995</v>
      </c>
    </row>
    <row r="467" spans="1:6" x14ac:dyDescent="0.35">
      <c r="A467" s="17">
        <v>41948</v>
      </c>
      <c r="B467" s="35">
        <v>102.60459899999999</v>
      </c>
      <c r="C467" s="35">
        <v>6.23</v>
      </c>
      <c r="D467" s="35">
        <v>555.95001200000002</v>
      </c>
      <c r="E467" s="35">
        <v>2023.5699460000001</v>
      </c>
      <c r="F467" s="35">
        <v>84.912323000000001</v>
      </c>
    </row>
    <row r="468" spans="1:6" x14ac:dyDescent="0.35">
      <c r="A468" s="17">
        <v>41949</v>
      </c>
      <c r="B468" s="35">
        <v>102.898048</v>
      </c>
      <c r="C468" s="35">
        <v>6.14</v>
      </c>
      <c r="D468" s="35">
        <v>551.69000199999994</v>
      </c>
      <c r="E468" s="35">
        <v>2031.209961</v>
      </c>
      <c r="F468" s="35">
        <v>85.975196999999994</v>
      </c>
    </row>
    <row r="469" spans="1:6" x14ac:dyDescent="0.35">
      <c r="A469" s="17">
        <v>41950</v>
      </c>
      <c r="B469" s="35">
        <v>103.191498</v>
      </c>
      <c r="C469" s="35">
        <v>6.62</v>
      </c>
      <c r="D469" s="35">
        <v>551.82000700000003</v>
      </c>
      <c r="E469" s="35">
        <v>2031.920044</v>
      </c>
      <c r="F469" s="35">
        <v>86.892783999999992</v>
      </c>
    </row>
    <row r="470" spans="1:6" x14ac:dyDescent="0.35">
      <c r="A470" s="17">
        <v>41953</v>
      </c>
      <c r="B470" s="35">
        <v>103.021111</v>
      </c>
      <c r="C470" s="35">
        <v>6.63</v>
      </c>
      <c r="D470" s="35">
        <v>558.22997999999995</v>
      </c>
      <c r="E470" s="35">
        <v>2038.26001</v>
      </c>
      <c r="F470" s="35">
        <v>86.613914000000008</v>
      </c>
    </row>
    <row r="471" spans="1:6" x14ac:dyDescent="0.35">
      <c r="A471" s="17">
        <v>41954</v>
      </c>
      <c r="B471" s="35">
        <v>103.844666</v>
      </c>
      <c r="C471" s="35">
        <v>6.32</v>
      </c>
      <c r="D471" s="35">
        <v>561.28997800000002</v>
      </c>
      <c r="E471" s="35">
        <v>2039.6800539999999</v>
      </c>
      <c r="F471" s="35">
        <v>86.730857999999998</v>
      </c>
    </row>
    <row r="472" spans="1:6" x14ac:dyDescent="0.35">
      <c r="A472" s="17">
        <v>41955</v>
      </c>
      <c r="B472" s="35">
        <v>105.31193500000001</v>
      </c>
      <c r="C472" s="35">
        <v>6.24</v>
      </c>
      <c r="D472" s="35">
        <v>558.25</v>
      </c>
      <c r="E472" s="35">
        <v>2038.25</v>
      </c>
      <c r="F472" s="35">
        <v>85.804268000000008</v>
      </c>
    </row>
    <row r="473" spans="1:6" x14ac:dyDescent="0.35">
      <c r="A473" s="17">
        <v>41956</v>
      </c>
      <c r="B473" s="35">
        <v>106.798149</v>
      </c>
      <c r="C473" s="35">
        <v>6.32</v>
      </c>
      <c r="D473" s="35">
        <v>556.44000199999994</v>
      </c>
      <c r="E473" s="35">
        <v>2039.329956</v>
      </c>
      <c r="F473" s="35">
        <v>85.156555000000012</v>
      </c>
    </row>
    <row r="474" spans="1:6" x14ac:dyDescent="0.35">
      <c r="A474" s="17">
        <v>41957</v>
      </c>
      <c r="B474" s="35">
        <v>108.08556400000001</v>
      </c>
      <c r="C474" s="35">
        <v>6.54</v>
      </c>
      <c r="D474" s="35">
        <v>555.19000199999994</v>
      </c>
      <c r="E474" s="35">
        <v>2039.8199460000001</v>
      </c>
      <c r="F474" s="35">
        <v>85.543388000000007</v>
      </c>
    </row>
    <row r="475" spans="1:6" x14ac:dyDescent="0.35">
      <c r="A475" s="17">
        <v>41960</v>
      </c>
      <c r="B475" s="35">
        <v>107.90568500000001</v>
      </c>
      <c r="C475" s="35">
        <v>6.44</v>
      </c>
      <c r="D475" s="35">
        <v>546.64001500000006</v>
      </c>
      <c r="E475" s="35">
        <v>2041.3199460000001</v>
      </c>
      <c r="F475" s="35">
        <v>85.561363</v>
      </c>
    </row>
    <row r="476" spans="1:6" x14ac:dyDescent="0.35">
      <c r="A476" s="17">
        <v>41961</v>
      </c>
      <c r="B476" s="35">
        <v>109.306686</v>
      </c>
      <c r="C476" s="35">
        <v>6.39</v>
      </c>
      <c r="D476" s="35">
        <v>544.51000999999997</v>
      </c>
      <c r="E476" s="35">
        <v>2051.8000489999999</v>
      </c>
      <c r="F476" s="35">
        <v>85.345458999999991</v>
      </c>
    </row>
    <row r="477" spans="1:6" x14ac:dyDescent="0.35">
      <c r="A477" s="17">
        <v>41962</v>
      </c>
      <c r="B477" s="35">
        <v>108.549408</v>
      </c>
      <c r="C477" s="35">
        <v>6.07</v>
      </c>
      <c r="D477" s="35">
        <v>547.20001200000002</v>
      </c>
      <c r="E477" s="35">
        <v>2048.719971</v>
      </c>
      <c r="F477" s="35">
        <v>86.011192000000008</v>
      </c>
    </row>
    <row r="478" spans="1:6" x14ac:dyDescent="0.35">
      <c r="A478" s="17">
        <v>41963</v>
      </c>
      <c r="B478" s="35">
        <v>110.10186</v>
      </c>
      <c r="C478" s="35">
        <v>6.19</v>
      </c>
      <c r="D478" s="35">
        <v>543.76000999999997</v>
      </c>
      <c r="E478" s="35">
        <v>2052.75</v>
      </c>
      <c r="F478" s="35">
        <v>86.200096000000002</v>
      </c>
    </row>
    <row r="479" spans="1:6" x14ac:dyDescent="0.35">
      <c r="A479" s="17">
        <v>41964</v>
      </c>
      <c r="B479" s="35">
        <v>110.253319</v>
      </c>
      <c r="C479" s="35">
        <v>6.4</v>
      </c>
      <c r="D479" s="35">
        <v>545.89001500000006</v>
      </c>
      <c r="E479" s="35">
        <v>2063.5</v>
      </c>
      <c r="F479" s="35">
        <v>87.090698000000003</v>
      </c>
    </row>
    <row r="480" spans="1:6" x14ac:dyDescent="0.35">
      <c r="A480" s="17">
        <v>41967</v>
      </c>
      <c r="B480" s="35">
        <v>112.298027</v>
      </c>
      <c r="C480" s="35">
        <v>6.45</v>
      </c>
      <c r="D480" s="35">
        <v>547.47997999999995</v>
      </c>
      <c r="E480" s="35">
        <v>2069.4099120000001</v>
      </c>
      <c r="F480" s="35">
        <v>86.110129999999998</v>
      </c>
    </row>
    <row r="481" spans="1:6" x14ac:dyDescent="0.35">
      <c r="A481" s="17">
        <v>41968</v>
      </c>
      <c r="B481" s="35">
        <v>111.322998</v>
      </c>
      <c r="C481" s="35">
        <v>6.73</v>
      </c>
      <c r="D481" s="35">
        <v>549.22997999999995</v>
      </c>
      <c r="E481" s="35">
        <v>2067.030029</v>
      </c>
      <c r="F481" s="35">
        <v>85.264503000000005</v>
      </c>
    </row>
    <row r="482" spans="1:6" x14ac:dyDescent="0.35">
      <c r="A482" s="17">
        <v>41969</v>
      </c>
      <c r="B482" s="35">
        <v>112.648285</v>
      </c>
      <c r="C482" s="35">
        <v>6.52</v>
      </c>
      <c r="D482" s="35">
        <v>547.72997999999995</v>
      </c>
      <c r="E482" s="35">
        <v>2072.830078</v>
      </c>
      <c r="F482" s="35">
        <v>84.994636999999997</v>
      </c>
    </row>
    <row r="483" spans="1:6" x14ac:dyDescent="0.35">
      <c r="A483" s="17">
        <v>41971</v>
      </c>
      <c r="B483" s="35">
        <v>112.582008</v>
      </c>
      <c r="C483" s="35">
        <v>5.92</v>
      </c>
      <c r="D483" s="35">
        <v>549.080017</v>
      </c>
      <c r="E483" s="35">
        <v>2067.5600589999999</v>
      </c>
      <c r="F483" s="35">
        <v>81.450171999999995</v>
      </c>
    </row>
    <row r="484" spans="1:6" x14ac:dyDescent="0.35">
      <c r="A484" s="17">
        <v>41974</v>
      </c>
      <c r="B484" s="35">
        <v>108.92802399999999</v>
      </c>
      <c r="C484" s="35">
        <v>5.38</v>
      </c>
      <c r="D484" s="35">
        <v>539.65002400000003</v>
      </c>
      <c r="E484" s="35">
        <v>2053.4399410000001</v>
      </c>
      <c r="F484" s="35">
        <v>83.078461000000004</v>
      </c>
    </row>
    <row r="485" spans="1:6" x14ac:dyDescent="0.35">
      <c r="A485" s="17">
        <v>41975</v>
      </c>
      <c r="B485" s="35">
        <v>108.51153600000001</v>
      </c>
      <c r="C485" s="35">
        <v>5.42</v>
      </c>
      <c r="D485" s="35">
        <v>538.59002699999996</v>
      </c>
      <c r="E485" s="35">
        <v>2066.5500489999999</v>
      </c>
      <c r="F485" s="35">
        <v>84.733733999999998</v>
      </c>
    </row>
    <row r="486" spans="1:6" x14ac:dyDescent="0.35">
      <c r="A486" s="17">
        <v>41976</v>
      </c>
      <c r="B486" s="35">
        <v>109.742149</v>
      </c>
      <c r="C486" s="35">
        <v>5.72</v>
      </c>
      <c r="D486" s="35">
        <v>536.96997099999999</v>
      </c>
      <c r="E486" s="35">
        <v>2074.330078</v>
      </c>
      <c r="F486" s="35">
        <v>85.417434999999998</v>
      </c>
    </row>
    <row r="487" spans="1:6" x14ac:dyDescent="0.35">
      <c r="A487" s="17">
        <v>41977</v>
      </c>
      <c r="B487" s="35">
        <v>109.32563</v>
      </c>
      <c r="C487" s="35">
        <v>5.77</v>
      </c>
      <c r="D487" s="35">
        <v>542.580017</v>
      </c>
      <c r="E487" s="35">
        <v>2071.919922</v>
      </c>
      <c r="F487" s="35">
        <v>84.895682999999991</v>
      </c>
    </row>
    <row r="488" spans="1:6" x14ac:dyDescent="0.35">
      <c r="A488" s="17">
        <v>41978</v>
      </c>
      <c r="B488" s="35">
        <v>108.861786</v>
      </c>
      <c r="C488" s="35">
        <v>5.68</v>
      </c>
      <c r="D488" s="35">
        <v>528.080017</v>
      </c>
      <c r="E488" s="35">
        <v>2075.3701169999999</v>
      </c>
      <c r="F488" s="35">
        <v>84.400886999999997</v>
      </c>
    </row>
    <row r="489" spans="1:6" x14ac:dyDescent="0.35">
      <c r="A489" s="17">
        <v>41981</v>
      </c>
      <c r="B489" s="35">
        <v>106.400558</v>
      </c>
      <c r="C489" s="35">
        <v>5.36</v>
      </c>
      <c r="D489" s="35">
        <v>530.72997999999995</v>
      </c>
      <c r="E489" s="35">
        <v>2060.3100589999999</v>
      </c>
      <c r="F489" s="35">
        <v>82.493706000000003</v>
      </c>
    </row>
    <row r="490" spans="1:6" x14ac:dyDescent="0.35">
      <c r="A490" s="17">
        <v>41982</v>
      </c>
      <c r="B490" s="35">
        <v>108.028755</v>
      </c>
      <c r="C490" s="35">
        <v>5.59</v>
      </c>
      <c r="D490" s="35">
        <v>536.10998499999994</v>
      </c>
      <c r="E490" s="35">
        <v>2059.820068</v>
      </c>
      <c r="F490" s="35">
        <v>82.205849000000001</v>
      </c>
    </row>
    <row r="491" spans="1:6" x14ac:dyDescent="0.35">
      <c r="A491" s="17">
        <v>41983</v>
      </c>
      <c r="B491" s="35">
        <v>105.974571</v>
      </c>
      <c r="C491" s="35">
        <v>5.39</v>
      </c>
      <c r="D491" s="35">
        <v>528.03997800000002</v>
      </c>
      <c r="E491" s="35">
        <v>2026.1400149999999</v>
      </c>
      <c r="F491" s="35">
        <v>79.767921000000001</v>
      </c>
    </row>
    <row r="492" spans="1:6" x14ac:dyDescent="0.35">
      <c r="A492" s="17">
        <v>41984</v>
      </c>
      <c r="B492" s="35">
        <v>105.662201</v>
      </c>
      <c r="C492" s="35">
        <v>5.33</v>
      </c>
      <c r="D492" s="35">
        <v>532.10998499999994</v>
      </c>
      <c r="E492" s="35">
        <v>2035.329956</v>
      </c>
      <c r="F492" s="35">
        <v>80.244713000000004</v>
      </c>
    </row>
    <row r="493" spans="1:6" x14ac:dyDescent="0.35">
      <c r="A493" s="17">
        <v>41985</v>
      </c>
      <c r="B493" s="35">
        <v>103.87307699999999</v>
      </c>
      <c r="C493" s="35">
        <v>5.2</v>
      </c>
      <c r="D493" s="35">
        <v>521.51000999999997</v>
      </c>
      <c r="E493" s="35">
        <v>2002.329956</v>
      </c>
      <c r="F493" s="35">
        <v>77.905731000000003</v>
      </c>
    </row>
    <row r="494" spans="1:6" x14ac:dyDescent="0.35">
      <c r="A494" s="17">
        <v>41988</v>
      </c>
      <c r="B494" s="35">
        <v>102.45314</v>
      </c>
      <c r="C494" s="35">
        <v>5.22</v>
      </c>
      <c r="D494" s="35">
        <v>515.84002699999996</v>
      </c>
      <c r="E494" s="35">
        <v>1989.630005</v>
      </c>
      <c r="F494" s="35">
        <v>78.175629000000001</v>
      </c>
    </row>
    <row r="495" spans="1:6" x14ac:dyDescent="0.35">
      <c r="A495" s="17">
        <v>41989</v>
      </c>
      <c r="B495" s="35">
        <v>101.05212400000001</v>
      </c>
      <c r="C495" s="35">
        <v>5.24</v>
      </c>
      <c r="D495" s="35">
        <v>498.16000400000001</v>
      </c>
      <c r="E495" s="35">
        <v>1972.73999</v>
      </c>
      <c r="F495" s="35">
        <v>77.734818000000004</v>
      </c>
    </row>
    <row r="496" spans="1:6" x14ac:dyDescent="0.35">
      <c r="A496" s="17">
        <v>41990</v>
      </c>
      <c r="B496" s="35">
        <v>103.57015199999999</v>
      </c>
      <c r="C496" s="35">
        <v>5.56</v>
      </c>
      <c r="D496" s="35">
        <v>506.45001200000002</v>
      </c>
      <c r="E496" s="35">
        <v>2012.8900149999999</v>
      </c>
      <c r="F496" s="35">
        <v>80.082770999999994</v>
      </c>
    </row>
    <row r="497" spans="1:6" x14ac:dyDescent="0.35">
      <c r="A497" s="17">
        <v>41991</v>
      </c>
      <c r="B497" s="35">
        <v>106.637215</v>
      </c>
      <c r="C497" s="35">
        <v>6.02</v>
      </c>
      <c r="D497" s="35">
        <v>514.61999500000002</v>
      </c>
      <c r="E497" s="35">
        <v>2061.2299800000001</v>
      </c>
      <c r="F497" s="35">
        <v>82.007935000000003</v>
      </c>
    </row>
    <row r="498" spans="1:6" x14ac:dyDescent="0.35">
      <c r="A498" s="17">
        <v>41992</v>
      </c>
      <c r="B498" s="35">
        <v>105.813644</v>
      </c>
      <c r="C498" s="35">
        <v>6.25</v>
      </c>
      <c r="D498" s="35">
        <v>520.03997800000002</v>
      </c>
      <c r="E498" s="35">
        <v>2070.6499020000001</v>
      </c>
      <c r="F498" s="35">
        <v>84.238953000000009</v>
      </c>
    </row>
    <row r="499" spans="1:6" x14ac:dyDescent="0.35">
      <c r="A499" s="17">
        <v>41995</v>
      </c>
      <c r="B499" s="35">
        <v>106.911728</v>
      </c>
      <c r="C499" s="35">
        <v>5.66</v>
      </c>
      <c r="D499" s="35">
        <v>532.29998799999998</v>
      </c>
      <c r="E499" s="35">
        <v>2078.540039</v>
      </c>
      <c r="F499" s="35">
        <v>83.960075000000003</v>
      </c>
    </row>
    <row r="500" spans="1:6" x14ac:dyDescent="0.35">
      <c r="A500" s="17">
        <v>41996</v>
      </c>
      <c r="B500" s="35">
        <v>106.533096</v>
      </c>
      <c r="C500" s="35">
        <v>5.65</v>
      </c>
      <c r="D500" s="35">
        <v>538.77002000000005</v>
      </c>
      <c r="E500" s="35">
        <v>2082.169922</v>
      </c>
      <c r="F500" s="35">
        <v>85.093567000000007</v>
      </c>
    </row>
    <row r="501" spans="1:6" x14ac:dyDescent="0.35">
      <c r="A501" s="17">
        <v>41997</v>
      </c>
      <c r="B501" s="35">
        <v>106.03138</v>
      </c>
      <c r="C501" s="35">
        <v>5.76</v>
      </c>
      <c r="D501" s="35">
        <v>536.92999299999997</v>
      </c>
      <c r="E501" s="35">
        <v>2081.8798830000001</v>
      </c>
      <c r="F501" s="35">
        <v>84.364898999999994</v>
      </c>
    </row>
    <row r="502" spans="1:6" x14ac:dyDescent="0.35">
      <c r="A502" s="17">
        <v>41999</v>
      </c>
      <c r="B502" s="35">
        <v>107.90568500000001</v>
      </c>
      <c r="C502" s="35">
        <v>5.92</v>
      </c>
      <c r="D502" s="35">
        <v>541.52002000000005</v>
      </c>
      <c r="E502" s="35">
        <v>2088.7700199999999</v>
      </c>
      <c r="F502" s="35">
        <v>83.852135000000004</v>
      </c>
    </row>
    <row r="503" spans="1:6" x14ac:dyDescent="0.35">
      <c r="A503" s="17">
        <v>42002</v>
      </c>
      <c r="B503" s="35">
        <v>107.829964</v>
      </c>
      <c r="C503" s="35">
        <v>5.91</v>
      </c>
      <c r="D503" s="35">
        <v>537.30999800000006</v>
      </c>
      <c r="E503" s="35">
        <v>2090.570068</v>
      </c>
      <c r="F503" s="35">
        <v>83.726181000000011</v>
      </c>
    </row>
    <row r="504" spans="1:6" x14ac:dyDescent="0.35">
      <c r="A504" s="17">
        <v>42003</v>
      </c>
      <c r="B504" s="35">
        <v>106.51413700000001</v>
      </c>
      <c r="C504" s="35">
        <v>5.97</v>
      </c>
      <c r="D504" s="35">
        <v>535.28002900000001</v>
      </c>
      <c r="E504" s="35">
        <v>2080.3500979999999</v>
      </c>
      <c r="F504" s="35">
        <v>83.681190000000001</v>
      </c>
    </row>
    <row r="505" spans="1:6" x14ac:dyDescent="0.35">
      <c r="A505" s="17">
        <v>42004</v>
      </c>
      <c r="B505" s="35">
        <v>104.488365</v>
      </c>
      <c r="C505" s="35">
        <v>5.94</v>
      </c>
      <c r="D505" s="35">
        <v>530.65997300000004</v>
      </c>
      <c r="E505" s="35">
        <v>2058.8999020000001</v>
      </c>
      <c r="F505" s="35">
        <v>83.168427000000008</v>
      </c>
    </row>
    <row r="506" spans="1:6" x14ac:dyDescent="0.35">
      <c r="A506" s="17">
        <v>42006</v>
      </c>
      <c r="B506" s="35">
        <v>103.494423</v>
      </c>
      <c r="C506" s="35">
        <v>5.97</v>
      </c>
      <c r="D506" s="35">
        <v>529.54998799999998</v>
      </c>
      <c r="E506" s="35">
        <v>2058.1999510000001</v>
      </c>
      <c r="F506" s="35">
        <v>83.510268999999994</v>
      </c>
    </row>
    <row r="507" spans="1:6" x14ac:dyDescent="0.35">
      <c r="A507" s="17">
        <v>42009</v>
      </c>
      <c r="B507" s="35">
        <v>100.578819</v>
      </c>
      <c r="C507" s="35">
        <v>5.61</v>
      </c>
      <c r="D507" s="35">
        <v>519.46002199999998</v>
      </c>
      <c r="E507" s="35">
        <v>2020.579956</v>
      </c>
      <c r="F507" s="35">
        <v>81.225273000000001</v>
      </c>
    </row>
    <row r="508" spans="1:6" x14ac:dyDescent="0.35">
      <c r="A508" s="17">
        <v>42010</v>
      </c>
      <c r="B508" s="35">
        <v>100.58828699999999</v>
      </c>
      <c r="C508" s="35">
        <v>5.72</v>
      </c>
      <c r="D508" s="35">
        <v>506.64001500000012</v>
      </c>
      <c r="E508" s="35">
        <v>2002.6099850000001</v>
      </c>
      <c r="F508" s="35">
        <v>80.793464999999998</v>
      </c>
    </row>
    <row r="509" spans="1:6" x14ac:dyDescent="0.35">
      <c r="A509" s="17">
        <v>42011</v>
      </c>
      <c r="B509" s="35">
        <v>101.99876399999999</v>
      </c>
      <c r="C509" s="35">
        <v>5.61</v>
      </c>
      <c r="D509" s="35">
        <v>505.14999399999999</v>
      </c>
      <c r="E509" s="35">
        <v>2025.900024</v>
      </c>
      <c r="F509" s="35">
        <v>81.612106000000011</v>
      </c>
    </row>
    <row r="510" spans="1:6" x14ac:dyDescent="0.35">
      <c r="A510" s="17">
        <v>42012</v>
      </c>
      <c r="B510" s="35">
        <v>105.91777</v>
      </c>
      <c r="C510" s="35">
        <v>5.58</v>
      </c>
      <c r="D510" s="35">
        <v>506.91000400000001</v>
      </c>
      <c r="E510" s="35">
        <v>2062.139893</v>
      </c>
      <c r="F510" s="35">
        <v>82.970511999999999</v>
      </c>
    </row>
    <row r="511" spans="1:6" x14ac:dyDescent="0.35">
      <c r="A511" s="17">
        <v>42013</v>
      </c>
      <c r="B511" s="35">
        <v>106.03138</v>
      </c>
      <c r="C511" s="35">
        <v>5.4</v>
      </c>
      <c r="D511" s="35">
        <v>500.72000100000002</v>
      </c>
      <c r="E511" s="35">
        <v>2044.8100589999999</v>
      </c>
      <c r="F511" s="35">
        <v>82.853568999999993</v>
      </c>
    </row>
    <row r="512" spans="1:6" x14ac:dyDescent="0.35">
      <c r="A512" s="17">
        <v>42016</v>
      </c>
      <c r="B512" s="35">
        <v>103.418694</v>
      </c>
      <c r="C512" s="35">
        <v>4.6500000000000004</v>
      </c>
      <c r="D512" s="35">
        <v>497.05999800000012</v>
      </c>
      <c r="E512" s="35">
        <v>2028.26001</v>
      </c>
      <c r="F512" s="35">
        <v>81.261268999999999</v>
      </c>
    </row>
    <row r="513" spans="1:6" x14ac:dyDescent="0.35">
      <c r="A513" s="17">
        <v>42017</v>
      </c>
      <c r="B513" s="35">
        <v>104.336922</v>
      </c>
      <c r="C513" s="35">
        <v>4.16</v>
      </c>
      <c r="D513" s="35">
        <v>501.79998799999998</v>
      </c>
      <c r="E513" s="35">
        <v>2023.030029</v>
      </c>
      <c r="F513" s="35">
        <v>80.964400999999995</v>
      </c>
    </row>
    <row r="514" spans="1:6" x14ac:dyDescent="0.35">
      <c r="A514" s="17">
        <v>42018</v>
      </c>
      <c r="B514" s="35">
        <v>103.939339</v>
      </c>
      <c r="C514" s="35">
        <v>3.97</v>
      </c>
      <c r="D514" s="35">
        <v>505.92999300000002</v>
      </c>
      <c r="E514" s="35">
        <v>2011.2700199999999</v>
      </c>
      <c r="F514" s="35">
        <v>80.730491999999998</v>
      </c>
    </row>
    <row r="515" spans="1:6" x14ac:dyDescent="0.35">
      <c r="A515" s="17">
        <v>42019</v>
      </c>
      <c r="B515" s="35">
        <v>101.118393</v>
      </c>
      <c r="C515" s="35">
        <v>3.92</v>
      </c>
      <c r="D515" s="35">
        <v>504.01001000000002</v>
      </c>
      <c r="E515" s="35">
        <v>1992.670044</v>
      </c>
      <c r="F515" s="35">
        <v>80.028801000000001</v>
      </c>
    </row>
    <row r="516" spans="1:6" x14ac:dyDescent="0.35">
      <c r="A516" s="17">
        <v>42020</v>
      </c>
      <c r="B516" s="35">
        <v>100.332695</v>
      </c>
      <c r="C516" s="35">
        <v>4.0599999999999996</v>
      </c>
      <c r="D516" s="35">
        <v>510.459991</v>
      </c>
      <c r="E516" s="35">
        <v>2019.420044</v>
      </c>
      <c r="F516" s="35">
        <v>81.971939000000006</v>
      </c>
    </row>
    <row r="517" spans="1:6" x14ac:dyDescent="0.35">
      <c r="A517" s="17">
        <v>42024</v>
      </c>
      <c r="B517" s="35">
        <v>102.916985</v>
      </c>
      <c r="C517" s="35">
        <v>3.91</v>
      </c>
      <c r="D517" s="35">
        <v>509.94000199999988</v>
      </c>
      <c r="E517" s="35">
        <v>2022.5500489999999</v>
      </c>
      <c r="F517" s="35">
        <v>81.944962000000004</v>
      </c>
    </row>
    <row r="518" spans="1:6" x14ac:dyDescent="0.35">
      <c r="A518" s="17">
        <v>42025</v>
      </c>
      <c r="B518" s="35">
        <v>103.70269</v>
      </c>
      <c r="C518" s="35">
        <v>3.96</v>
      </c>
      <c r="D518" s="35">
        <v>520.39001500000006</v>
      </c>
      <c r="E518" s="35">
        <v>2032.119995</v>
      </c>
      <c r="F518" s="35">
        <v>82.646652000000003</v>
      </c>
    </row>
    <row r="519" spans="1:6" x14ac:dyDescent="0.35">
      <c r="A519" s="17">
        <v>42026</v>
      </c>
      <c r="B519" s="35">
        <v>106.400558</v>
      </c>
      <c r="C519" s="35">
        <v>4.12</v>
      </c>
      <c r="D519" s="35">
        <v>537.29998799999998</v>
      </c>
      <c r="E519" s="35">
        <v>2063.1499020000001</v>
      </c>
      <c r="F519" s="35">
        <v>83.546272000000002</v>
      </c>
    </row>
    <row r="520" spans="1:6" x14ac:dyDescent="0.35">
      <c r="A520" s="17">
        <v>42027</v>
      </c>
      <c r="B520" s="35">
        <v>106.94961499999999</v>
      </c>
      <c r="C520" s="35">
        <v>4.01</v>
      </c>
      <c r="D520" s="35">
        <v>541.95001200000002</v>
      </c>
      <c r="E520" s="35">
        <v>2051.820068</v>
      </c>
      <c r="F520" s="35">
        <v>81.765038000000004</v>
      </c>
    </row>
    <row r="521" spans="1:6" x14ac:dyDescent="0.35">
      <c r="A521" s="17">
        <v>42030</v>
      </c>
      <c r="B521" s="35">
        <v>107.063194</v>
      </c>
      <c r="C521" s="35">
        <v>4.05</v>
      </c>
      <c r="D521" s="35">
        <v>536.71997099999999</v>
      </c>
      <c r="E521" s="35">
        <v>2057.0900879999999</v>
      </c>
      <c r="F521" s="35">
        <v>82.547706999999988</v>
      </c>
    </row>
    <row r="522" spans="1:6" x14ac:dyDescent="0.35">
      <c r="A522" s="17">
        <v>42031</v>
      </c>
      <c r="B522" s="35">
        <v>103.31456</v>
      </c>
      <c r="C522" s="35">
        <v>4.25</v>
      </c>
      <c r="D522" s="35">
        <v>521.19000199999994</v>
      </c>
      <c r="E522" s="35">
        <v>2029.5500489999999</v>
      </c>
      <c r="F522" s="35">
        <v>81.819023000000001</v>
      </c>
    </row>
    <row r="523" spans="1:6" x14ac:dyDescent="0.35">
      <c r="A523" s="17">
        <v>42032</v>
      </c>
      <c r="B523" s="35">
        <v>109.155235</v>
      </c>
      <c r="C523" s="35">
        <v>3.92</v>
      </c>
      <c r="D523" s="35">
        <v>512.42999299999997</v>
      </c>
      <c r="E523" s="35">
        <v>2002.160034</v>
      </c>
      <c r="F523" s="35">
        <v>79.120193</v>
      </c>
    </row>
    <row r="524" spans="1:6" x14ac:dyDescent="0.35">
      <c r="A524" s="17">
        <v>42033</v>
      </c>
      <c r="B524" s="35">
        <v>112.55362700000001</v>
      </c>
      <c r="C524" s="35">
        <v>3.74</v>
      </c>
      <c r="D524" s="35">
        <v>513.22997999999995</v>
      </c>
      <c r="E524" s="35">
        <v>2021.25</v>
      </c>
      <c r="F524" s="35">
        <v>78.787345999999999</v>
      </c>
    </row>
    <row r="525" spans="1:6" x14ac:dyDescent="0.35">
      <c r="A525" s="17">
        <v>42034</v>
      </c>
      <c r="B525" s="35">
        <v>110.906487</v>
      </c>
      <c r="C525" s="35">
        <v>3.79</v>
      </c>
      <c r="D525" s="35">
        <v>537.54998799999998</v>
      </c>
      <c r="E525" s="35">
        <v>1994.98999</v>
      </c>
      <c r="F525" s="35">
        <v>78.643410000000003</v>
      </c>
    </row>
    <row r="526" spans="1:6" x14ac:dyDescent="0.35">
      <c r="A526" s="17">
        <v>42037</v>
      </c>
      <c r="B526" s="35">
        <v>112.298027</v>
      </c>
      <c r="C526" s="35">
        <v>3.86</v>
      </c>
      <c r="D526" s="35">
        <v>532.20001200000002</v>
      </c>
      <c r="E526" s="35">
        <v>2020.849976</v>
      </c>
      <c r="F526" s="35">
        <v>80.586562999999998</v>
      </c>
    </row>
    <row r="527" spans="1:6" x14ac:dyDescent="0.35">
      <c r="A527" s="17">
        <v>42038</v>
      </c>
      <c r="B527" s="35">
        <v>112.316956</v>
      </c>
      <c r="C527" s="35">
        <v>4.25</v>
      </c>
      <c r="D527" s="35">
        <v>533.29998799999998</v>
      </c>
      <c r="E527" s="35">
        <v>2050.030029</v>
      </c>
      <c r="F527" s="35">
        <v>82.988509999999991</v>
      </c>
    </row>
    <row r="528" spans="1:6" x14ac:dyDescent="0.35">
      <c r="A528" s="17">
        <v>42039</v>
      </c>
      <c r="B528" s="35">
        <v>113.178398</v>
      </c>
      <c r="C528" s="35">
        <v>4.09</v>
      </c>
      <c r="D528" s="35">
        <v>526.09997599999997</v>
      </c>
      <c r="E528" s="35">
        <v>2041.51001</v>
      </c>
      <c r="F528" s="35">
        <v>82.277808999999991</v>
      </c>
    </row>
    <row r="529" spans="1:6" x14ac:dyDescent="0.35">
      <c r="A529" s="17">
        <v>42040</v>
      </c>
      <c r="B529" s="35">
        <v>113.986198</v>
      </c>
      <c r="C529" s="35">
        <v>4.1100000000000003</v>
      </c>
      <c r="D529" s="35">
        <v>529.830017</v>
      </c>
      <c r="E529" s="35">
        <v>2062.5200199999999</v>
      </c>
      <c r="F529" s="35">
        <v>83.087447999999995</v>
      </c>
    </row>
    <row r="530" spans="1:6" x14ac:dyDescent="0.35">
      <c r="A530" s="17">
        <v>42041</v>
      </c>
      <c r="B530" s="35">
        <v>113.026321</v>
      </c>
      <c r="C530" s="35">
        <v>4.2</v>
      </c>
      <c r="D530" s="35">
        <v>533.88000499999998</v>
      </c>
      <c r="E530" s="35">
        <v>2055.469971</v>
      </c>
      <c r="F530" s="35">
        <v>82.93338</v>
      </c>
    </row>
    <row r="531" spans="1:6" x14ac:dyDescent="0.35">
      <c r="A531" s="17">
        <v>42044</v>
      </c>
      <c r="B531" s="35">
        <v>113.77711499999999</v>
      </c>
      <c r="C531" s="35">
        <v>4.34</v>
      </c>
      <c r="D531" s="35">
        <v>529.28002900000001</v>
      </c>
      <c r="E531" s="35">
        <v>2046.73999</v>
      </c>
      <c r="F531" s="35">
        <v>82.987746999999999</v>
      </c>
    </row>
    <row r="532" spans="1:6" x14ac:dyDescent="0.35">
      <c r="A532" s="17">
        <v>42045</v>
      </c>
      <c r="B532" s="35">
        <v>115.96294399999999</v>
      </c>
      <c r="C532" s="35">
        <v>4.2699999999999996</v>
      </c>
      <c r="D532" s="35">
        <v>540.15997300000004</v>
      </c>
      <c r="E532" s="35">
        <v>2068.5900879999999</v>
      </c>
      <c r="F532" s="35">
        <v>82.489272999999997</v>
      </c>
    </row>
    <row r="533" spans="1:6" x14ac:dyDescent="0.35">
      <c r="A533" s="17">
        <v>42046</v>
      </c>
      <c r="B533" s="35">
        <v>118.680969</v>
      </c>
      <c r="C533" s="35">
        <v>4.29</v>
      </c>
      <c r="D533" s="35">
        <v>538</v>
      </c>
      <c r="E533" s="35">
        <v>2068.530029</v>
      </c>
      <c r="F533" s="35">
        <v>82.117644999999996</v>
      </c>
    </row>
    <row r="534" spans="1:6" x14ac:dyDescent="0.35">
      <c r="A534" s="17">
        <v>42047</v>
      </c>
      <c r="B534" s="35">
        <v>120.18254899999999</v>
      </c>
      <c r="C534" s="35">
        <v>4.4800000000000004</v>
      </c>
      <c r="D534" s="35">
        <v>546.01000999999997</v>
      </c>
      <c r="E534" s="35">
        <v>2088.4799800000001</v>
      </c>
      <c r="F534" s="35">
        <v>83.721924000000001</v>
      </c>
    </row>
    <row r="535" spans="1:6" x14ac:dyDescent="0.35">
      <c r="A535" s="17">
        <v>42048</v>
      </c>
      <c r="B535" s="35">
        <v>120.77177399999999</v>
      </c>
      <c r="C535" s="35">
        <v>4.87</v>
      </c>
      <c r="D535" s="35">
        <v>551.15997300000004</v>
      </c>
      <c r="E535" s="35">
        <v>2096.98999</v>
      </c>
      <c r="F535" s="35">
        <v>84.628310999999997</v>
      </c>
    </row>
    <row r="536" spans="1:6" x14ac:dyDescent="0.35">
      <c r="A536" s="17">
        <v>42052</v>
      </c>
      <c r="B536" s="35">
        <v>121.484528</v>
      </c>
      <c r="C536" s="35">
        <v>4.68</v>
      </c>
      <c r="D536" s="35">
        <v>545.01000999999997</v>
      </c>
      <c r="E536" s="35">
        <v>2100.3400879999999</v>
      </c>
      <c r="F536" s="35">
        <v>84.338263999999995</v>
      </c>
    </row>
    <row r="537" spans="1:6" x14ac:dyDescent="0.35">
      <c r="A537" s="17">
        <v>42053</v>
      </c>
      <c r="B537" s="35">
        <v>122.33036800000001</v>
      </c>
      <c r="C537" s="35">
        <v>4.5999999999999996</v>
      </c>
      <c r="D537" s="35">
        <v>542.65002400000003</v>
      </c>
      <c r="E537" s="35">
        <v>2099.679932</v>
      </c>
      <c r="F537" s="35">
        <v>82.489272999999997</v>
      </c>
    </row>
    <row r="538" spans="1:6" x14ac:dyDescent="0.35">
      <c r="A538" s="17">
        <v>42054</v>
      </c>
      <c r="B538" s="35">
        <v>122.073753</v>
      </c>
      <c r="C538" s="35">
        <v>4.57</v>
      </c>
      <c r="D538" s="35">
        <v>546.45001200000002</v>
      </c>
      <c r="E538" s="35">
        <v>2097.4499510000001</v>
      </c>
      <c r="F538" s="35">
        <v>81.066245999999992</v>
      </c>
    </row>
    <row r="539" spans="1:6" x14ac:dyDescent="0.35">
      <c r="A539" s="17">
        <v>42055</v>
      </c>
      <c r="B539" s="35">
        <v>123.07165500000001</v>
      </c>
      <c r="C539" s="35">
        <v>4.47</v>
      </c>
      <c r="D539" s="35">
        <v>541.79998799999998</v>
      </c>
      <c r="E539" s="35">
        <v>2110.3000489999999</v>
      </c>
      <c r="F539" s="35">
        <v>81.501296999999994</v>
      </c>
    </row>
    <row r="540" spans="1:6" x14ac:dyDescent="0.35">
      <c r="A540" s="17">
        <v>42058</v>
      </c>
      <c r="B540" s="35">
        <v>126.397896</v>
      </c>
      <c r="C540" s="35">
        <v>4.32</v>
      </c>
      <c r="D540" s="35">
        <v>535</v>
      </c>
      <c r="E540" s="35">
        <v>2109.6599120000001</v>
      </c>
      <c r="F540" s="35">
        <v>80.676497999999995</v>
      </c>
    </row>
    <row r="541" spans="1:6" x14ac:dyDescent="0.35">
      <c r="A541" s="17">
        <v>42059</v>
      </c>
      <c r="B541" s="35">
        <v>125.60910800000001</v>
      </c>
      <c r="C541" s="35">
        <v>4.5</v>
      </c>
      <c r="D541" s="35">
        <v>538.65002400000003</v>
      </c>
      <c r="E541" s="35">
        <v>2115.4799800000001</v>
      </c>
      <c r="F541" s="35">
        <v>81.048119</v>
      </c>
    </row>
    <row r="542" spans="1:6" x14ac:dyDescent="0.35">
      <c r="A542" s="17">
        <v>42060</v>
      </c>
      <c r="B542" s="35">
        <v>122.396896</v>
      </c>
      <c r="C542" s="35">
        <v>4.5599999999999996</v>
      </c>
      <c r="D542" s="35">
        <v>547.330017</v>
      </c>
      <c r="E542" s="35">
        <v>2113.860107</v>
      </c>
      <c r="F542" s="35">
        <v>81.211258000000001</v>
      </c>
    </row>
    <row r="543" spans="1:6" x14ac:dyDescent="0.35">
      <c r="A543" s="17">
        <v>42061</v>
      </c>
      <c r="B543" s="35">
        <v>123.94596900000001</v>
      </c>
      <c r="C543" s="35">
        <v>4.46</v>
      </c>
      <c r="D543" s="35">
        <v>559.28997800000002</v>
      </c>
      <c r="E543" s="35">
        <v>2110.73999</v>
      </c>
      <c r="F543" s="35">
        <v>80.350196999999994</v>
      </c>
    </row>
    <row r="544" spans="1:6" x14ac:dyDescent="0.35">
      <c r="A544" s="17">
        <v>42062</v>
      </c>
      <c r="B544" s="35">
        <v>122.083282</v>
      </c>
      <c r="C544" s="35">
        <v>4.42</v>
      </c>
      <c r="D544" s="35">
        <v>562.63000499999998</v>
      </c>
      <c r="E544" s="35">
        <v>2104.5</v>
      </c>
      <c r="F544" s="35">
        <v>80.250504000000006</v>
      </c>
    </row>
    <row r="545" spans="1:6" x14ac:dyDescent="0.35">
      <c r="A545" s="17">
        <v>42065</v>
      </c>
      <c r="B545" s="35">
        <v>122.68199199999999</v>
      </c>
      <c r="C545" s="35">
        <v>4.32</v>
      </c>
      <c r="D545" s="35">
        <v>575.02002000000005</v>
      </c>
      <c r="E545" s="35">
        <v>2117.389893</v>
      </c>
      <c r="F545" s="35">
        <v>79.797309999999996</v>
      </c>
    </row>
    <row r="546" spans="1:6" x14ac:dyDescent="0.35">
      <c r="A546" s="17">
        <v>42066</v>
      </c>
      <c r="B546" s="35">
        <v>122.938591</v>
      </c>
      <c r="C546" s="35">
        <v>4.0599999999999996</v>
      </c>
      <c r="D546" s="35">
        <v>578.78997800000002</v>
      </c>
      <c r="E546" s="35">
        <v>2107.780029</v>
      </c>
      <c r="F546" s="35">
        <v>79.416640999999998</v>
      </c>
    </row>
    <row r="547" spans="1:6" x14ac:dyDescent="0.35">
      <c r="A547" s="17">
        <v>42067</v>
      </c>
      <c r="B547" s="35">
        <v>122.15928599999999</v>
      </c>
      <c r="C547" s="35">
        <v>4.13</v>
      </c>
      <c r="D547" s="35">
        <v>578.330017</v>
      </c>
      <c r="E547" s="35">
        <v>2098.530029</v>
      </c>
      <c r="F547" s="35">
        <v>79.017844999999994</v>
      </c>
    </row>
    <row r="548" spans="1:6" x14ac:dyDescent="0.35">
      <c r="A548" s="17">
        <v>42068</v>
      </c>
      <c r="B548" s="35">
        <v>120.13504</v>
      </c>
      <c r="C548" s="35">
        <v>4.13</v>
      </c>
      <c r="D548" s="35">
        <v>581.42999299999997</v>
      </c>
      <c r="E548" s="35">
        <v>2101.040039</v>
      </c>
      <c r="F548" s="35">
        <v>78.619018999999994</v>
      </c>
    </row>
    <row r="549" spans="1:6" x14ac:dyDescent="0.35">
      <c r="A549" s="17">
        <v>42069</v>
      </c>
      <c r="B549" s="35">
        <v>120.31559</v>
      </c>
      <c r="C549" s="35">
        <v>4.1100000000000003</v>
      </c>
      <c r="D549" s="35">
        <v>572.90002400000003</v>
      </c>
      <c r="E549" s="35">
        <v>2071.26001</v>
      </c>
      <c r="F549" s="35">
        <v>77.612945999999994</v>
      </c>
    </row>
    <row r="550" spans="1:6" x14ac:dyDescent="0.35">
      <c r="A550" s="17">
        <v>42072</v>
      </c>
      <c r="B550" s="35">
        <v>120.828789</v>
      </c>
      <c r="C550" s="35">
        <v>4.08</v>
      </c>
      <c r="D550" s="35">
        <v>574.09997599999997</v>
      </c>
      <c r="E550" s="35">
        <v>2079.429932</v>
      </c>
      <c r="F550" s="35">
        <v>77.18695799999999</v>
      </c>
    </row>
    <row r="551" spans="1:6" x14ac:dyDescent="0.35">
      <c r="A551" s="17">
        <v>42073</v>
      </c>
      <c r="B551" s="35">
        <v>118.329346</v>
      </c>
      <c r="C551" s="35">
        <v>3.94</v>
      </c>
      <c r="D551" s="35">
        <v>559.84997599999997</v>
      </c>
      <c r="E551" s="35">
        <v>2044.160034</v>
      </c>
      <c r="F551" s="35">
        <v>76.371216000000004</v>
      </c>
    </row>
    <row r="552" spans="1:6" x14ac:dyDescent="0.35">
      <c r="A552" s="17">
        <v>42074</v>
      </c>
      <c r="B552" s="35">
        <v>116.172012</v>
      </c>
      <c r="C552" s="35">
        <v>4</v>
      </c>
      <c r="D552" s="35">
        <v>555.69000199999994</v>
      </c>
      <c r="E552" s="35">
        <v>2040.23999</v>
      </c>
      <c r="F552" s="35">
        <v>76.153687000000005</v>
      </c>
    </row>
    <row r="553" spans="1:6" x14ac:dyDescent="0.35">
      <c r="A553" s="17">
        <v>42075</v>
      </c>
      <c r="B553" s="35">
        <v>118.272308</v>
      </c>
      <c r="C553" s="35">
        <v>4.13</v>
      </c>
      <c r="D553" s="35">
        <v>561.169983</v>
      </c>
      <c r="E553" s="35">
        <v>2065.9499510000001</v>
      </c>
      <c r="F553" s="35">
        <v>76.334952999999999</v>
      </c>
    </row>
    <row r="554" spans="1:6" x14ac:dyDescent="0.35">
      <c r="A554" s="17">
        <v>42076</v>
      </c>
      <c r="B554" s="35">
        <v>117.455009</v>
      </c>
      <c r="C554" s="35">
        <v>4</v>
      </c>
      <c r="D554" s="35">
        <v>553</v>
      </c>
      <c r="E554" s="35">
        <v>2053.3999020000001</v>
      </c>
      <c r="F554" s="35">
        <v>76.017737999999994</v>
      </c>
    </row>
    <row r="555" spans="1:6" x14ac:dyDescent="0.35">
      <c r="A555" s="17">
        <v>42079</v>
      </c>
      <c r="B555" s="35">
        <v>118.74749799999999</v>
      </c>
      <c r="C555" s="35">
        <v>3.94</v>
      </c>
      <c r="D555" s="35">
        <v>561.64001500000006</v>
      </c>
      <c r="E555" s="35">
        <v>2081.1899410000001</v>
      </c>
      <c r="F555" s="35">
        <v>76.824402000000006</v>
      </c>
    </row>
    <row r="556" spans="1:6" x14ac:dyDescent="0.35">
      <c r="A556" s="17">
        <v>42080</v>
      </c>
      <c r="B556" s="35">
        <v>120.733749</v>
      </c>
      <c r="C556" s="35">
        <v>3.98</v>
      </c>
      <c r="D556" s="35">
        <v>557.60998499999994</v>
      </c>
      <c r="E556" s="35">
        <v>2074.280029</v>
      </c>
      <c r="F556" s="35">
        <v>76.208076000000005</v>
      </c>
    </row>
    <row r="557" spans="1:6" x14ac:dyDescent="0.35">
      <c r="A557" s="17">
        <v>42081</v>
      </c>
      <c r="B557" s="35">
        <v>122.092766</v>
      </c>
      <c r="C557" s="35">
        <v>4.29</v>
      </c>
      <c r="D557" s="35">
        <v>566.15997300000004</v>
      </c>
      <c r="E557" s="35">
        <v>2099.5</v>
      </c>
      <c r="F557" s="35">
        <v>78.011756999999989</v>
      </c>
    </row>
    <row r="558" spans="1:6" x14ac:dyDescent="0.35">
      <c r="A558" s="17">
        <v>42082</v>
      </c>
      <c r="B558" s="35">
        <v>121.170929</v>
      </c>
      <c r="C558" s="35">
        <v>4.2</v>
      </c>
      <c r="D558" s="35">
        <v>563.669983</v>
      </c>
      <c r="E558" s="35">
        <v>2089.2700199999999</v>
      </c>
      <c r="F558" s="35">
        <v>76.507171999999997</v>
      </c>
    </row>
    <row r="559" spans="1:6" x14ac:dyDescent="0.35">
      <c r="A559" s="17">
        <v>42083</v>
      </c>
      <c r="B559" s="35">
        <v>119.650352</v>
      </c>
      <c r="C559" s="35">
        <v>4.05</v>
      </c>
      <c r="D559" s="35">
        <v>564.95001200000002</v>
      </c>
      <c r="E559" s="35">
        <v>2108.1000979999999</v>
      </c>
      <c r="F559" s="35">
        <v>76.624992000000006</v>
      </c>
    </row>
    <row r="560" spans="1:6" x14ac:dyDescent="0.35">
      <c r="A560" s="17">
        <v>42086</v>
      </c>
      <c r="B560" s="35">
        <v>120.89531700000001</v>
      </c>
      <c r="C560" s="35">
        <v>4.09</v>
      </c>
      <c r="D560" s="35">
        <v>565.36999500000002</v>
      </c>
      <c r="E560" s="35">
        <v>2104.419922</v>
      </c>
      <c r="F560" s="35">
        <v>77.431685999999999</v>
      </c>
    </row>
    <row r="561" spans="1:6" x14ac:dyDescent="0.35">
      <c r="A561" s="17">
        <v>42087</v>
      </c>
      <c r="B561" s="35">
        <v>120.40113100000001</v>
      </c>
      <c r="C561" s="35">
        <v>4.18</v>
      </c>
      <c r="D561" s="35">
        <v>577.53997800000002</v>
      </c>
      <c r="E561" s="35">
        <v>2091.5</v>
      </c>
      <c r="F561" s="35">
        <v>76.606856999999991</v>
      </c>
    </row>
    <row r="562" spans="1:6" x14ac:dyDescent="0.35">
      <c r="A562" s="17">
        <v>42088</v>
      </c>
      <c r="B562" s="35">
        <v>117.255447</v>
      </c>
      <c r="C562" s="35">
        <v>4.3</v>
      </c>
      <c r="D562" s="35">
        <v>567</v>
      </c>
      <c r="E562" s="35">
        <v>2061.0500489999999</v>
      </c>
      <c r="F562" s="35">
        <v>76.915047000000001</v>
      </c>
    </row>
    <row r="563" spans="1:6" x14ac:dyDescent="0.35">
      <c r="A563" s="17">
        <v>42089</v>
      </c>
      <c r="B563" s="35">
        <v>118.072762</v>
      </c>
      <c r="C563" s="35">
        <v>4.41</v>
      </c>
      <c r="D563" s="35">
        <v>563.64001500000006</v>
      </c>
      <c r="E563" s="35">
        <v>2056.1499020000001</v>
      </c>
      <c r="F563" s="35">
        <v>76.425606000000002</v>
      </c>
    </row>
    <row r="564" spans="1:6" x14ac:dyDescent="0.35">
      <c r="A564" s="17">
        <v>42090</v>
      </c>
      <c r="B564" s="35">
        <v>117.131897</v>
      </c>
      <c r="C564" s="35">
        <v>4.49</v>
      </c>
      <c r="D564" s="35">
        <v>557.54998799999998</v>
      </c>
      <c r="E564" s="35">
        <v>2061.0200199999999</v>
      </c>
      <c r="F564" s="35">
        <v>75.754890000000003</v>
      </c>
    </row>
    <row r="565" spans="1:6" x14ac:dyDescent="0.35">
      <c r="A565" s="17">
        <v>42093</v>
      </c>
      <c r="B565" s="35">
        <v>120.09702299999999</v>
      </c>
      <c r="C565" s="35">
        <v>4.63</v>
      </c>
      <c r="D565" s="35">
        <v>561.14001500000006</v>
      </c>
      <c r="E565" s="35">
        <v>2086.23999</v>
      </c>
      <c r="F565" s="35">
        <v>77.612945999999994</v>
      </c>
    </row>
    <row r="566" spans="1:6" x14ac:dyDescent="0.35">
      <c r="A566" s="17">
        <v>42094</v>
      </c>
      <c r="B566" s="35">
        <v>118.253304</v>
      </c>
      <c r="C566" s="35">
        <v>4.47</v>
      </c>
      <c r="D566" s="35">
        <v>554.70001200000002</v>
      </c>
      <c r="E566" s="35">
        <v>2067.889893</v>
      </c>
      <c r="F566" s="35">
        <v>77.041945999999996</v>
      </c>
    </row>
    <row r="567" spans="1:6" x14ac:dyDescent="0.35">
      <c r="A567" s="17">
        <v>42095</v>
      </c>
      <c r="B567" s="35">
        <v>118.08225299999999</v>
      </c>
      <c r="C567" s="35">
        <v>4.41</v>
      </c>
      <c r="D567" s="35">
        <v>549.48999000000003</v>
      </c>
      <c r="E567" s="35">
        <v>2059.6899410000001</v>
      </c>
      <c r="F567" s="35">
        <v>76.552498</v>
      </c>
    </row>
    <row r="568" spans="1:6" x14ac:dyDescent="0.35">
      <c r="A568" s="17">
        <v>42096</v>
      </c>
      <c r="B568" s="35">
        <v>119.099136</v>
      </c>
      <c r="C568" s="35">
        <v>4.45</v>
      </c>
      <c r="D568" s="35">
        <v>541.30999800000006</v>
      </c>
      <c r="E568" s="35">
        <v>2066.959961</v>
      </c>
      <c r="F568" s="35">
        <v>76.407471000000001</v>
      </c>
    </row>
    <row r="569" spans="1:6" x14ac:dyDescent="0.35">
      <c r="A569" s="17">
        <v>42100</v>
      </c>
      <c r="B569" s="35">
        <v>121.028358</v>
      </c>
      <c r="C569" s="35">
        <v>4.38</v>
      </c>
      <c r="D569" s="35">
        <v>543.95001200000002</v>
      </c>
      <c r="E569" s="35">
        <v>2080.6201169999999</v>
      </c>
      <c r="F569" s="35">
        <v>77.159751999999997</v>
      </c>
    </row>
    <row r="570" spans="1:6" x14ac:dyDescent="0.35">
      <c r="A570" s="17">
        <v>42101</v>
      </c>
      <c r="B570" s="35">
        <v>119.754898</v>
      </c>
      <c r="C570" s="35">
        <v>4.4400000000000004</v>
      </c>
      <c r="D570" s="35">
        <v>544.85998499999994</v>
      </c>
      <c r="E570" s="35">
        <v>2076.330078</v>
      </c>
      <c r="F570" s="35">
        <v>77.721710000000002</v>
      </c>
    </row>
    <row r="571" spans="1:6" x14ac:dyDescent="0.35">
      <c r="A571" s="17">
        <v>42102</v>
      </c>
      <c r="B571" s="35">
        <v>119.36524199999999</v>
      </c>
      <c r="C571" s="35">
        <v>4.3499999999999996</v>
      </c>
      <c r="D571" s="35">
        <v>548.84002699999996</v>
      </c>
      <c r="E571" s="35">
        <v>2081.8999020000001</v>
      </c>
      <c r="F571" s="35">
        <v>76.189933999999994</v>
      </c>
    </row>
    <row r="572" spans="1:6" x14ac:dyDescent="0.35">
      <c r="A572" s="17">
        <v>42103</v>
      </c>
      <c r="B572" s="35">
        <v>120.27758</v>
      </c>
      <c r="C572" s="35">
        <v>4.57</v>
      </c>
      <c r="D572" s="35">
        <v>548.02002000000005</v>
      </c>
      <c r="E572" s="35">
        <v>2091.179932</v>
      </c>
      <c r="F572" s="35">
        <v>76.72470899999999</v>
      </c>
    </row>
    <row r="573" spans="1:6" x14ac:dyDescent="0.35">
      <c r="A573" s="17">
        <v>42104</v>
      </c>
      <c r="B573" s="35">
        <v>120.790779</v>
      </c>
      <c r="C573" s="35">
        <v>4.5999999999999996</v>
      </c>
      <c r="D573" s="35">
        <v>548.53997800000002</v>
      </c>
      <c r="E573" s="35">
        <v>2102.0600589999999</v>
      </c>
      <c r="F573" s="35">
        <v>77.549506999999991</v>
      </c>
    </row>
    <row r="574" spans="1:6" x14ac:dyDescent="0.35">
      <c r="A574" s="17">
        <v>42107</v>
      </c>
      <c r="B574" s="35">
        <v>120.553192</v>
      </c>
      <c r="C574" s="35">
        <v>4.54</v>
      </c>
      <c r="D574" s="35">
        <v>548.64001500000006</v>
      </c>
      <c r="E574" s="35">
        <v>2092.429932</v>
      </c>
      <c r="F574" s="35">
        <v>77.350104999999999</v>
      </c>
    </row>
    <row r="575" spans="1:6" x14ac:dyDescent="0.35">
      <c r="A575" s="17">
        <v>42108</v>
      </c>
      <c r="B575" s="35">
        <v>120.030495</v>
      </c>
      <c r="C575" s="35">
        <v>4.7300000000000004</v>
      </c>
      <c r="D575" s="35">
        <v>539.78002900000001</v>
      </c>
      <c r="E575" s="35">
        <v>2095.8400879999999</v>
      </c>
      <c r="F575" s="35">
        <v>78.519317999999998</v>
      </c>
    </row>
    <row r="576" spans="1:6" x14ac:dyDescent="0.35">
      <c r="A576" s="17">
        <v>42109</v>
      </c>
      <c r="B576" s="35">
        <v>120.486656</v>
      </c>
      <c r="C576" s="35">
        <v>5.15</v>
      </c>
      <c r="D576" s="35">
        <v>541.03997800000002</v>
      </c>
      <c r="E576" s="35">
        <v>2106.6298830000001</v>
      </c>
      <c r="F576" s="35">
        <v>79.833565000000007</v>
      </c>
    </row>
    <row r="577" spans="1:6" x14ac:dyDescent="0.35">
      <c r="A577" s="17">
        <v>42110</v>
      </c>
      <c r="B577" s="35">
        <v>119.906937</v>
      </c>
      <c r="C577" s="35">
        <v>4.93</v>
      </c>
      <c r="D577" s="35">
        <v>543.52002000000005</v>
      </c>
      <c r="E577" s="35">
        <v>2104.98999</v>
      </c>
      <c r="F577" s="35">
        <v>79.516334999999998</v>
      </c>
    </row>
    <row r="578" spans="1:6" x14ac:dyDescent="0.35">
      <c r="A578" s="17">
        <v>42111</v>
      </c>
      <c r="B578" s="35">
        <v>118.55742600000001</v>
      </c>
      <c r="C578" s="35">
        <v>4.76</v>
      </c>
      <c r="D578" s="35">
        <v>532.73999000000003</v>
      </c>
      <c r="E578" s="35">
        <v>2081.179932</v>
      </c>
      <c r="F578" s="35">
        <v>78.791244999999989</v>
      </c>
    </row>
    <row r="579" spans="1:6" x14ac:dyDescent="0.35">
      <c r="A579" s="17">
        <v>42114</v>
      </c>
      <c r="B579" s="35">
        <v>121.265953</v>
      </c>
      <c r="C579" s="35">
        <v>4.84</v>
      </c>
      <c r="D579" s="35">
        <v>544.53002900000001</v>
      </c>
      <c r="E579" s="35">
        <v>2100.3999020000001</v>
      </c>
      <c r="F579" s="35">
        <v>79.072220000000002</v>
      </c>
    </row>
    <row r="580" spans="1:6" x14ac:dyDescent="0.35">
      <c r="A580" s="17">
        <v>42115</v>
      </c>
      <c r="B580" s="35">
        <v>120.61022199999999</v>
      </c>
      <c r="C580" s="35">
        <v>4.75</v>
      </c>
      <c r="D580" s="35">
        <v>542.919983</v>
      </c>
      <c r="E580" s="35">
        <v>2097.290039</v>
      </c>
      <c r="F580" s="35">
        <v>78.745910999999992</v>
      </c>
    </row>
    <row r="581" spans="1:6" x14ac:dyDescent="0.35">
      <c r="A581" s="17">
        <v>42116</v>
      </c>
      <c r="B581" s="35">
        <v>122.23532899999999</v>
      </c>
      <c r="C581" s="35">
        <v>4.5999999999999996</v>
      </c>
      <c r="D581" s="35">
        <v>549.17999299999997</v>
      </c>
      <c r="E581" s="35">
        <v>2107.959961</v>
      </c>
      <c r="F581" s="35">
        <v>79.271621999999994</v>
      </c>
    </row>
    <row r="582" spans="1:6" x14ac:dyDescent="0.35">
      <c r="A582" s="17">
        <v>42117</v>
      </c>
      <c r="B582" s="35">
        <v>123.2332</v>
      </c>
      <c r="C582" s="35">
        <v>4.9000000000000004</v>
      </c>
      <c r="D582" s="35">
        <v>557.46002199999998</v>
      </c>
      <c r="E582" s="35">
        <v>2112.929932</v>
      </c>
      <c r="F582" s="35">
        <v>79.344131000000004</v>
      </c>
    </row>
    <row r="583" spans="1:6" x14ac:dyDescent="0.35">
      <c r="A583" s="17">
        <v>42118</v>
      </c>
      <c r="B583" s="35">
        <v>123.812904</v>
      </c>
      <c r="C583" s="35">
        <v>4.99</v>
      </c>
      <c r="D583" s="35">
        <v>573.65997300000004</v>
      </c>
      <c r="E583" s="35">
        <v>2117.6899410000001</v>
      </c>
      <c r="F583" s="35">
        <v>78.827499000000003</v>
      </c>
    </row>
    <row r="584" spans="1:6" x14ac:dyDescent="0.35">
      <c r="A584" s="17">
        <v>42121</v>
      </c>
      <c r="B584" s="35">
        <v>126.065269</v>
      </c>
      <c r="C584" s="35">
        <v>4.8899999999999997</v>
      </c>
      <c r="D584" s="35">
        <v>566.11999500000002</v>
      </c>
      <c r="E584" s="35">
        <v>2108.919922</v>
      </c>
      <c r="F584" s="35">
        <v>78.863761999999994</v>
      </c>
    </row>
    <row r="585" spans="1:6" x14ac:dyDescent="0.35">
      <c r="A585" s="17">
        <v>42122</v>
      </c>
      <c r="B585" s="35">
        <v>124.079025</v>
      </c>
      <c r="C585" s="35">
        <v>5.35</v>
      </c>
      <c r="D585" s="35">
        <v>564.36999500000002</v>
      </c>
      <c r="E585" s="35">
        <v>2114.76001</v>
      </c>
      <c r="F585" s="35">
        <v>79.579787999999994</v>
      </c>
    </row>
    <row r="586" spans="1:6" x14ac:dyDescent="0.35">
      <c r="A586" s="17">
        <v>42123</v>
      </c>
      <c r="B586" s="35">
        <v>122.254333</v>
      </c>
      <c r="C586" s="35">
        <v>5.03</v>
      </c>
      <c r="D586" s="35">
        <v>561.39001500000006</v>
      </c>
      <c r="E586" s="35">
        <v>2106.8500979999999</v>
      </c>
      <c r="F586" s="35">
        <v>79.643242000000001</v>
      </c>
    </row>
    <row r="587" spans="1:6" x14ac:dyDescent="0.35">
      <c r="A587" s="17">
        <v>42124</v>
      </c>
      <c r="B587" s="35">
        <v>118.937569</v>
      </c>
      <c r="C587" s="35">
        <v>5.08</v>
      </c>
      <c r="D587" s="35">
        <v>548.77002000000005</v>
      </c>
      <c r="E587" s="35">
        <v>2085.51001</v>
      </c>
      <c r="F587" s="35">
        <v>79.190048000000004</v>
      </c>
    </row>
    <row r="588" spans="1:6" x14ac:dyDescent="0.35">
      <c r="A588" s="17">
        <v>42125</v>
      </c>
      <c r="B588" s="35">
        <v>122.548935</v>
      </c>
      <c r="C588" s="35">
        <v>5.12</v>
      </c>
      <c r="D588" s="35">
        <v>551.15997300000004</v>
      </c>
      <c r="E588" s="35">
        <v>2108.290039</v>
      </c>
      <c r="F588" s="35">
        <v>80.531479000000004</v>
      </c>
    </row>
    <row r="589" spans="1:6" x14ac:dyDescent="0.35">
      <c r="A589" s="17">
        <v>42128</v>
      </c>
      <c r="B589" s="35">
        <v>122.311356</v>
      </c>
      <c r="C589" s="35">
        <v>5.21</v>
      </c>
      <c r="D589" s="35">
        <v>552.84002699999996</v>
      </c>
      <c r="E589" s="35">
        <v>2114.48999</v>
      </c>
      <c r="F589" s="35">
        <v>80.767143000000004</v>
      </c>
    </row>
    <row r="590" spans="1:6" x14ac:dyDescent="0.35">
      <c r="A590" s="17">
        <v>42129</v>
      </c>
      <c r="B590" s="35">
        <v>119.555305</v>
      </c>
      <c r="C590" s="35">
        <v>5.42</v>
      </c>
      <c r="D590" s="35">
        <v>543.03997800000002</v>
      </c>
      <c r="E590" s="35">
        <v>2089.459961</v>
      </c>
      <c r="F590" s="35">
        <v>80.313956999999988</v>
      </c>
    </row>
    <row r="591" spans="1:6" x14ac:dyDescent="0.35">
      <c r="A591" s="17">
        <v>42130</v>
      </c>
      <c r="B591" s="35">
        <v>118.80452</v>
      </c>
      <c r="C591" s="35">
        <v>5.23</v>
      </c>
      <c r="D591" s="35">
        <v>535.080017</v>
      </c>
      <c r="E591" s="35">
        <v>2080.1499020000001</v>
      </c>
      <c r="F591" s="35">
        <v>79.933273</v>
      </c>
    </row>
    <row r="592" spans="1:6" x14ac:dyDescent="0.35">
      <c r="A592" s="17">
        <v>42131</v>
      </c>
      <c r="B592" s="35">
        <v>119.53936</v>
      </c>
      <c r="C592" s="35">
        <v>5.33</v>
      </c>
      <c r="D592" s="35">
        <v>542.03997800000002</v>
      </c>
      <c r="E592" s="35">
        <v>2088</v>
      </c>
      <c r="F592" s="35">
        <v>79.398506000000012</v>
      </c>
    </row>
    <row r="593" spans="1:6" x14ac:dyDescent="0.35">
      <c r="A593" s="17">
        <v>42132</v>
      </c>
      <c r="B593" s="35">
        <v>121.791595</v>
      </c>
      <c r="C593" s="35">
        <v>5.3</v>
      </c>
      <c r="D593" s="35">
        <v>548.95001200000002</v>
      </c>
      <c r="E593" s="35">
        <v>2116.1000979999999</v>
      </c>
      <c r="F593" s="35">
        <v>80.658379000000011</v>
      </c>
    </row>
    <row r="594" spans="1:6" x14ac:dyDescent="0.35">
      <c r="A594" s="17">
        <v>42135</v>
      </c>
      <c r="B594" s="35">
        <v>120.55094099999999</v>
      </c>
      <c r="C594" s="35">
        <v>5.53</v>
      </c>
      <c r="D594" s="35">
        <v>545.78002900000001</v>
      </c>
      <c r="E594" s="35">
        <v>2105.330078</v>
      </c>
      <c r="F594" s="35">
        <v>79.305840000000003</v>
      </c>
    </row>
    <row r="595" spans="1:6" x14ac:dyDescent="0.35">
      <c r="A595" s="17">
        <v>42136</v>
      </c>
      <c r="B595" s="35">
        <v>120.121506</v>
      </c>
      <c r="C595" s="35">
        <v>5.58</v>
      </c>
      <c r="D595" s="35">
        <v>538.72997999999995</v>
      </c>
      <c r="E595" s="35">
        <v>2099.1201169999999</v>
      </c>
      <c r="F595" s="35">
        <v>79.525154000000001</v>
      </c>
    </row>
    <row r="596" spans="1:6" x14ac:dyDescent="0.35">
      <c r="A596" s="17">
        <v>42137</v>
      </c>
      <c r="B596" s="35">
        <v>120.255112</v>
      </c>
      <c r="C596" s="35">
        <v>5.76</v>
      </c>
      <c r="D596" s="35">
        <v>539.48999000000003</v>
      </c>
      <c r="E596" s="35">
        <v>2098.4799800000001</v>
      </c>
      <c r="F596" s="35">
        <v>79.104782</v>
      </c>
    </row>
    <row r="597" spans="1:6" x14ac:dyDescent="0.35">
      <c r="A597" s="17">
        <v>42138</v>
      </c>
      <c r="B597" s="35">
        <v>123.06083700000001</v>
      </c>
      <c r="C597" s="35">
        <v>5.77</v>
      </c>
      <c r="D597" s="35">
        <v>549.20001200000002</v>
      </c>
      <c r="E597" s="35">
        <v>2121.1000979999999</v>
      </c>
      <c r="F597" s="35">
        <v>79.479477000000003</v>
      </c>
    </row>
    <row r="598" spans="1:6" x14ac:dyDescent="0.35">
      <c r="A598" s="17">
        <v>42139</v>
      </c>
      <c r="B598" s="35">
        <v>122.889061</v>
      </c>
      <c r="C598" s="35">
        <v>5.67</v>
      </c>
      <c r="D598" s="35">
        <v>546.48999000000003</v>
      </c>
      <c r="E598" s="35">
        <v>2122.7299800000001</v>
      </c>
      <c r="F598" s="35">
        <v>79.826743999999991</v>
      </c>
    </row>
    <row r="599" spans="1:6" x14ac:dyDescent="0.35">
      <c r="A599" s="17">
        <v>42142</v>
      </c>
      <c r="B599" s="35">
        <v>124.244225</v>
      </c>
      <c r="C599" s="35">
        <v>5.63</v>
      </c>
      <c r="D599" s="35">
        <v>546.669983</v>
      </c>
      <c r="E599" s="35">
        <v>2129.1999510000001</v>
      </c>
      <c r="F599" s="35">
        <v>79.369804000000002</v>
      </c>
    </row>
    <row r="600" spans="1:6" x14ac:dyDescent="0.35">
      <c r="A600" s="17">
        <v>42143</v>
      </c>
      <c r="B600" s="35">
        <v>124.129684</v>
      </c>
      <c r="C600" s="35">
        <v>5.22</v>
      </c>
      <c r="D600" s="35">
        <v>549.28002900000001</v>
      </c>
      <c r="E600" s="35">
        <v>2127.830078</v>
      </c>
      <c r="F600" s="35">
        <v>79.497748999999999</v>
      </c>
    </row>
    <row r="601" spans="1:6" x14ac:dyDescent="0.35">
      <c r="A601" s="17">
        <v>42144</v>
      </c>
      <c r="B601" s="35">
        <v>124.12014000000001</v>
      </c>
      <c r="C601" s="35">
        <v>5.24</v>
      </c>
      <c r="D601" s="35">
        <v>552.51000999999997</v>
      </c>
      <c r="E601" s="35">
        <v>2125.8500979999999</v>
      </c>
      <c r="F601" s="35">
        <v>79.625686999999999</v>
      </c>
    </row>
    <row r="602" spans="1:6" x14ac:dyDescent="0.35">
      <c r="A602" s="17">
        <v>42145</v>
      </c>
      <c r="B602" s="35">
        <v>125.389404</v>
      </c>
      <c r="C602" s="35">
        <v>5.03</v>
      </c>
      <c r="D602" s="35">
        <v>556.80999800000006</v>
      </c>
      <c r="E602" s="35">
        <v>2130.820068</v>
      </c>
      <c r="F602" s="35">
        <v>79.698798999999994</v>
      </c>
    </row>
    <row r="603" spans="1:6" x14ac:dyDescent="0.35">
      <c r="A603" s="17">
        <v>42146</v>
      </c>
      <c r="B603" s="35">
        <v>126.48687</v>
      </c>
      <c r="C603" s="35">
        <v>5.31</v>
      </c>
      <c r="D603" s="35">
        <v>554.52002000000005</v>
      </c>
      <c r="E603" s="35">
        <v>2126.0600589999999</v>
      </c>
      <c r="F603" s="35">
        <v>79.06824499999999</v>
      </c>
    </row>
    <row r="604" spans="1:6" x14ac:dyDescent="0.35">
      <c r="A604" s="17">
        <v>42150</v>
      </c>
      <c r="B604" s="35">
        <v>123.700233</v>
      </c>
      <c r="C604" s="35">
        <v>5.13</v>
      </c>
      <c r="D604" s="35">
        <v>547.19000199999994</v>
      </c>
      <c r="E604" s="35">
        <v>2104.1999510000001</v>
      </c>
      <c r="F604" s="35">
        <v>77.999007999999989</v>
      </c>
    </row>
    <row r="605" spans="1:6" x14ac:dyDescent="0.35">
      <c r="A605" s="17">
        <v>42151</v>
      </c>
      <c r="B605" s="35">
        <v>126.00972</v>
      </c>
      <c r="C605" s="35">
        <v>5.22</v>
      </c>
      <c r="D605" s="35">
        <v>554.25</v>
      </c>
      <c r="E605" s="35">
        <v>2123.4799800000001</v>
      </c>
      <c r="F605" s="35">
        <v>77.779670999999993</v>
      </c>
    </row>
    <row r="606" spans="1:6" x14ac:dyDescent="0.35">
      <c r="A606" s="17">
        <v>42152</v>
      </c>
      <c r="B606" s="35">
        <v>125.76158100000001</v>
      </c>
      <c r="C606" s="35">
        <v>5.17</v>
      </c>
      <c r="D606" s="35">
        <v>554.17999299999997</v>
      </c>
      <c r="E606" s="35">
        <v>2120.790039</v>
      </c>
      <c r="F606" s="35">
        <v>77.779670999999993</v>
      </c>
    </row>
    <row r="607" spans="1:6" x14ac:dyDescent="0.35">
      <c r="A607" s="17">
        <v>42153</v>
      </c>
      <c r="B607" s="35">
        <v>124.33009300000001</v>
      </c>
      <c r="C607" s="35">
        <v>5.26</v>
      </c>
      <c r="D607" s="35">
        <v>545.32000700000003</v>
      </c>
      <c r="E607" s="35">
        <v>2107.389893</v>
      </c>
      <c r="F607" s="35">
        <v>77.861923000000004</v>
      </c>
    </row>
    <row r="608" spans="1:6" x14ac:dyDescent="0.35">
      <c r="A608" s="17">
        <v>42156</v>
      </c>
      <c r="B608" s="35">
        <v>124.578217</v>
      </c>
      <c r="C608" s="35">
        <v>5.19</v>
      </c>
      <c r="D608" s="35">
        <v>549.21002199999998</v>
      </c>
      <c r="E608" s="35">
        <v>2111.7299800000001</v>
      </c>
      <c r="F608" s="35">
        <v>77.797966000000002</v>
      </c>
    </row>
    <row r="609" spans="1:6" x14ac:dyDescent="0.35">
      <c r="A609" s="17">
        <v>42157</v>
      </c>
      <c r="B609" s="35">
        <v>124.024727</v>
      </c>
      <c r="C609" s="35">
        <v>5.44</v>
      </c>
      <c r="D609" s="35">
        <v>553.95001200000002</v>
      </c>
      <c r="E609" s="35">
        <v>2109.6000979999999</v>
      </c>
      <c r="F609" s="35">
        <v>77.807075999999995</v>
      </c>
    </row>
    <row r="610" spans="1:6" x14ac:dyDescent="0.35">
      <c r="A610" s="17">
        <v>42158</v>
      </c>
      <c r="B610" s="35">
        <v>124.17739899999999</v>
      </c>
      <c r="C610" s="35">
        <v>5.54</v>
      </c>
      <c r="D610" s="35">
        <v>555.28997800000002</v>
      </c>
      <c r="E610" s="35">
        <v>2114.070068</v>
      </c>
      <c r="F610" s="35">
        <v>77.633437999999998</v>
      </c>
    </row>
    <row r="611" spans="1:6" x14ac:dyDescent="0.35">
      <c r="A611" s="17">
        <v>42159</v>
      </c>
      <c r="B611" s="35">
        <v>123.452118</v>
      </c>
      <c r="C611" s="35">
        <v>5.57</v>
      </c>
      <c r="D611" s="35">
        <v>551.69000199999994</v>
      </c>
      <c r="E611" s="35">
        <v>2095.8400879999999</v>
      </c>
      <c r="F611" s="35">
        <v>76.966316000000006</v>
      </c>
    </row>
    <row r="612" spans="1:6" x14ac:dyDescent="0.35">
      <c r="A612" s="17">
        <v>42160</v>
      </c>
      <c r="B612" s="35">
        <v>122.77454400000001</v>
      </c>
      <c r="C612" s="35">
        <v>5.25</v>
      </c>
      <c r="D612" s="35">
        <v>549.53002900000001</v>
      </c>
      <c r="E612" s="35">
        <v>2092.830078</v>
      </c>
      <c r="F612" s="35">
        <v>77.021148999999994</v>
      </c>
    </row>
    <row r="613" spans="1:6" x14ac:dyDescent="0.35">
      <c r="A613" s="17">
        <v>42163</v>
      </c>
      <c r="B613" s="35">
        <v>121.963356</v>
      </c>
      <c r="C613" s="35">
        <v>5.0999999999999996</v>
      </c>
      <c r="D613" s="35">
        <v>543.47997999999995</v>
      </c>
      <c r="E613" s="35">
        <v>2079.280029</v>
      </c>
      <c r="F613" s="35">
        <v>77.542068</v>
      </c>
    </row>
    <row r="614" spans="1:6" x14ac:dyDescent="0.35">
      <c r="A614" s="17">
        <v>42164</v>
      </c>
      <c r="B614" s="35">
        <v>121.600708</v>
      </c>
      <c r="C614" s="35">
        <v>5.08</v>
      </c>
      <c r="D614" s="35">
        <v>542.15997300000004</v>
      </c>
      <c r="E614" s="35">
        <v>2080.1499020000001</v>
      </c>
      <c r="F614" s="35">
        <v>77.295318999999992</v>
      </c>
    </row>
    <row r="615" spans="1:6" x14ac:dyDescent="0.35">
      <c r="A615" s="17">
        <v>42165</v>
      </c>
      <c r="B615" s="35">
        <v>122.994041</v>
      </c>
      <c r="C615" s="35">
        <v>4.9800000000000004</v>
      </c>
      <c r="D615" s="35">
        <v>552.59997599999997</v>
      </c>
      <c r="E615" s="35">
        <v>2105.1999510000001</v>
      </c>
      <c r="F615" s="35">
        <v>77.871063000000007</v>
      </c>
    </row>
    <row r="616" spans="1:6" x14ac:dyDescent="0.35">
      <c r="A616" s="17">
        <v>42166</v>
      </c>
      <c r="B616" s="35">
        <v>122.71726200000001</v>
      </c>
      <c r="C616" s="35">
        <v>4.88</v>
      </c>
      <c r="D616" s="35">
        <v>550.03997800000002</v>
      </c>
      <c r="E616" s="35">
        <v>2108.860107</v>
      </c>
      <c r="F616" s="35">
        <v>77.761391000000003</v>
      </c>
    </row>
    <row r="617" spans="1:6" x14ac:dyDescent="0.35">
      <c r="A617" s="17">
        <v>42167</v>
      </c>
      <c r="B617" s="35">
        <v>121.362137</v>
      </c>
      <c r="C617" s="35">
        <v>5.07</v>
      </c>
      <c r="D617" s="35">
        <v>547.46997099999999</v>
      </c>
      <c r="E617" s="35">
        <v>2094.110107</v>
      </c>
      <c r="F617" s="35">
        <v>76.783539000000005</v>
      </c>
    </row>
    <row r="618" spans="1:6" x14ac:dyDescent="0.35">
      <c r="A618" s="17">
        <v>42170</v>
      </c>
      <c r="B618" s="35">
        <v>121.12354999999999</v>
      </c>
      <c r="C618" s="35">
        <v>4.88</v>
      </c>
      <c r="D618" s="35">
        <v>543</v>
      </c>
      <c r="E618" s="35">
        <v>2084.429932</v>
      </c>
      <c r="F618" s="35">
        <v>76.509392000000005</v>
      </c>
    </row>
    <row r="619" spans="1:6" x14ac:dyDescent="0.35">
      <c r="A619" s="17">
        <v>42171</v>
      </c>
      <c r="B619" s="35">
        <v>121.772491</v>
      </c>
      <c r="C619" s="35">
        <v>4.83</v>
      </c>
      <c r="D619" s="35">
        <v>544.86999500000002</v>
      </c>
      <c r="E619" s="35">
        <v>2096.290039</v>
      </c>
      <c r="F619" s="35">
        <v>77.386711000000005</v>
      </c>
    </row>
    <row r="620" spans="1:6" x14ac:dyDescent="0.35">
      <c r="A620" s="17">
        <v>42172</v>
      </c>
      <c r="B620" s="35">
        <v>121.48619100000001</v>
      </c>
      <c r="C620" s="35">
        <v>4.8</v>
      </c>
      <c r="D620" s="35">
        <v>546.59997599999997</v>
      </c>
      <c r="E620" s="35">
        <v>2100.4399410000001</v>
      </c>
      <c r="F620" s="35">
        <v>77.432411000000002</v>
      </c>
    </row>
    <row r="621" spans="1:6" x14ac:dyDescent="0.35">
      <c r="A621" s="17">
        <v>42173</v>
      </c>
      <c r="B621" s="35">
        <v>122.039688</v>
      </c>
      <c r="C621" s="35">
        <v>4.8899999999999997</v>
      </c>
      <c r="D621" s="35">
        <v>556.17999299999997</v>
      </c>
      <c r="E621" s="35">
        <v>2121.23999</v>
      </c>
      <c r="F621" s="35">
        <v>78.117812999999998</v>
      </c>
    </row>
    <row r="622" spans="1:6" x14ac:dyDescent="0.35">
      <c r="A622" s="17">
        <v>42174</v>
      </c>
      <c r="B622" s="35">
        <v>120.818161</v>
      </c>
      <c r="C622" s="35">
        <v>4.7</v>
      </c>
      <c r="D622" s="35">
        <v>557.52002000000005</v>
      </c>
      <c r="E622" s="35">
        <v>2109.98999</v>
      </c>
      <c r="F622" s="35">
        <v>77.871063000000007</v>
      </c>
    </row>
    <row r="623" spans="1:6" x14ac:dyDescent="0.35">
      <c r="A623" s="17">
        <v>42177</v>
      </c>
      <c r="B623" s="35">
        <v>121.78203600000001</v>
      </c>
      <c r="C623" s="35">
        <v>4.3499999999999996</v>
      </c>
      <c r="D623" s="35">
        <v>559.67999299999997</v>
      </c>
      <c r="E623" s="35">
        <v>2122.8500979999999</v>
      </c>
      <c r="F623" s="35">
        <v>77.834502999999998</v>
      </c>
    </row>
    <row r="624" spans="1:6" x14ac:dyDescent="0.35">
      <c r="A624" s="17">
        <v>42178</v>
      </c>
      <c r="B624" s="35">
        <v>121.228523</v>
      </c>
      <c r="C624" s="35">
        <v>4.49</v>
      </c>
      <c r="D624" s="35">
        <v>563.39001500000006</v>
      </c>
      <c r="E624" s="35">
        <v>2124.1999510000001</v>
      </c>
      <c r="F624" s="35">
        <v>77.743110999999999</v>
      </c>
    </row>
    <row r="625" spans="1:6" x14ac:dyDescent="0.35">
      <c r="A625" s="17">
        <v>42179</v>
      </c>
      <c r="B625" s="35">
        <v>122.259201</v>
      </c>
      <c r="C625" s="35">
        <v>4.3600000000000003</v>
      </c>
      <c r="D625" s="35">
        <v>558.57000700000003</v>
      </c>
      <c r="E625" s="35">
        <v>2108.580078</v>
      </c>
      <c r="F625" s="35">
        <v>77.386711000000005</v>
      </c>
    </row>
    <row r="626" spans="1:6" x14ac:dyDescent="0.35">
      <c r="A626" s="17">
        <v>42180</v>
      </c>
      <c r="B626" s="35">
        <v>121.677055</v>
      </c>
      <c r="C626" s="35">
        <v>4.33</v>
      </c>
      <c r="D626" s="35">
        <v>557.95001200000002</v>
      </c>
      <c r="E626" s="35">
        <v>2102.3100589999999</v>
      </c>
      <c r="F626" s="35">
        <v>76.701308999999995</v>
      </c>
    </row>
    <row r="627" spans="1:6" x14ac:dyDescent="0.35">
      <c r="A627" s="17">
        <v>42181</v>
      </c>
      <c r="B627" s="35">
        <v>120.96131099999999</v>
      </c>
      <c r="C627" s="35">
        <v>4.18</v>
      </c>
      <c r="D627" s="35">
        <v>553.05999800000006</v>
      </c>
      <c r="E627" s="35">
        <v>2101.48999</v>
      </c>
      <c r="F627" s="35">
        <v>76.637337000000002</v>
      </c>
    </row>
    <row r="628" spans="1:6" x14ac:dyDescent="0.35">
      <c r="A628" s="17">
        <v>42184</v>
      </c>
      <c r="B628" s="35">
        <v>118.84269</v>
      </c>
      <c r="C628" s="35">
        <v>3.93</v>
      </c>
      <c r="D628" s="35">
        <v>541.25</v>
      </c>
      <c r="E628" s="35">
        <v>2057.639893</v>
      </c>
      <c r="F628" s="35">
        <v>75.68690500000001</v>
      </c>
    </row>
    <row r="629" spans="1:6" x14ac:dyDescent="0.35">
      <c r="A629" s="17">
        <v>42185</v>
      </c>
      <c r="B629" s="35">
        <v>119.70159099999999</v>
      </c>
      <c r="C629" s="35">
        <v>3.87</v>
      </c>
      <c r="D629" s="35">
        <v>540.03997800000002</v>
      </c>
      <c r="E629" s="35">
        <v>2063.110107</v>
      </c>
      <c r="F629" s="35">
        <v>76.034164000000004</v>
      </c>
    </row>
    <row r="630" spans="1:6" x14ac:dyDescent="0.35">
      <c r="A630" s="17">
        <v>42186</v>
      </c>
      <c r="B630" s="35">
        <v>120.818161</v>
      </c>
      <c r="C630" s="35">
        <v>3.81</v>
      </c>
      <c r="D630" s="35">
        <v>543.29998799999998</v>
      </c>
      <c r="E630" s="35">
        <v>2077.419922</v>
      </c>
      <c r="F630" s="35">
        <v>75.275657999999993</v>
      </c>
    </row>
    <row r="631" spans="1:6" x14ac:dyDescent="0.35">
      <c r="A631" s="17">
        <v>42187</v>
      </c>
      <c r="B631" s="35">
        <v>120.665459</v>
      </c>
      <c r="C631" s="35">
        <v>3.55</v>
      </c>
      <c r="D631" s="35">
        <v>547.34002699999996</v>
      </c>
      <c r="E631" s="35">
        <v>2076.780029</v>
      </c>
      <c r="F631" s="35">
        <v>75.979354999999998</v>
      </c>
    </row>
    <row r="632" spans="1:6" x14ac:dyDescent="0.35">
      <c r="A632" s="17">
        <v>42191</v>
      </c>
      <c r="B632" s="35">
        <v>120.24556699999999</v>
      </c>
      <c r="C632" s="35">
        <v>3.31</v>
      </c>
      <c r="D632" s="35">
        <v>545.61999500000002</v>
      </c>
      <c r="E632" s="35">
        <v>2068.76001</v>
      </c>
      <c r="F632" s="35">
        <v>75.421882999999994</v>
      </c>
    </row>
    <row r="633" spans="1:6" x14ac:dyDescent="0.35">
      <c r="A633" s="17">
        <v>42192</v>
      </c>
      <c r="B633" s="35">
        <v>119.94972199999999</v>
      </c>
      <c r="C633" s="35">
        <v>3.35</v>
      </c>
      <c r="D633" s="35">
        <v>550.03002900000001</v>
      </c>
      <c r="E633" s="35">
        <v>2081.3400879999999</v>
      </c>
      <c r="F633" s="35">
        <v>75.732613000000001</v>
      </c>
    </row>
    <row r="634" spans="1:6" x14ac:dyDescent="0.35">
      <c r="A634" s="17">
        <v>42193</v>
      </c>
      <c r="B634" s="35">
        <v>116.97221399999999</v>
      </c>
      <c r="C634" s="35">
        <v>3.03</v>
      </c>
      <c r="D634" s="35">
        <v>541.70001200000002</v>
      </c>
      <c r="E634" s="35">
        <v>2046.6800539999999</v>
      </c>
      <c r="F634" s="35">
        <v>74.910118000000011</v>
      </c>
    </row>
    <row r="635" spans="1:6" x14ac:dyDescent="0.35">
      <c r="A635" s="17">
        <v>42194</v>
      </c>
      <c r="B635" s="35">
        <v>114.586388</v>
      </c>
      <c r="C635" s="35">
        <v>3.09</v>
      </c>
      <c r="D635" s="35">
        <v>544.65002400000003</v>
      </c>
      <c r="E635" s="35">
        <v>2051.3100589999999</v>
      </c>
      <c r="F635" s="35">
        <v>74.571982999999989</v>
      </c>
    </row>
    <row r="636" spans="1:6" x14ac:dyDescent="0.35">
      <c r="A636" s="17">
        <v>42195</v>
      </c>
      <c r="B636" s="35">
        <v>117.649788</v>
      </c>
      <c r="C636" s="35">
        <v>3.02</v>
      </c>
      <c r="D636" s="35">
        <v>556.10998499999994</v>
      </c>
      <c r="E636" s="35">
        <v>2076.6201169999999</v>
      </c>
      <c r="F636" s="35">
        <v>75.138572999999994</v>
      </c>
    </row>
    <row r="637" spans="1:6" x14ac:dyDescent="0.35">
      <c r="A637" s="17">
        <v>42198</v>
      </c>
      <c r="B637" s="35">
        <v>119.921097</v>
      </c>
      <c r="C637" s="35">
        <v>3.19</v>
      </c>
      <c r="D637" s="35">
        <v>571.72997999999995</v>
      </c>
      <c r="E637" s="35">
        <v>2099.6000979999999</v>
      </c>
      <c r="F637" s="35">
        <v>75.321357999999989</v>
      </c>
    </row>
    <row r="638" spans="1:6" x14ac:dyDescent="0.35">
      <c r="A638" s="17">
        <v>42199</v>
      </c>
      <c r="B638" s="35">
        <v>119.873367</v>
      </c>
      <c r="C638" s="35">
        <v>3.23</v>
      </c>
      <c r="D638" s="35">
        <v>584.17999299999997</v>
      </c>
      <c r="E638" s="35">
        <v>2108.9499510000001</v>
      </c>
      <c r="F638" s="35">
        <v>75.951926999999998</v>
      </c>
    </row>
    <row r="639" spans="1:6" x14ac:dyDescent="0.35">
      <c r="A639" s="17">
        <v>42200</v>
      </c>
      <c r="B639" s="35">
        <v>121.028114</v>
      </c>
      <c r="C639" s="35">
        <v>3.03</v>
      </c>
      <c r="D639" s="35">
        <v>583.96002199999998</v>
      </c>
      <c r="E639" s="35">
        <v>2107.3999020000001</v>
      </c>
      <c r="F639" s="35">
        <v>75.632080000000002</v>
      </c>
    </row>
    <row r="640" spans="1:6" x14ac:dyDescent="0.35">
      <c r="A640" s="17">
        <v>42201</v>
      </c>
      <c r="B640" s="35">
        <v>122.64093800000001</v>
      </c>
      <c r="C640" s="35">
        <v>2.96</v>
      </c>
      <c r="D640" s="35">
        <v>601.78002900000001</v>
      </c>
      <c r="E640" s="35">
        <v>2124.290039</v>
      </c>
      <c r="F640" s="35">
        <v>75.769165000000001</v>
      </c>
    </row>
    <row r="641" spans="1:6" x14ac:dyDescent="0.35">
      <c r="A641" s="17">
        <v>42202</v>
      </c>
      <c r="B641" s="35">
        <v>123.700233</v>
      </c>
      <c r="C641" s="35">
        <v>2.9</v>
      </c>
      <c r="D641" s="35">
        <v>699.61999500000002</v>
      </c>
      <c r="E641" s="35">
        <v>2126.639893</v>
      </c>
      <c r="F641" s="35">
        <v>75.495009999999994</v>
      </c>
    </row>
    <row r="642" spans="1:6" x14ac:dyDescent="0.35">
      <c r="A642" s="17">
        <v>42205</v>
      </c>
      <c r="B642" s="35">
        <v>126.03836800000001</v>
      </c>
      <c r="C642" s="35">
        <v>2.68</v>
      </c>
      <c r="D642" s="35">
        <v>692.84002699999996</v>
      </c>
      <c r="E642" s="35">
        <v>2128.280029</v>
      </c>
      <c r="F642" s="35">
        <v>74.71820799999999</v>
      </c>
    </row>
    <row r="643" spans="1:6" x14ac:dyDescent="0.35">
      <c r="A643" s="17">
        <v>42206</v>
      </c>
      <c r="B643" s="35">
        <v>124.77862500000001</v>
      </c>
      <c r="C643" s="35">
        <v>2.75</v>
      </c>
      <c r="D643" s="35">
        <v>695.34997599999997</v>
      </c>
      <c r="E643" s="35">
        <v>2119.209961</v>
      </c>
      <c r="F643" s="35">
        <v>74.626823000000002</v>
      </c>
    </row>
    <row r="644" spans="1:6" x14ac:dyDescent="0.35">
      <c r="A644" s="17">
        <v>42207</v>
      </c>
      <c r="B644" s="35">
        <v>119.501183</v>
      </c>
      <c r="C644" s="35">
        <v>2.7</v>
      </c>
      <c r="D644" s="35">
        <v>695.09997599999997</v>
      </c>
      <c r="E644" s="35">
        <v>2114.1499020000001</v>
      </c>
      <c r="F644" s="35">
        <v>74.745627999999996</v>
      </c>
    </row>
    <row r="645" spans="1:6" x14ac:dyDescent="0.35">
      <c r="A645" s="17">
        <v>42208</v>
      </c>
      <c r="B645" s="35">
        <v>119.443916</v>
      </c>
      <c r="C645" s="35">
        <v>2.66</v>
      </c>
      <c r="D645" s="35">
        <v>674.72997999999995</v>
      </c>
      <c r="E645" s="35">
        <v>2102.1499020000001</v>
      </c>
      <c r="F645" s="35">
        <v>74.151595999999998</v>
      </c>
    </row>
    <row r="646" spans="1:6" x14ac:dyDescent="0.35">
      <c r="A646" s="17">
        <v>42209</v>
      </c>
      <c r="B646" s="35">
        <v>118.814072</v>
      </c>
      <c r="C646" s="35">
        <v>2.5299999999999998</v>
      </c>
      <c r="D646" s="35">
        <v>654.77002000000005</v>
      </c>
      <c r="E646" s="35">
        <v>2079.6499020000001</v>
      </c>
      <c r="F646" s="35">
        <v>73.054955000000007</v>
      </c>
    </row>
    <row r="647" spans="1:6" x14ac:dyDescent="0.35">
      <c r="A647" s="17">
        <v>42212</v>
      </c>
      <c r="B647" s="35">
        <v>117.163071</v>
      </c>
      <c r="C647" s="35">
        <v>2.52</v>
      </c>
      <c r="D647" s="35">
        <v>658.27002000000005</v>
      </c>
      <c r="E647" s="35">
        <v>2067.639893</v>
      </c>
      <c r="F647" s="35">
        <v>72.433517000000009</v>
      </c>
    </row>
    <row r="648" spans="1:6" x14ac:dyDescent="0.35">
      <c r="A648" s="17">
        <v>42213</v>
      </c>
      <c r="B648" s="35">
        <v>117.74522399999999</v>
      </c>
      <c r="C648" s="35">
        <v>2.9</v>
      </c>
      <c r="D648" s="35">
        <v>659.65997300000004</v>
      </c>
      <c r="E648" s="35">
        <v>2093.25</v>
      </c>
      <c r="F648" s="35">
        <v>75.376190000000008</v>
      </c>
    </row>
    <row r="649" spans="1:6" x14ac:dyDescent="0.35">
      <c r="A649" s="17">
        <v>42214</v>
      </c>
      <c r="B649" s="35">
        <v>117.373024</v>
      </c>
      <c r="C649" s="35">
        <v>3.24</v>
      </c>
      <c r="D649" s="35">
        <v>661.42999299999997</v>
      </c>
      <c r="E649" s="35">
        <v>2108.570068</v>
      </c>
      <c r="F649" s="35">
        <v>75.979354999999998</v>
      </c>
    </row>
    <row r="650" spans="1:6" x14ac:dyDescent="0.35">
      <c r="A650" s="17">
        <v>42215</v>
      </c>
      <c r="B650" s="35">
        <v>116.78134900000001</v>
      </c>
      <c r="C650" s="35">
        <v>3.13</v>
      </c>
      <c r="D650" s="35">
        <v>664.55999800000006</v>
      </c>
      <c r="E650" s="35">
        <v>2108.6298830000001</v>
      </c>
      <c r="F650" s="35">
        <v>75.860550000000003</v>
      </c>
    </row>
    <row r="651" spans="1:6" x14ac:dyDescent="0.35">
      <c r="A651" s="17">
        <v>42216</v>
      </c>
      <c r="B651" s="35">
        <v>115.76020800000001</v>
      </c>
      <c r="C651" s="35">
        <v>2.95</v>
      </c>
      <c r="D651" s="35">
        <v>657.5</v>
      </c>
      <c r="E651" s="35">
        <v>2103.8400879999999</v>
      </c>
      <c r="F651" s="35">
        <v>72.387833000000001</v>
      </c>
    </row>
    <row r="652" spans="1:6" x14ac:dyDescent="0.35">
      <c r="A652" s="17">
        <v>42219</v>
      </c>
      <c r="B652" s="35">
        <v>113.030823</v>
      </c>
      <c r="C652" s="35">
        <v>3.14</v>
      </c>
      <c r="D652" s="35">
        <v>664.71997099999999</v>
      </c>
      <c r="E652" s="35">
        <v>2098.040039</v>
      </c>
      <c r="F652" s="35">
        <v>71.33686800000001</v>
      </c>
    </row>
    <row r="653" spans="1:6" x14ac:dyDescent="0.35">
      <c r="A653" s="17">
        <v>42220</v>
      </c>
      <c r="B653" s="35">
        <v>109.40437300000001</v>
      </c>
      <c r="C653" s="35">
        <v>3.18</v>
      </c>
      <c r="D653" s="35">
        <v>661.28002900000001</v>
      </c>
      <c r="E653" s="35">
        <v>2093.320068</v>
      </c>
      <c r="F653" s="35">
        <v>70.523521000000002</v>
      </c>
    </row>
    <row r="654" spans="1:6" x14ac:dyDescent="0.35">
      <c r="A654" s="17">
        <v>42221</v>
      </c>
      <c r="B654" s="35">
        <v>110.12966900000001</v>
      </c>
      <c r="C654" s="35">
        <v>3.13</v>
      </c>
      <c r="D654" s="35">
        <v>673.28997800000002</v>
      </c>
      <c r="E654" s="35">
        <v>2099.8400879999999</v>
      </c>
      <c r="F654" s="35">
        <v>70.523521000000002</v>
      </c>
    </row>
    <row r="655" spans="1:6" x14ac:dyDescent="0.35">
      <c r="A655" s="17">
        <v>42222</v>
      </c>
      <c r="B655" s="35">
        <v>110.36932400000001</v>
      </c>
      <c r="C655" s="35">
        <v>3.26</v>
      </c>
      <c r="D655" s="35">
        <v>670.15002400000003</v>
      </c>
      <c r="E655" s="35">
        <v>2083.5600589999999</v>
      </c>
      <c r="F655" s="35">
        <v>71.364288000000002</v>
      </c>
    </row>
    <row r="656" spans="1:6" x14ac:dyDescent="0.35">
      <c r="A656" s="17">
        <v>42223</v>
      </c>
      <c r="B656" s="35">
        <v>110.74321</v>
      </c>
      <c r="C656" s="35">
        <v>3.04</v>
      </c>
      <c r="D656" s="35">
        <v>664.39001500000006</v>
      </c>
      <c r="E656" s="35">
        <v>2077.570068</v>
      </c>
      <c r="F656" s="35">
        <v>70.212813999999995</v>
      </c>
    </row>
    <row r="657" spans="1:6" x14ac:dyDescent="0.35">
      <c r="A657" s="17">
        <v>42226</v>
      </c>
      <c r="B657" s="35">
        <v>114.769531</v>
      </c>
      <c r="C657" s="35">
        <v>3.33</v>
      </c>
      <c r="D657" s="35">
        <v>663.14001500000006</v>
      </c>
      <c r="E657" s="35">
        <v>2104.179932</v>
      </c>
      <c r="F657" s="35">
        <v>71.967444999999998</v>
      </c>
    </row>
    <row r="658" spans="1:6" x14ac:dyDescent="0.35">
      <c r="A658" s="17">
        <v>42227</v>
      </c>
      <c r="B658" s="35">
        <v>108.797134</v>
      </c>
      <c r="C658" s="35">
        <v>3.18</v>
      </c>
      <c r="D658" s="35">
        <v>690.29998799999998</v>
      </c>
      <c r="E658" s="35">
        <v>2084.070068</v>
      </c>
      <c r="F658" s="35">
        <v>71.478568999999993</v>
      </c>
    </row>
    <row r="659" spans="1:6" x14ac:dyDescent="0.35">
      <c r="A659" s="17">
        <v>42228</v>
      </c>
      <c r="B659" s="35">
        <v>110.474777</v>
      </c>
      <c r="C659" s="35">
        <v>3.09</v>
      </c>
      <c r="D659" s="35">
        <v>691.46997099999999</v>
      </c>
      <c r="E659" s="35">
        <v>2086.0500489999999</v>
      </c>
      <c r="F659" s="35">
        <v>72.677704000000006</v>
      </c>
    </row>
    <row r="660" spans="1:6" x14ac:dyDescent="0.35">
      <c r="A660" s="17">
        <v>42229</v>
      </c>
      <c r="B660" s="35">
        <v>110.388504</v>
      </c>
      <c r="C660" s="35">
        <v>3.12</v>
      </c>
      <c r="D660" s="35">
        <v>686.51000999999997</v>
      </c>
      <c r="E660" s="35">
        <v>2083.389893</v>
      </c>
      <c r="F660" s="35">
        <v>72.548583999999991</v>
      </c>
    </row>
    <row r="661" spans="1:6" x14ac:dyDescent="0.35">
      <c r="A661" s="17">
        <v>42230</v>
      </c>
      <c r="B661" s="35">
        <v>111.165001</v>
      </c>
      <c r="C661" s="35">
        <v>3.15</v>
      </c>
      <c r="D661" s="35">
        <v>689.36999500000002</v>
      </c>
      <c r="E661" s="35">
        <v>2091.540039</v>
      </c>
      <c r="F661" s="35">
        <v>72.281067000000007</v>
      </c>
    </row>
    <row r="662" spans="1:6" x14ac:dyDescent="0.35">
      <c r="A662" s="17">
        <v>42233</v>
      </c>
      <c r="B662" s="35">
        <v>112.315399</v>
      </c>
      <c r="C662" s="35">
        <v>3.29</v>
      </c>
      <c r="D662" s="35">
        <v>694.10998499999994</v>
      </c>
      <c r="E662" s="35">
        <v>2102.4399410000001</v>
      </c>
      <c r="F662" s="35">
        <v>72.659255999999999</v>
      </c>
    </row>
    <row r="663" spans="1:6" x14ac:dyDescent="0.35">
      <c r="A663" s="17">
        <v>42234</v>
      </c>
      <c r="B663" s="35">
        <v>111.68266300000001</v>
      </c>
      <c r="C663" s="35">
        <v>3.13</v>
      </c>
      <c r="D663" s="35">
        <v>688.72997999999995</v>
      </c>
      <c r="E663" s="35">
        <v>2096.919922</v>
      </c>
      <c r="F663" s="35">
        <v>71.856750000000005</v>
      </c>
    </row>
    <row r="664" spans="1:6" x14ac:dyDescent="0.35">
      <c r="A664" s="17">
        <v>42235</v>
      </c>
      <c r="B664" s="35">
        <v>110.254295</v>
      </c>
      <c r="C664" s="35">
        <v>2.95</v>
      </c>
      <c r="D664" s="35">
        <v>694.03997800000002</v>
      </c>
      <c r="E664" s="35">
        <v>2079.610107</v>
      </c>
      <c r="F664" s="35">
        <v>70.316315000000003</v>
      </c>
    </row>
    <row r="665" spans="1:6" x14ac:dyDescent="0.35">
      <c r="A665" s="17">
        <v>42236</v>
      </c>
      <c r="B665" s="35">
        <v>107.991882</v>
      </c>
      <c r="C665" s="35">
        <v>2.89</v>
      </c>
      <c r="D665" s="35">
        <v>679.47997999999995</v>
      </c>
      <c r="E665" s="35">
        <v>2035.7299800000001</v>
      </c>
      <c r="F665" s="35">
        <v>68.785088000000002</v>
      </c>
    </row>
    <row r="666" spans="1:6" x14ac:dyDescent="0.35">
      <c r="A666" s="17">
        <v>42237</v>
      </c>
      <c r="B666" s="35">
        <v>101.386787</v>
      </c>
      <c r="C666" s="35">
        <v>2.76</v>
      </c>
      <c r="D666" s="35">
        <v>644.03002900000001</v>
      </c>
      <c r="E666" s="35">
        <v>1970.8900149999999</v>
      </c>
      <c r="F666" s="35">
        <v>66.534362999999999</v>
      </c>
    </row>
    <row r="667" spans="1:6" x14ac:dyDescent="0.35">
      <c r="A667" s="17">
        <v>42240</v>
      </c>
      <c r="B667" s="35">
        <v>98.855956999999989</v>
      </c>
      <c r="C667" s="35">
        <v>2.7</v>
      </c>
      <c r="D667" s="35">
        <v>618.10998499999994</v>
      </c>
      <c r="E667" s="35">
        <v>1893.209961</v>
      </c>
      <c r="F667" s="35">
        <v>63.388907999999986</v>
      </c>
    </row>
    <row r="668" spans="1:6" x14ac:dyDescent="0.35">
      <c r="A668" s="17">
        <v>42241</v>
      </c>
      <c r="B668" s="35">
        <v>99.450302000000008</v>
      </c>
      <c r="C668" s="35">
        <v>2.57</v>
      </c>
      <c r="D668" s="35">
        <v>612.46997099999999</v>
      </c>
      <c r="E668" s="35">
        <v>1867.6099850000001</v>
      </c>
      <c r="F668" s="35">
        <v>63.379683999999997</v>
      </c>
    </row>
    <row r="669" spans="1:6" x14ac:dyDescent="0.35">
      <c r="A669" s="17">
        <v>42242</v>
      </c>
      <c r="B669" s="35">
        <v>105.15428199999999</v>
      </c>
      <c r="C669" s="35">
        <v>2.56</v>
      </c>
      <c r="D669" s="35">
        <v>659.73999000000003</v>
      </c>
      <c r="E669" s="35">
        <v>1940.51001</v>
      </c>
      <c r="F669" s="35">
        <v>66.875670999999997</v>
      </c>
    </row>
    <row r="670" spans="1:6" x14ac:dyDescent="0.35">
      <c r="A670" s="17">
        <v>42243</v>
      </c>
      <c r="B670" s="35">
        <v>108.25071699999999</v>
      </c>
      <c r="C670" s="35">
        <v>2.92</v>
      </c>
      <c r="D670" s="35">
        <v>667.96002199999998</v>
      </c>
      <c r="E670" s="35">
        <v>1987.660034</v>
      </c>
      <c r="F670" s="35">
        <v>69.043357999999998</v>
      </c>
    </row>
    <row r="671" spans="1:6" x14ac:dyDescent="0.35">
      <c r="A671" s="17">
        <v>42244</v>
      </c>
      <c r="B671" s="35">
        <v>108.605408</v>
      </c>
      <c r="C671" s="35">
        <v>2.99</v>
      </c>
      <c r="D671" s="35">
        <v>659.69000199999994</v>
      </c>
      <c r="E671" s="35">
        <v>1988.869995</v>
      </c>
      <c r="F671" s="35">
        <v>69.246292000000011</v>
      </c>
    </row>
    <row r="672" spans="1:6" x14ac:dyDescent="0.35">
      <c r="A672" s="17">
        <v>42247</v>
      </c>
      <c r="B672" s="35">
        <v>108.097336</v>
      </c>
      <c r="C672" s="35">
        <v>3.09</v>
      </c>
      <c r="D672" s="35">
        <v>647.82000700000003</v>
      </c>
      <c r="E672" s="35">
        <v>1972.1800539999999</v>
      </c>
      <c r="F672" s="35">
        <v>69.403098999999997</v>
      </c>
    </row>
    <row r="673" spans="1:6" x14ac:dyDescent="0.35">
      <c r="A673" s="17">
        <v>42248</v>
      </c>
      <c r="B673" s="35">
        <v>103.265732</v>
      </c>
      <c r="C673" s="35">
        <v>2.9</v>
      </c>
      <c r="D673" s="35">
        <v>629.55999800000006</v>
      </c>
      <c r="E673" s="35">
        <v>1913.849976</v>
      </c>
      <c r="F673" s="35">
        <v>66.488251000000005</v>
      </c>
    </row>
    <row r="674" spans="1:6" x14ac:dyDescent="0.35">
      <c r="A674" s="17">
        <v>42249</v>
      </c>
      <c r="B674" s="35">
        <v>107.694687</v>
      </c>
      <c r="C674" s="35">
        <v>3.03</v>
      </c>
      <c r="D674" s="35">
        <v>644.90997300000004</v>
      </c>
      <c r="E674" s="35">
        <v>1948.8599850000001</v>
      </c>
      <c r="F674" s="35">
        <v>67.549042</v>
      </c>
    </row>
    <row r="675" spans="1:6" x14ac:dyDescent="0.35">
      <c r="A675" s="17">
        <v>42250</v>
      </c>
      <c r="B675" s="35">
        <v>105.806152</v>
      </c>
      <c r="C675" s="35">
        <v>3.06</v>
      </c>
      <c r="D675" s="35">
        <v>637.04998799999998</v>
      </c>
      <c r="E675" s="35">
        <v>1951.130005</v>
      </c>
      <c r="F675" s="35">
        <v>68.065597999999994</v>
      </c>
    </row>
    <row r="676" spans="1:6" x14ac:dyDescent="0.35">
      <c r="A676" s="17">
        <v>42251</v>
      </c>
      <c r="B676" s="35">
        <v>104.75163999999999</v>
      </c>
      <c r="C676" s="35">
        <v>2.9</v>
      </c>
      <c r="D676" s="35">
        <v>628.96002199999998</v>
      </c>
      <c r="E676" s="35">
        <v>1921.219971</v>
      </c>
      <c r="F676" s="35">
        <v>66.838775999999996</v>
      </c>
    </row>
    <row r="677" spans="1:6" x14ac:dyDescent="0.35">
      <c r="A677" s="17">
        <v>42255</v>
      </c>
      <c r="B677" s="35">
        <v>107.665932</v>
      </c>
      <c r="C677" s="35">
        <v>2.86</v>
      </c>
      <c r="D677" s="35">
        <v>643.88000499999998</v>
      </c>
      <c r="E677" s="35">
        <v>1969.410034</v>
      </c>
      <c r="F677" s="35">
        <v>67.798088000000007</v>
      </c>
    </row>
    <row r="678" spans="1:6" x14ac:dyDescent="0.35">
      <c r="A678" s="17">
        <v>42256</v>
      </c>
      <c r="B678" s="35">
        <v>105.595253</v>
      </c>
      <c r="C678" s="35">
        <v>2.73</v>
      </c>
      <c r="D678" s="35">
        <v>643.40997300000004</v>
      </c>
      <c r="E678" s="35">
        <v>1942.040039</v>
      </c>
      <c r="F678" s="35">
        <v>66.414458999999994</v>
      </c>
    </row>
    <row r="679" spans="1:6" x14ac:dyDescent="0.35">
      <c r="A679" s="17">
        <v>42257</v>
      </c>
      <c r="B679" s="35">
        <v>107.915176</v>
      </c>
      <c r="C679" s="35">
        <v>2.76</v>
      </c>
      <c r="D679" s="35">
        <v>651.080017</v>
      </c>
      <c r="E679" s="35">
        <v>1952.290039</v>
      </c>
      <c r="F679" s="35">
        <v>66.894111999999993</v>
      </c>
    </row>
    <row r="680" spans="1:6" x14ac:dyDescent="0.35">
      <c r="A680" s="17">
        <v>42258</v>
      </c>
      <c r="B680" s="35">
        <v>109.48736599999999</v>
      </c>
      <c r="C680" s="35">
        <v>2.77</v>
      </c>
      <c r="D680" s="35">
        <v>655.29998799999998</v>
      </c>
      <c r="E680" s="35">
        <v>1961.0500489999999</v>
      </c>
      <c r="F680" s="35">
        <v>67.050933999999998</v>
      </c>
    </row>
    <row r="681" spans="1:6" x14ac:dyDescent="0.35">
      <c r="A681" s="17">
        <v>42261</v>
      </c>
      <c r="B681" s="35">
        <v>110.541878</v>
      </c>
      <c r="C681" s="35">
        <v>2.71</v>
      </c>
      <c r="D681" s="35">
        <v>652.46997099999999</v>
      </c>
      <c r="E681" s="35">
        <v>1953.030029</v>
      </c>
      <c r="F681" s="35">
        <v>66.866446999999994</v>
      </c>
    </row>
    <row r="682" spans="1:6" x14ac:dyDescent="0.35">
      <c r="A682" s="17">
        <v>42262</v>
      </c>
      <c r="B682" s="35">
        <v>111.471771</v>
      </c>
      <c r="C682" s="35">
        <v>2.77</v>
      </c>
      <c r="D682" s="35">
        <v>665.07000700000003</v>
      </c>
      <c r="E682" s="35">
        <v>1978.089966</v>
      </c>
      <c r="F682" s="35">
        <v>67.20773299999999</v>
      </c>
    </row>
    <row r="683" spans="1:6" x14ac:dyDescent="0.35">
      <c r="A683" s="17">
        <v>42263</v>
      </c>
      <c r="B683" s="35">
        <v>111.596405</v>
      </c>
      <c r="C683" s="35">
        <v>2.82</v>
      </c>
      <c r="D683" s="35">
        <v>665.52002000000005</v>
      </c>
      <c r="E683" s="35">
        <v>1995.3100589999999</v>
      </c>
      <c r="F683" s="35">
        <v>68.536040999999997</v>
      </c>
    </row>
    <row r="684" spans="1:6" x14ac:dyDescent="0.35">
      <c r="A684" s="17">
        <v>42264</v>
      </c>
      <c r="B684" s="35">
        <v>109.20935799999999</v>
      </c>
      <c r="C684" s="35">
        <v>2.81</v>
      </c>
      <c r="D684" s="35">
        <v>671.669983</v>
      </c>
      <c r="E684" s="35">
        <v>1990.1999510000001</v>
      </c>
      <c r="F684" s="35">
        <v>68.683631999999989</v>
      </c>
    </row>
    <row r="685" spans="1:6" x14ac:dyDescent="0.35">
      <c r="A685" s="17">
        <v>42265</v>
      </c>
      <c r="B685" s="35">
        <v>108.758797</v>
      </c>
      <c r="C685" s="35">
        <v>2.81</v>
      </c>
      <c r="D685" s="35">
        <v>660.919983</v>
      </c>
      <c r="E685" s="35">
        <v>1958.030029</v>
      </c>
      <c r="F685" s="35">
        <v>67.041702000000001</v>
      </c>
    </row>
    <row r="686" spans="1:6" x14ac:dyDescent="0.35">
      <c r="A686" s="17">
        <v>42268</v>
      </c>
      <c r="B686" s="35">
        <v>110.44601400000001</v>
      </c>
      <c r="C686" s="35">
        <v>2.65</v>
      </c>
      <c r="D686" s="35">
        <v>666.97997999999995</v>
      </c>
      <c r="E686" s="35">
        <v>1966.969971</v>
      </c>
      <c r="F686" s="35">
        <v>67.696624999999997</v>
      </c>
    </row>
    <row r="687" spans="1:6" x14ac:dyDescent="0.35">
      <c r="A687" s="17">
        <v>42269</v>
      </c>
      <c r="B687" s="35">
        <v>108.71086099999999</v>
      </c>
      <c r="C687" s="35">
        <v>2.54</v>
      </c>
      <c r="D687" s="35">
        <v>653.20001200000002</v>
      </c>
      <c r="E687" s="35">
        <v>1942.73999</v>
      </c>
      <c r="F687" s="35">
        <v>67.097054</v>
      </c>
    </row>
    <row r="688" spans="1:6" x14ac:dyDescent="0.35">
      <c r="A688" s="17">
        <v>42270</v>
      </c>
      <c r="B688" s="35">
        <v>109.592827</v>
      </c>
      <c r="C688" s="35">
        <v>2.36</v>
      </c>
      <c r="D688" s="35">
        <v>653.28997800000002</v>
      </c>
      <c r="E688" s="35">
        <v>1938.76001</v>
      </c>
      <c r="F688" s="35">
        <v>66.691192999999998</v>
      </c>
    </row>
    <row r="689" spans="1:6" x14ac:dyDescent="0.35">
      <c r="A689" s="17">
        <v>42271</v>
      </c>
      <c r="B689" s="35">
        <v>110.244705</v>
      </c>
      <c r="C689" s="35">
        <v>2.4300000000000002</v>
      </c>
      <c r="D689" s="35">
        <v>654.90997300000004</v>
      </c>
      <c r="E689" s="35">
        <v>1932.23999</v>
      </c>
      <c r="F689" s="35">
        <v>67.087836999999993</v>
      </c>
    </row>
    <row r="690" spans="1:6" x14ac:dyDescent="0.35">
      <c r="A690" s="17">
        <v>42272</v>
      </c>
      <c r="B690" s="35">
        <v>109.96669799999999</v>
      </c>
      <c r="C690" s="35">
        <v>2.29</v>
      </c>
      <c r="D690" s="35">
        <v>640.15002400000003</v>
      </c>
      <c r="E690" s="35">
        <v>1931.339966</v>
      </c>
      <c r="F690" s="35">
        <v>67.549042</v>
      </c>
    </row>
    <row r="691" spans="1:6" x14ac:dyDescent="0.35">
      <c r="A691" s="17">
        <v>42275</v>
      </c>
      <c r="B691" s="35">
        <v>107.790565</v>
      </c>
      <c r="C691" s="35">
        <v>2.2400000000000002</v>
      </c>
      <c r="D691" s="35">
        <v>624.25</v>
      </c>
      <c r="E691" s="35">
        <v>1881.7700199999999</v>
      </c>
      <c r="F691" s="35">
        <v>66.967911000000001</v>
      </c>
    </row>
    <row r="692" spans="1:6" x14ac:dyDescent="0.35">
      <c r="A692" s="17">
        <v>42276</v>
      </c>
      <c r="B692" s="35">
        <v>104.550331</v>
      </c>
      <c r="C692" s="35">
        <v>2.39</v>
      </c>
      <c r="D692" s="35">
        <v>622.60998499999994</v>
      </c>
      <c r="E692" s="35">
        <v>1884.089966</v>
      </c>
      <c r="F692" s="35">
        <v>67.309204000000008</v>
      </c>
    </row>
    <row r="693" spans="1:6" x14ac:dyDescent="0.35">
      <c r="A693" s="17">
        <v>42277</v>
      </c>
      <c r="B693" s="35">
        <v>105.739059</v>
      </c>
      <c r="C693" s="35">
        <v>2.41</v>
      </c>
      <c r="D693" s="35">
        <v>638.36999500000002</v>
      </c>
      <c r="E693" s="35">
        <v>1920.030029</v>
      </c>
      <c r="F693" s="35">
        <v>68.582160999999999</v>
      </c>
    </row>
    <row r="694" spans="1:6" x14ac:dyDescent="0.35">
      <c r="A694" s="17">
        <v>42278</v>
      </c>
      <c r="B694" s="35">
        <v>105.04882000000001</v>
      </c>
      <c r="C694" s="35">
        <v>2.37</v>
      </c>
      <c r="D694" s="35">
        <v>642</v>
      </c>
      <c r="E694" s="35">
        <v>1923.8199460000001</v>
      </c>
      <c r="F694" s="35">
        <v>68.314650999999998</v>
      </c>
    </row>
    <row r="695" spans="1:6" x14ac:dyDescent="0.35">
      <c r="A695" s="17">
        <v>42279</v>
      </c>
      <c r="B695" s="35">
        <v>105.815742</v>
      </c>
      <c r="C695" s="35">
        <v>2.56</v>
      </c>
      <c r="D695" s="35">
        <v>656.98999000000003</v>
      </c>
      <c r="E695" s="35">
        <v>1951.3599850000001</v>
      </c>
      <c r="F695" s="35">
        <v>69.993461999999994</v>
      </c>
    </row>
    <row r="696" spans="1:6" x14ac:dyDescent="0.35">
      <c r="A696" s="17">
        <v>42282</v>
      </c>
      <c r="B696" s="35">
        <v>106.199203</v>
      </c>
      <c r="C696" s="35">
        <v>2.77</v>
      </c>
      <c r="D696" s="35">
        <v>671.67999299999997</v>
      </c>
      <c r="E696" s="35">
        <v>1987.0500489999999</v>
      </c>
      <c r="F696" s="35">
        <v>70.851310999999995</v>
      </c>
    </row>
    <row r="697" spans="1:6" x14ac:dyDescent="0.35">
      <c r="A697" s="17">
        <v>42283</v>
      </c>
      <c r="B697" s="35">
        <v>106.707283</v>
      </c>
      <c r="C697" s="35">
        <v>2.8</v>
      </c>
      <c r="D697" s="35">
        <v>671.64001500000006</v>
      </c>
      <c r="E697" s="35">
        <v>1979.920044</v>
      </c>
      <c r="F697" s="35">
        <v>71.847533999999996</v>
      </c>
    </row>
    <row r="698" spans="1:6" x14ac:dyDescent="0.35">
      <c r="A698" s="17">
        <v>42284</v>
      </c>
      <c r="B698" s="35">
        <v>106.199203</v>
      </c>
      <c r="C698" s="35">
        <v>3.04</v>
      </c>
      <c r="D698" s="35">
        <v>670</v>
      </c>
      <c r="E698" s="35">
        <v>1995.829956</v>
      </c>
      <c r="F698" s="35">
        <v>73.055901000000006</v>
      </c>
    </row>
    <row r="699" spans="1:6" x14ac:dyDescent="0.35">
      <c r="A699" s="17">
        <v>42285</v>
      </c>
      <c r="B699" s="35">
        <v>104.97213000000001</v>
      </c>
      <c r="C699" s="35">
        <v>3.11</v>
      </c>
      <c r="D699" s="35">
        <v>667</v>
      </c>
      <c r="E699" s="35">
        <v>2013.4300539999999</v>
      </c>
      <c r="F699" s="35">
        <v>73.821518000000012</v>
      </c>
    </row>
    <row r="700" spans="1:6" x14ac:dyDescent="0.35">
      <c r="A700" s="17">
        <v>42286</v>
      </c>
      <c r="B700" s="35">
        <v>107.483788</v>
      </c>
      <c r="C700" s="35">
        <v>3.06</v>
      </c>
      <c r="D700" s="35">
        <v>671.23999000000003</v>
      </c>
      <c r="E700" s="35">
        <v>2014.8900149999999</v>
      </c>
      <c r="F700" s="35">
        <v>73.111252000000007</v>
      </c>
    </row>
    <row r="701" spans="1:6" x14ac:dyDescent="0.35">
      <c r="A701" s="17">
        <v>42289</v>
      </c>
      <c r="B701" s="35">
        <v>106.985291</v>
      </c>
      <c r="C701" s="35">
        <v>2.85</v>
      </c>
      <c r="D701" s="35">
        <v>676.42999299999997</v>
      </c>
      <c r="E701" s="35">
        <v>2017.459961</v>
      </c>
      <c r="F701" s="35">
        <v>73.148147999999992</v>
      </c>
    </row>
    <row r="702" spans="1:6" x14ac:dyDescent="0.35">
      <c r="A702" s="17">
        <v>42290</v>
      </c>
      <c r="B702" s="35">
        <v>107.16744199999999</v>
      </c>
      <c r="C702" s="35">
        <v>2.84</v>
      </c>
      <c r="D702" s="35">
        <v>683.169983</v>
      </c>
      <c r="E702" s="35">
        <v>2003.6899410000001</v>
      </c>
      <c r="F702" s="35">
        <v>73.019028000000006</v>
      </c>
    </row>
    <row r="703" spans="1:6" x14ac:dyDescent="0.35">
      <c r="A703" s="17">
        <v>42291</v>
      </c>
      <c r="B703" s="35">
        <v>105.652771</v>
      </c>
      <c r="C703" s="35">
        <v>2.82</v>
      </c>
      <c r="D703" s="35">
        <v>680.40997300000004</v>
      </c>
      <c r="E703" s="35">
        <v>1994.23999</v>
      </c>
      <c r="F703" s="35">
        <v>73.941436999999993</v>
      </c>
    </row>
    <row r="704" spans="1:6" x14ac:dyDescent="0.35">
      <c r="A704" s="17">
        <v>42292</v>
      </c>
      <c r="B704" s="35">
        <v>107.23455</v>
      </c>
      <c r="C704" s="35">
        <v>2.92</v>
      </c>
      <c r="D704" s="35">
        <v>693.02002000000005</v>
      </c>
      <c r="E704" s="35">
        <v>2023.8599850000001</v>
      </c>
      <c r="F704" s="35">
        <v>75.159035000000003</v>
      </c>
    </row>
    <row r="705" spans="1:6" x14ac:dyDescent="0.35">
      <c r="A705" s="17">
        <v>42293</v>
      </c>
      <c r="B705" s="35">
        <v>106.448448</v>
      </c>
      <c r="C705" s="35">
        <v>2.86</v>
      </c>
      <c r="D705" s="35">
        <v>695.32000700000003</v>
      </c>
      <c r="E705" s="35">
        <v>2033.1099850000001</v>
      </c>
      <c r="F705" s="35">
        <v>76.081458999999995</v>
      </c>
    </row>
    <row r="706" spans="1:6" x14ac:dyDescent="0.35">
      <c r="A706" s="17">
        <v>42296</v>
      </c>
      <c r="B706" s="35">
        <v>107.109909</v>
      </c>
      <c r="C706" s="35">
        <v>2.77</v>
      </c>
      <c r="D706" s="35">
        <v>699.95001200000002</v>
      </c>
      <c r="E706" s="35">
        <v>2033.660034</v>
      </c>
      <c r="F706" s="35">
        <v>74.707038999999995</v>
      </c>
    </row>
    <row r="707" spans="1:6" x14ac:dyDescent="0.35">
      <c r="A707" s="17">
        <v>42297</v>
      </c>
      <c r="B707" s="35">
        <v>109.06555899999999</v>
      </c>
      <c r="C707" s="35">
        <v>2.71</v>
      </c>
      <c r="D707" s="35">
        <v>680</v>
      </c>
      <c r="E707" s="35">
        <v>2030.7700199999999</v>
      </c>
      <c r="F707" s="35">
        <v>74.559448000000003</v>
      </c>
    </row>
    <row r="708" spans="1:6" x14ac:dyDescent="0.35">
      <c r="A708" s="17">
        <v>42298</v>
      </c>
      <c r="B708" s="35">
        <v>109.055977</v>
      </c>
      <c r="C708" s="35">
        <v>2.5299999999999998</v>
      </c>
      <c r="D708" s="35">
        <v>671.79998799999998</v>
      </c>
      <c r="E708" s="35">
        <v>2018.9399410000001</v>
      </c>
      <c r="F708" s="35">
        <v>73.987556000000012</v>
      </c>
    </row>
    <row r="709" spans="1:6" x14ac:dyDescent="0.35">
      <c r="A709" s="17">
        <v>42299</v>
      </c>
      <c r="B709" s="35">
        <v>110.724037</v>
      </c>
      <c r="C709" s="35">
        <v>2.64</v>
      </c>
      <c r="D709" s="35">
        <v>681.14001500000006</v>
      </c>
      <c r="E709" s="35">
        <v>2052.51001</v>
      </c>
      <c r="F709" s="35">
        <v>76.459648000000001</v>
      </c>
    </row>
    <row r="710" spans="1:6" x14ac:dyDescent="0.35">
      <c r="A710" s="17">
        <v>42300</v>
      </c>
      <c r="B710" s="35">
        <v>114.155998</v>
      </c>
      <c r="C710" s="35">
        <v>2.66</v>
      </c>
      <c r="D710" s="35">
        <v>719.330017</v>
      </c>
      <c r="E710" s="35">
        <v>2075.1499020000001</v>
      </c>
      <c r="F710" s="35">
        <v>76.542656000000008</v>
      </c>
    </row>
    <row r="711" spans="1:6" x14ac:dyDescent="0.35">
      <c r="A711" s="17">
        <v>42303</v>
      </c>
      <c r="B711" s="35">
        <v>110.513138</v>
      </c>
      <c r="C711" s="35">
        <v>2.34</v>
      </c>
      <c r="D711" s="35">
        <v>731.11999500000002</v>
      </c>
      <c r="E711" s="35">
        <v>2071.179932</v>
      </c>
      <c r="F711" s="35">
        <v>74.919212000000002</v>
      </c>
    </row>
    <row r="712" spans="1:6" x14ac:dyDescent="0.35">
      <c r="A712" s="17">
        <v>42304</v>
      </c>
      <c r="B712" s="35">
        <v>109.813309</v>
      </c>
      <c r="C712" s="35">
        <v>2.42</v>
      </c>
      <c r="D712" s="35">
        <v>732.82000700000003</v>
      </c>
      <c r="E712" s="35">
        <v>2065.889893</v>
      </c>
      <c r="F712" s="35">
        <v>74.799278000000001</v>
      </c>
    </row>
    <row r="713" spans="1:6" x14ac:dyDescent="0.35">
      <c r="A713" s="17">
        <v>42305</v>
      </c>
      <c r="B713" s="35">
        <v>114.338127</v>
      </c>
      <c r="C713" s="35">
        <v>2.62</v>
      </c>
      <c r="D713" s="35">
        <v>736.919983</v>
      </c>
      <c r="E713" s="35">
        <v>2090.3500979999999</v>
      </c>
      <c r="F713" s="35">
        <v>75.896965000000009</v>
      </c>
    </row>
    <row r="714" spans="1:6" x14ac:dyDescent="0.35">
      <c r="A714" s="17">
        <v>42306</v>
      </c>
      <c r="B714" s="35">
        <v>115.546036</v>
      </c>
      <c r="C714" s="35">
        <v>2.72</v>
      </c>
      <c r="D714" s="35">
        <v>744.84997599999997</v>
      </c>
      <c r="E714" s="35">
        <v>2089.4099120000001</v>
      </c>
      <c r="F714" s="35">
        <v>75.850853000000001</v>
      </c>
    </row>
    <row r="715" spans="1:6" x14ac:dyDescent="0.35">
      <c r="A715" s="17">
        <v>42307</v>
      </c>
      <c r="B715" s="35">
        <v>114.558632</v>
      </c>
      <c r="C715" s="35">
        <v>2.89</v>
      </c>
      <c r="D715" s="35">
        <v>737.39001500000006</v>
      </c>
      <c r="E715" s="35">
        <v>2079.360107</v>
      </c>
      <c r="F715" s="35">
        <v>76.321274000000003</v>
      </c>
    </row>
    <row r="716" spans="1:6" x14ac:dyDescent="0.35">
      <c r="A716" s="17">
        <v>42310</v>
      </c>
      <c r="B716" s="35">
        <v>116.16915899999999</v>
      </c>
      <c r="C716" s="35">
        <v>3.03</v>
      </c>
      <c r="D716" s="35">
        <v>747.73999000000003</v>
      </c>
      <c r="E716" s="35">
        <v>2104.0500489999999</v>
      </c>
      <c r="F716" s="35">
        <v>78.664245999999991</v>
      </c>
    </row>
    <row r="717" spans="1:6" x14ac:dyDescent="0.35">
      <c r="A717" s="17">
        <v>42311</v>
      </c>
      <c r="B717" s="35">
        <v>117.501694</v>
      </c>
      <c r="C717" s="35">
        <v>2.93</v>
      </c>
      <c r="D717" s="35">
        <v>748.82000700000003</v>
      </c>
      <c r="E717" s="35">
        <v>2109.790039</v>
      </c>
      <c r="F717" s="35">
        <v>80.112442000000001</v>
      </c>
    </row>
    <row r="718" spans="1:6" x14ac:dyDescent="0.35">
      <c r="A718" s="17">
        <v>42312</v>
      </c>
      <c r="B718" s="35">
        <v>116.955254</v>
      </c>
      <c r="C718" s="35">
        <v>2.8</v>
      </c>
      <c r="D718" s="35">
        <v>755.30999800000006</v>
      </c>
      <c r="E718" s="35">
        <v>2102.3100589999999</v>
      </c>
      <c r="F718" s="35">
        <v>79.309937000000005</v>
      </c>
    </row>
    <row r="719" spans="1:6" x14ac:dyDescent="0.35">
      <c r="A719" s="17">
        <v>42313</v>
      </c>
      <c r="B719" s="35">
        <v>116.4161</v>
      </c>
      <c r="C719" s="35">
        <v>2.71</v>
      </c>
      <c r="D719" s="35">
        <v>760.669983</v>
      </c>
      <c r="E719" s="35">
        <v>2099.929932</v>
      </c>
      <c r="F719" s="35">
        <v>78.230689999999996</v>
      </c>
    </row>
    <row r="720" spans="1:6" x14ac:dyDescent="0.35">
      <c r="A720" s="17">
        <v>42314</v>
      </c>
      <c r="B720" s="35">
        <v>116.550888</v>
      </c>
      <c r="C720" s="35">
        <v>2.77</v>
      </c>
      <c r="D720" s="35">
        <v>761.59997599999997</v>
      </c>
      <c r="E720" s="35">
        <v>2099.1999510000001</v>
      </c>
      <c r="F720" s="35">
        <v>77.917075999999994</v>
      </c>
    </row>
    <row r="721" spans="1:6" x14ac:dyDescent="0.35">
      <c r="A721" s="17">
        <v>42317</v>
      </c>
      <c r="B721" s="35">
        <v>116.07914</v>
      </c>
      <c r="C721" s="35">
        <v>2.68</v>
      </c>
      <c r="D721" s="35">
        <v>754.77002000000005</v>
      </c>
      <c r="E721" s="35">
        <v>2078.580078</v>
      </c>
      <c r="F721" s="35">
        <v>76.251533999999992</v>
      </c>
    </row>
    <row r="722" spans="1:6" x14ac:dyDescent="0.35">
      <c r="A722" s="17">
        <v>42318</v>
      </c>
      <c r="B722" s="35">
        <v>112.420677</v>
      </c>
      <c r="C722" s="35">
        <v>2.7</v>
      </c>
      <c r="D722" s="35">
        <v>758.26000999999997</v>
      </c>
      <c r="E722" s="35">
        <v>2081.719971</v>
      </c>
      <c r="F722" s="35">
        <v>76.623726000000005</v>
      </c>
    </row>
    <row r="723" spans="1:6" x14ac:dyDescent="0.35">
      <c r="A723" s="17">
        <v>42319</v>
      </c>
      <c r="B723" s="35">
        <v>111.785263</v>
      </c>
      <c r="C723" s="35">
        <v>2.6</v>
      </c>
      <c r="D723" s="35">
        <v>765.25</v>
      </c>
      <c r="E723" s="35">
        <v>2075</v>
      </c>
      <c r="F723" s="35">
        <v>75.944489000000004</v>
      </c>
    </row>
    <row r="724" spans="1:6" x14ac:dyDescent="0.35">
      <c r="A724" s="17">
        <v>42320</v>
      </c>
      <c r="B724" s="35">
        <v>111.40979</v>
      </c>
      <c r="C724" s="35">
        <v>2.52</v>
      </c>
      <c r="D724" s="35">
        <v>756.53002900000001</v>
      </c>
      <c r="E724" s="35">
        <v>2045.969971</v>
      </c>
      <c r="F724" s="35">
        <v>73.888168000000007</v>
      </c>
    </row>
    <row r="725" spans="1:6" x14ac:dyDescent="0.35">
      <c r="A725" s="17">
        <v>42321</v>
      </c>
      <c r="B725" s="35">
        <v>108.15567</v>
      </c>
      <c r="C725" s="35">
        <v>2.5499999999999998</v>
      </c>
      <c r="D725" s="35">
        <v>740.07000700000003</v>
      </c>
      <c r="E725" s="35">
        <v>2023.040039</v>
      </c>
      <c r="F725" s="35">
        <v>72.669257999999999</v>
      </c>
    </row>
    <row r="726" spans="1:6" x14ac:dyDescent="0.35">
      <c r="A726" s="17">
        <v>42324</v>
      </c>
      <c r="B726" s="35">
        <v>109.927155</v>
      </c>
      <c r="C726" s="35">
        <v>2.56</v>
      </c>
      <c r="D726" s="35">
        <v>750.419983</v>
      </c>
      <c r="E726" s="35">
        <v>2053.1899410000001</v>
      </c>
      <c r="F726" s="35">
        <v>75.274558999999996</v>
      </c>
    </row>
    <row r="727" spans="1:6" x14ac:dyDescent="0.35">
      <c r="A727" s="17">
        <v>42325</v>
      </c>
      <c r="B727" s="35">
        <v>109.455406</v>
      </c>
      <c r="C727" s="35">
        <v>2.44</v>
      </c>
      <c r="D727" s="35">
        <v>745.97997999999995</v>
      </c>
      <c r="E727" s="35">
        <v>2050.4399410000001</v>
      </c>
      <c r="F727" s="35">
        <v>74.399918</v>
      </c>
    </row>
    <row r="728" spans="1:6" x14ac:dyDescent="0.35">
      <c r="A728" s="17">
        <v>42326</v>
      </c>
      <c r="B728" s="35">
        <v>112.92131000000001</v>
      </c>
      <c r="C728" s="35">
        <v>2.5499999999999998</v>
      </c>
      <c r="D728" s="35">
        <v>760.01000999999997</v>
      </c>
      <c r="E728" s="35">
        <v>2083.580078</v>
      </c>
      <c r="F728" s="35">
        <v>75.125679000000005</v>
      </c>
    </row>
    <row r="729" spans="1:6" x14ac:dyDescent="0.35">
      <c r="A729" s="17">
        <v>42327</v>
      </c>
      <c r="B729" s="35">
        <v>114.35581999999999</v>
      </c>
      <c r="C729" s="35">
        <v>2.54</v>
      </c>
      <c r="D729" s="35">
        <v>759.94000199999994</v>
      </c>
      <c r="E729" s="35">
        <v>2081.23999</v>
      </c>
      <c r="F729" s="35">
        <v>74.716278000000003</v>
      </c>
    </row>
    <row r="730" spans="1:6" x14ac:dyDescent="0.35">
      <c r="A730" s="17">
        <v>42328</v>
      </c>
      <c r="B730" s="35">
        <v>114.856453</v>
      </c>
      <c r="C730" s="35">
        <v>2.36</v>
      </c>
      <c r="D730" s="35">
        <v>777</v>
      </c>
      <c r="E730" s="35">
        <v>2089.169922</v>
      </c>
      <c r="F730" s="35">
        <v>74.241744999999995</v>
      </c>
    </row>
    <row r="731" spans="1:6" x14ac:dyDescent="0.35">
      <c r="A731" s="17">
        <v>42331</v>
      </c>
      <c r="B731" s="35">
        <v>113.36417400000001</v>
      </c>
      <c r="C731" s="35">
        <v>2.2999999999999998</v>
      </c>
      <c r="D731" s="35">
        <v>776.70001200000002</v>
      </c>
      <c r="E731" s="35">
        <v>2086.5900879999999</v>
      </c>
      <c r="F731" s="35">
        <v>74.697661999999994</v>
      </c>
    </row>
    <row r="732" spans="1:6" x14ac:dyDescent="0.35">
      <c r="A732" s="17">
        <v>42332</v>
      </c>
      <c r="B732" s="35">
        <v>114.45208700000001</v>
      </c>
      <c r="C732" s="35">
        <v>2.2799999999999998</v>
      </c>
      <c r="D732" s="35">
        <v>769.63000499999998</v>
      </c>
      <c r="E732" s="35">
        <v>2089.139893</v>
      </c>
      <c r="F732" s="35">
        <v>76.186408999999998</v>
      </c>
    </row>
    <row r="733" spans="1:6" x14ac:dyDescent="0.35">
      <c r="A733" s="17">
        <v>42333</v>
      </c>
      <c r="B733" s="35">
        <v>113.633751</v>
      </c>
      <c r="C733" s="35">
        <v>2.35</v>
      </c>
      <c r="D733" s="35">
        <v>769.26000999999997</v>
      </c>
      <c r="E733" s="35">
        <v>2088.8701169999999</v>
      </c>
      <c r="F733" s="35">
        <v>75.600219999999993</v>
      </c>
    </row>
    <row r="734" spans="1:6" x14ac:dyDescent="0.35">
      <c r="A734" s="17">
        <v>42335</v>
      </c>
      <c r="B734" s="35">
        <v>113.421944</v>
      </c>
      <c r="C734" s="35">
        <v>2.2999999999999998</v>
      </c>
      <c r="D734" s="35">
        <v>771.96997099999999</v>
      </c>
      <c r="E734" s="35">
        <v>2090.110107</v>
      </c>
      <c r="F734" s="35">
        <v>75.581603999999999</v>
      </c>
    </row>
    <row r="735" spans="1:6" x14ac:dyDescent="0.35">
      <c r="A735" s="17">
        <v>42338</v>
      </c>
      <c r="B735" s="35">
        <v>113.893692</v>
      </c>
      <c r="C735" s="35">
        <v>2.38</v>
      </c>
      <c r="D735" s="35">
        <v>762.84997599999997</v>
      </c>
      <c r="E735" s="35">
        <v>2080.4099120000001</v>
      </c>
      <c r="F735" s="35">
        <v>75.981719999999996</v>
      </c>
    </row>
    <row r="736" spans="1:6" x14ac:dyDescent="0.35">
      <c r="A736" s="17">
        <v>42339</v>
      </c>
      <c r="B736" s="35">
        <v>112.969444</v>
      </c>
      <c r="C736" s="35">
        <v>2.5299999999999998</v>
      </c>
      <c r="D736" s="35">
        <v>783.78997800000002</v>
      </c>
      <c r="E736" s="35">
        <v>2102.6298830000001</v>
      </c>
      <c r="F736" s="35">
        <v>76.195717000000002</v>
      </c>
    </row>
    <row r="737" spans="1:6" x14ac:dyDescent="0.35">
      <c r="A737" s="17">
        <v>42340</v>
      </c>
      <c r="B737" s="35">
        <v>111.94892900000001</v>
      </c>
      <c r="C737" s="35">
        <v>2.39</v>
      </c>
      <c r="D737" s="35">
        <v>777.84997599999997</v>
      </c>
      <c r="E737" s="35">
        <v>2079.51001</v>
      </c>
      <c r="F737" s="35">
        <v>74.018433000000002</v>
      </c>
    </row>
    <row r="738" spans="1:6" x14ac:dyDescent="0.35">
      <c r="A738" s="17">
        <v>42341</v>
      </c>
      <c r="B738" s="35">
        <v>110.90915699999999</v>
      </c>
      <c r="C738" s="35">
        <v>2.2400000000000002</v>
      </c>
      <c r="D738" s="35">
        <v>768.20001200000002</v>
      </c>
      <c r="E738" s="35">
        <v>2049.6201169999999</v>
      </c>
      <c r="F738" s="35">
        <v>72.957709999999992</v>
      </c>
    </row>
    <row r="739" spans="1:6" x14ac:dyDescent="0.35">
      <c r="A739" s="17">
        <v>42342</v>
      </c>
      <c r="B739" s="35">
        <v>114.596504</v>
      </c>
      <c r="C739" s="35">
        <v>2.27</v>
      </c>
      <c r="D739" s="35">
        <v>779.21002199999998</v>
      </c>
      <c r="E739" s="35">
        <v>2091.6899410000001</v>
      </c>
      <c r="F739" s="35">
        <v>73.376411000000004</v>
      </c>
    </row>
    <row r="740" spans="1:6" x14ac:dyDescent="0.35">
      <c r="A740" s="17">
        <v>42345</v>
      </c>
      <c r="B740" s="35">
        <v>113.87443500000001</v>
      </c>
      <c r="C740" s="35">
        <v>2.1</v>
      </c>
      <c r="D740" s="35">
        <v>772.98999000000003</v>
      </c>
      <c r="E740" s="35">
        <v>2077.070068</v>
      </c>
      <c r="F740" s="35">
        <v>71.45965600000001</v>
      </c>
    </row>
    <row r="741" spans="1:6" x14ac:dyDescent="0.35">
      <c r="A741" s="17">
        <v>42346</v>
      </c>
      <c r="B741" s="35">
        <v>113.826294</v>
      </c>
      <c r="C741" s="35">
        <v>2.13</v>
      </c>
      <c r="D741" s="35">
        <v>775.14001500000006</v>
      </c>
      <c r="E741" s="35">
        <v>2063.5900879999999</v>
      </c>
      <c r="F741" s="35">
        <v>69.440535999999994</v>
      </c>
    </row>
    <row r="742" spans="1:6" x14ac:dyDescent="0.35">
      <c r="A742" s="17">
        <v>42347</v>
      </c>
      <c r="B742" s="35">
        <v>111.313515</v>
      </c>
      <c r="C742" s="35">
        <v>2.33</v>
      </c>
      <c r="D742" s="35">
        <v>762.54998799999998</v>
      </c>
      <c r="E742" s="35">
        <v>2047.619995</v>
      </c>
      <c r="F742" s="35">
        <v>70.371009999999998</v>
      </c>
    </row>
    <row r="743" spans="1:6" x14ac:dyDescent="0.35">
      <c r="A743" s="17">
        <v>42348</v>
      </c>
      <c r="B743" s="35">
        <v>111.843025</v>
      </c>
      <c r="C743" s="35">
        <v>2.44</v>
      </c>
      <c r="D743" s="35">
        <v>760.03997800000002</v>
      </c>
      <c r="E743" s="35">
        <v>2052.2299800000001</v>
      </c>
      <c r="F743" s="35">
        <v>70.426833999999999</v>
      </c>
    </row>
    <row r="744" spans="1:6" x14ac:dyDescent="0.35">
      <c r="A744" s="17">
        <v>42349</v>
      </c>
      <c r="B744" s="35">
        <v>108.964409</v>
      </c>
      <c r="C744" s="35">
        <v>2.2000000000000002</v>
      </c>
      <c r="D744" s="35">
        <v>750.419983</v>
      </c>
      <c r="E744" s="35">
        <v>2012.369995</v>
      </c>
      <c r="F744" s="35">
        <v>69.170707999999991</v>
      </c>
    </row>
    <row r="745" spans="1:6" x14ac:dyDescent="0.35">
      <c r="A745" s="17">
        <v>42352</v>
      </c>
      <c r="B745" s="35">
        <v>108.290482</v>
      </c>
      <c r="C745" s="35">
        <v>2.13</v>
      </c>
      <c r="D745" s="35">
        <v>762.53997800000002</v>
      </c>
      <c r="E745" s="35">
        <v>2021.9399410000001</v>
      </c>
      <c r="F745" s="35">
        <v>70.743195</v>
      </c>
    </row>
    <row r="746" spans="1:6" x14ac:dyDescent="0.35">
      <c r="A746" s="17">
        <v>42353</v>
      </c>
      <c r="B746" s="35">
        <v>106.374588</v>
      </c>
      <c r="C746" s="35">
        <v>2.19</v>
      </c>
      <c r="D746" s="35">
        <v>760.09002699999996</v>
      </c>
      <c r="E746" s="35">
        <v>2043.410034</v>
      </c>
      <c r="F746" s="35">
        <v>73.906776000000008</v>
      </c>
    </row>
    <row r="747" spans="1:6" x14ac:dyDescent="0.35">
      <c r="A747" s="17">
        <v>42354</v>
      </c>
      <c r="B747" s="35">
        <v>107.192924</v>
      </c>
      <c r="C747" s="35">
        <v>2.19</v>
      </c>
      <c r="D747" s="35">
        <v>776.59002699999996</v>
      </c>
      <c r="E747" s="35">
        <v>2073.070068</v>
      </c>
      <c r="F747" s="35">
        <v>73.646248</v>
      </c>
    </row>
    <row r="748" spans="1:6" x14ac:dyDescent="0.35">
      <c r="A748" s="17">
        <v>42355</v>
      </c>
      <c r="B748" s="35">
        <v>104.920845</v>
      </c>
      <c r="C748" s="35">
        <v>2.04</v>
      </c>
      <c r="D748" s="35">
        <v>769.830017</v>
      </c>
      <c r="E748" s="35">
        <v>2041.8900149999999</v>
      </c>
      <c r="F748" s="35">
        <v>72.538985999999994</v>
      </c>
    </row>
    <row r="749" spans="1:6" x14ac:dyDescent="0.35">
      <c r="A749" s="17">
        <v>42356</v>
      </c>
      <c r="B749" s="35">
        <v>102.080704</v>
      </c>
      <c r="C749" s="35">
        <v>2.0499999999999998</v>
      </c>
      <c r="D749" s="35">
        <v>756.84997599999997</v>
      </c>
      <c r="E749" s="35">
        <v>2005.5500489999999</v>
      </c>
      <c r="F749" s="35">
        <v>71.906265000000005</v>
      </c>
    </row>
    <row r="750" spans="1:6" x14ac:dyDescent="0.35">
      <c r="A750" s="17">
        <v>42359</v>
      </c>
      <c r="B750" s="35">
        <v>103.33229799999999</v>
      </c>
      <c r="C750" s="35">
        <v>2.11</v>
      </c>
      <c r="D750" s="35">
        <v>760.79998799999998</v>
      </c>
      <c r="E750" s="35">
        <v>2021.150024</v>
      </c>
      <c r="F750" s="35">
        <v>71.887664999999998</v>
      </c>
    </row>
    <row r="751" spans="1:6" x14ac:dyDescent="0.35">
      <c r="A751" s="17">
        <v>42360</v>
      </c>
      <c r="B751" s="35">
        <v>103.236031</v>
      </c>
      <c r="C751" s="35">
        <v>2.2999999999999998</v>
      </c>
      <c r="D751" s="35">
        <v>767.13000499999998</v>
      </c>
      <c r="E751" s="35">
        <v>2038.969971</v>
      </c>
      <c r="F751" s="35">
        <v>72.250557000000001</v>
      </c>
    </row>
    <row r="752" spans="1:6" x14ac:dyDescent="0.35">
      <c r="A752" s="17">
        <v>42361</v>
      </c>
      <c r="B752" s="35">
        <v>104.564606</v>
      </c>
      <c r="C752" s="35">
        <v>2.2200000000000002</v>
      </c>
      <c r="D752" s="35">
        <v>768.51000999999997</v>
      </c>
      <c r="E752" s="35">
        <v>2064.290039</v>
      </c>
      <c r="F752" s="35">
        <v>74.613930000000011</v>
      </c>
    </row>
    <row r="753" spans="1:6" x14ac:dyDescent="0.35">
      <c r="A753" s="17">
        <v>42362</v>
      </c>
      <c r="B753" s="35">
        <v>104.006226</v>
      </c>
      <c r="C753" s="35">
        <v>2.2999999999999998</v>
      </c>
      <c r="D753" s="35">
        <v>765.84002699999996</v>
      </c>
      <c r="E753" s="35">
        <v>2060.98999</v>
      </c>
      <c r="F753" s="35">
        <v>73.813735999999992</v>
      </c>
    </row>
    <row r="754" spans="1:6" x14ac:dyDescent="0.35">
      <c r="A754" s="17">
        <v>42366</v>
      </c>
      <c r="B754" s="35">
        <v>102.84129299999999</v>
      </c>
      <c r="C754" s="35">
        <v>2.23</v>
      </c>
      <c r="D754" s="35">
        <v>782.23999000000003</v>
      </c>
      <c r="E754" s="35">
        <v>2056.5</v>
      </c>
      <c r="F754" s="35">
        <v>73.264755000000008</v>
      </c>
    </row>
    <row r="755" spans="1:6" x14ac:dyDescent="0.35">
      <c r="A755" s="17">
        <v>42367</v>
      </c>
      <c r="B755" s="35">
        <v>104.68976600000001</v>
      </c>
      <c r="C755" s="35">
        <v>2.27</v>
      </c>
      <c r="D755" s="35">
        <v>793.96002199999998</v>
      </c>
      <c r="E755" s="35">
        <v>2078.360107</v>
      </c>
      <c r="F755" s="35">
        <v>73.655547999999996</v>
      </c>
    </row>
    <row r="756" spans="1:6" x14ac:dyDescent="0.35">
      <c r="A756" s="17">
        <v>42368</v>
      </c>
      <c r="B756" s="35">
        <v>103.322678</v>
      </c>
      <c r="C756" s="35">
        <v>2.21</v>
      </c>
      <c r="D756" s="35">
        <v>790.29998799999998</v>
      </c>
      <c r="E756" s="35">
        <v>2063.360107</v>
      </c>
      <c r="F756" s="35">
        <v>72.678557999999995</v>
      </c>
    </row>
    <row r="757" spans="1:6" x14ac:dyDescent="0.35">
      <c r="A757" s="17">
        <v>42369</v>
      </c>
      <c r="B757" s="35">
        <v>101.339394</v>
      </c>
      <c r="C757" s="35">
        <v>2.2400000000000002</v>
      </c>
      <c r="D757" s="35">
        <v>778.01000999999997</v>
      </c>
      <c r="E757" s="35">
        <v>2043.9399410000001</v>
      </c>
      <c r="F757" s="35">
        <v>72.529685999999998</v>
      </c>
    </row>
    <row r="758" spans="1:6" x14ac:dyDescent="0.35">
      <c r="A758" s="17">
        <v>42373</v>
      </c>
      <c r="B758" s="35">
        <v>101.426033</v>
      </c>
      <c r="C758" s="35">
        <v>2.35</v>
      </c>
      <c r="D758" s="35">
        <v>759.44000199999994</v>
      </c>
      <c r="E758" s="35">
        <v>2012.660034</v>
      </c>
      <c r="F758" s="35">
        <v>72.073768999999999</v>
      </c>
    </row>
    <row r="759" spans="1:6" x14ac:dyDescent="0.35">
      <c r="A759" s="17">
        <v>42374</v>
      </c>
      <c r="B759" s="35">
        <v>98.884368999999992</v>
      </c>
      <c r="C759" s="35">
        <v>2.4300000000000002</v>
      </c>
      <c r="D759" s="35">
        <v>761.53002900000001</v>
      </c>
      <c r="E759" s="35">
        <v>2016.709961</v>
      </c>
      <c r="F759" s="35">
        <v>72.687859000000003</v>
      </c>
    </row>
    <row r="760" spans="1:6" x14ac:dyDescent="0.35">
      <c r="A760" s="17">
        <v>42375</v>
      </c>
      <c r="B760" s="35">
        <v>96.949241999999998</v>
      </c>
      <c r="C760" s="35">
        <v>2.52</v>
      </c>
      <c r="D760" s="35">
        <v>759.330017</v>
      </c>
      <c r="E760" s="35">
        <v>1990.26001</v>
      </c>
      <c r="F760" s="35">
        <v>72.083068999999995</v>
      </c>
    </row>
    <row r="761" spans="1:6" x14ac:dyDescent="0.35">
      <c r="A761" s="17">
        <v>42376</v>
      </c>
      <c r="B761" s="35">
        <v>92.857529</v>
      </c>
      <c r="C761" s="35">
        <v>2.33</v>
      </c>
      <c r="D761" s="35">
        <v>741</v>
      </c>
      <c r="E761" s="35">
        <v>1943.089966</v>
      </c>
      <c r="F761" s="35">
        <v>70.929298000000003</v>
      </c>
    </row>
    <row r="762" spans="1:6" x14ac:dyDescent="0.35">
      <c r="A762" s="17">
        <v>42377</v>
      </c>
      <c r="B762" s="35">
        <v>93.348540999999997</v>
      </c>
      <c r="C762" s="35">
        <v>2.33</v>
      </c>
      <c r="D762" s="35">
        <v>730.90997300000004</v>
      </c>
      <c r="E762" s="35">
        <v>1922.030029</v>
      </c>
      <c r="F762" s="35">
        <v>69.496375999999998</v>
      </c>
    </row>
    <row r="763" spans="1:6" x14ac:dyDescent="0.35">
      <c r="A763" s="17">
        <v>42380</v>
      </c>
      <c r="B763" s="35">
        <v>94.860061999999999</v>
      </c>
      <c r="C763" s="35">
        <v>2.06</v>
      </c>
      <c r="D763" s="35">
        <v>733.07000700000003</v>
      </c>
      <c r="E763" s="35">
        <v>1923.670044</v>
      </c>
      <c r="F763" s="35">
        <v>68.565903000000006</v>
      </c>
    </row>
    <row r="764" spans="1:6" x14ac:dyDescent="0.35">
      <c r="A764" s="17">
        <v>42381</v>
      </c>
      <c r="B764" s="35">
        <v>96.236793999999989</v>
      </c>
      <c r="C764" s="35">
        <v>2.1800000000000002</v>
      </c>
      <c r="D764" s="35">
        <v>745.34002699999996</v>
      </c>
      <c r="E764" s="35">
        <v>1938.6800539999999</v>
      </c>
      <c r="F764" s="35">
        <v>69.970908999999992</v>
      </c>
    </row>
    <row r="765" spans="1:6" x14ac:dyDescent="0.35">
      <c r="A765" s="17">
        <v>42382</v>
      </c>
      <c r="B765" s="35">
        <v>93.762527000000006</v>
      </c>
      <c r="C765" s="35">
        <v>2.04</v>
      </c>
      <c r="D765" s="35">
        <v>719.57000700000003</v>
      </c>
      <c r="E765" s="35">
        <v>1890.280029</v>
      </c>
      <c r="F765" s="35">
        <v>70.389617999999999</v>
      </c>
    </row>
    <row r="766" spans="1:6" x14ac:dyDescent="0.35">
      <c r="A766" s="17">
        <v>42383</v>
      </c>
      <c r="B766" s="35">
        <v>95.813170999999997</v>
      </c>
      <c r="C766" s="35">
        <v>2.0499999999999998</v>
      </c>
      <c r="D766" s="35">
        <v>731.39001500000006</v>
      </c>
      <c r="E766" s="35">
        <v>1921.839966</v>
      </c>
      <c r="F766" s="35">
        <v>73.618331999999995</v>
      </c>
    </row>
    <row r="767" spans="1:6" x14ac:dyDescent="0.35">
      <c r="A767" s="17">
        <v>42384</v>
      </c>
      <c r="B767" s="35">
        <v>93.512206999999989</v>
      </c>
      <c r="C767" s="35">
        <v>1.88</v>
      </c>
      <c r="D767" s="35">
        <v>710.48999000000003</v>
      </c>
      <c r="E767" s="35">
        <v>1880.329956</v>
      </c>
      <c r="F767" s="35">
        <v>72.185417000000001</v>
      </c>
    </row>
    <row r="768" spans="1:6" x14ac:dyDescent="0.35">
      <c r="A768" s="17">
        <v>42388</v>
      </c>
      <c r="B768" s="35">
        <v>93.059714999999997</v>
      </c>
      <c r="C768" s="35">
        <v>1.88</v>
      </c>
      <c r="D768" s="35">
        <v>719.080017</v>
      </c>
      <c r="E768" s="35">
        <v>1881.329956</v>
      </c>
      <c r="F768" s="35">
        <v>71.087470999999994</v>
      </c>
    </row>
    <row r="769" spans="1:6" x14ac:dyDescent="0.35">
      <c r="A769" s="17">
        <v>42389</v>
      </c>
      <c r="B769" s="35">
        <v>93.184875000000005</v>
      </c>
      <c r="C769" s="35">
        <v>1.83</v>
      </c>
      <c r="D769" s="35">
        <v>718.55999800000006</v>
      </c>
      <c r="E769" s="35">
        <v>1859.329956</v>
      </c>
      <c r="F769" s="35">
        <v>68.091377000000008</v>
      </c>
    </row>
    <row r="770" spans="1:6" x14ac:dyDescent="0.35">
      <c r="A770" s="17">
        <v>42390</v>
      </c>
      <c r="B770" s="35">
        <v>92.713127</v>
      </c>
      <c r="C770" s="35">
        <v>1.93</v>
      </c>
      <c r="D770" s="35">
        <v>726.669983</v>
      </c>
      <c r="E770" s="35">
        <v>1868.98999</v>
      </c>
      <c r="F770" s="35">
        <v>68.947395</v>
      </c>
    </row>
    <row r="771" spans="1:6" x14ac:dyDescent="0.35">
      <c r="A771" s="17">
        <v>42391</v>
      </c>
      <c r="B771" s="35">
        <v>97.642409999999998</v>
      </c>
      <c r="C771" s="35">
        <v>1.91</v>
      </c>
      <c r="D771" s="35">
        <v>745.46002199999998</v>
      </c>
      <c r="E771" s="35">
        <v>1906.900024</v>
      </c>
      <c r="F771" s="35">
        <v>71.245643999999999</v>
      </c>
    </row>
    <row r="772" spans="1:6" x14ac:dyDescent="0.35">
      <c r="A772" s="17">
        <v>42394</v>
      </c>
      <c r="B772" s="35">
        <v>95.736159999999998</v>
      </c>
      <c r="C772" s="35">
        <v>1.83</v>
      </c>
      <c r="D772" s="35">
        <v>733.61999500000002</v>
      </c>
      <c r="E772" s="35">
        <v>1877.079956</v>
      </c>
      <c r="F772" s="35">
        <v>68.835746999999998</v>
      </c>
    </row>
    <row r="773" spans="1:6" x14ac:dyDescent="0.35">
      <c r="A773" s="17">
        <v>42395</v>
      </c>
      <c r="B773" s="35">
        <v>96.265678000000008</v>
      </c>
      <c r="C773" s="35">
        <v>2</v>
      </c>
      <c r="D773" s="35">
        <v>733.78997800000002</v>
      </c>
      <c r="E773" s="35">
        <v>1903.630005</v>
      </c>
      <c r="F773" s="35">
        <v>71.366600000000005</v>
      </c>
    </row>
    <row r="774" spans="1:6" x14ac:dyDescent="0.35">
      <c r="A774" s="17">
        <v>42396</v>
      </c>
      <c r="B774" s="35">
        <v>89.940398999999999</v>
      </c>
      <c r="C774" s="35">
        <v>1.94</v>
      </c>
      <c r="D774" s="35">
        <v>717.580017</v>
      </c>
      <c r="E774" s="35">
        <v>1882.9499510000001</v>
      </c>
      <c r="F774" s="35">
        <v>70.054665</v>
      </c>
    </row>
    <row r="775" spans="1:6" x14ac:dyDescent="0.35">
      <c r="A775" s="17">
        <v>42397</v>
      </c>
      <c r="B775" s="35">
        <v>90.585442</v>
      </c>
      <c r="C775" s="35">
        <v>1.95</v>
      </c>
      <c r="D775" s="35">
        <v>748.29998799999998</v>
      </c>
      <c r="E775" s="35">
        <v>1893.3599850000001</v>
      </c>
      <c r="F775" s="35">
        <v>71.636443999999997</v>
      </c>
    </row>
    <row r="776" spans="1:6" x14ac:dyDescent="0.35">
      <c r="A776" s="17">
        <v>42398</v>
      </c>
      <c r="B776" s="35">
        <v>93.714377999999996</v>
      </c>
      <c r="C776" s="35">
        <v>2.04</v>
      </c>
      <c r="D776" s="35">
        <v>761.34997599999997</v>
      </c>
      <c r="E776" s="35">
        <v>1940.23999</v>
      </c>
      <c r="F776" s="35">
        <v>72.436645999999996</v>
      </c>
    </row>
    <row r="777" spans="1:6" x14ac:dyDescent="0.35">
      <c r="A777" s="17">
        <v>42401</v>
      </c>
      <c r="B777" s="35">
        <v>92.838286999999994</v>
      </c>
      <c r="C777" s="35">
        <v>2.08</v>
      </c>
      <c r="D777" s="35">
        <v>770.77002000000005</v>
      </c>
      <c r="E777" s="35">
        <v>1939.380005</v>
      </c>
      <c r="F777" s="35">
        <v>70.985115000000008</v>
      </c>
    </row>
    <row r="778" spans="1:6" x14ac:dyDescent="0.35">
      <c r="A778" s="17">
        <v>42402</v>
      </c>
      <c r="B778" s="35">
        <v>90.960915</v>
      </c>
      <c r="C778" s="35">
        <v>2.08</v>
      </c>
      <c r="D778" s="35">
        <v>780.90997300000004</v>
      </c>
      <c r="E778" s="35">
        <v>1903.030029</v>
      </c>
      <c r="F778" s="35">
        <v>69.403319999999994</v>
      </c>
    </row>
    <row r="779" spans="1:6" x14ac:dyDescent="0.35">
      <c r="A779" s="17">
        <v>42403</v>
      </c>
      <c r="B779" s="35">
        <v>92.761268999999999</v>
      </c>
      <c r="C779" s="35">
        <v>2.21</v>
      </c>
      <c r="D779" s="35">
        <v>749.38000499999998</v>
      </c>
      <c r="E779" s="35">
        <v>1912.530029</v>
      </c>
      <c r="F779" s="35">
        <v>73.022835000000001</v>
      </c>
    </row>
    <row r="780" spans="1:6" x14ac:dyDescent="0.35">
      <c r="A780" s="17">
        <v>42404</v>
      </c>
      <c r="B780" s="35">
        <v>93.506598999999994</v>
      </c>
      <c r="C780" s="35">
        <v>2.39</v>
      </c>
      <c r="D780" s="35">
        <v>730.03002900000001</v>
      </c>
      <c r="E780" s="35">
        <v>1915.4499510000001</v>
      </c>
      <c r="F780" s="35">
        <v>74.278953999999999</v>
      </c>
    </row>
    <row r="781" spans="1:6" x14ac:dyDescent="0.35">
      <c r="A781" s="17">
        <v>42405</v>
      </c>
      <c r="B781" s="35">
        <v>91.009224000000003</v>
      </c>
      <c r="C781" s="35">
        <v>2.27</v>
      </c>
      <c r="D781" s="35">
        <v>703.76000999999997</v>
      </c>
      <c r="E781" s="35">
        <v>1880.0500489999999</v>
      </c>
      <c r="F781" s="35">
        <v>74.511581000000007</v>
      </c>
    </row>
    <row r="782" spans="1:6" x14ac:dyDescent="0.35">
      <c r="A782" s="17">
        <v>42408</v>
      </c>
      <c r="B782" s="35">
        <v>91.967522000000002</v>
      </c>
      <c r="C782" s="35">
        <v>2.2200000000000002</v>
      </c>
      <c r="D782" s="35">
        <v>704.15997300000004</v>
      </c>
      <c r="E782" s="35">
        <v>1853.4399410000001</v>
      </c>
      <c r="F782" s="35">
        <v>75.516471999999993</v>
      </c>
    </row>
    <row r="783" spans="1:6" x14ac:dyDescent="0.35">
      <c r="A783" s="17">
        <v>42409</v>
      </c>
      <c r="B783" s="35">
        <v>91.948150999999996</v>
      </c>
      <c r="C783" s="35">
        <v>2.21</v>
      </c>
      <c r="D783" s="35">
        <v>701.02002000000005</v>
      </c>
      <c r="E783" s="35">
        <v>1852.209961</v>
      </c>
      <c r="F783" s="35">
        <v>75.187866</v>
      </c>
    </row>
    <row r="784" spans="1:6" x14ac:dyDescent="0.35">
      <c r="A784" s="17">
        <v>42410</v>
      </c>
      <c r="B784" s="35">
        <v>91.251221000000001</v>
      </c>
      <c r="C784" s="35">
        <v>2.2000000000000002</v>
      </c>
      <c r="D784" s="35">
        <v>706.84997599999997</v>
      </c>
      <c r="E784" s="35">
        <v>1851.8599850000001</v>
      </c>
      <c r="F784" s="35">
        <v>74.502456999999993</v>
      </c>
    </row>
    <row r="785" spans="1:6" x14ac:dyDescent="0.35">
      <c r="A785" s="17">
        <v>42411</v>
      </c>
      <c r="B785" s="35">
        <v>90.699477999999999</v>
      </c>
      <c r="C785" s="35">
        <v>2.16</v>
      </c>
      <c r="D785" s="35">
        <v>706.35998499999994</v>
      </c>
      <c r="E785" s="35">
        <v>1829.079956</v>
      </c>
      <c r="F785" s="35">
        <v>74.737189999999998</v>
      </c>
    </row>
    <row r="786" spans="1:6" x14ac:dyDescent="0.35">
      <c r="A786" s="17">
        <v>42412</v>
      </c>
      <c r="B786" s="35">
        <v>90.980186000000003</v>
      </c>
      <c r="C786" s="35">
        <v>2.2999999999999998</v>
      </c>
      <c r="D786" s="35">
        <v>706.89001500000006</v>
      </c>
      <c r="E786" s="35">
        <v>1864.780029</v>
      </c>
      <c r="F786" s="35">
        <v>76.079825999999997</v>
      </c>
    </row>
    <row r="787" spans="1:6" x14ac:dyDescent="0.35">
      <c r="A787" s="17">
        <v>42416</v>
      </c>
      <c r="B787" s="35">
        <v>93.545326000000003</v>
      </c>
      <c r="C787" s="35">
        <v>2.39</v>
      </c>
      <c r="D787" s="35">
        <v>717.64001500000006</v>
      </c>
      <c r="E787" s="35">
        <v>1895.579956</v>
      </c>
      <c r="F787" s="35">
        <v>76.258208999999994</v>
      </c>
    </row>
    <row r="788" spans="1:6" x14ac:dyDescent="0.35">
      <c r="A788" s="17">
        <v>42417</v>
      </c>
      <c r="B788" s="35">
        <v>94.977928000000006</v>
      </c>
      <c r="C788" s="35">
        <v>2.57</v>
      </c>
      <c r="D788" s="35">
        <v>731.96997099999999</v>
      </c>
      <c r="E788" s="35">
        <v>1926.8199460000001</v>
      </c>
      <c r="F788" s="35">
        <v>76.990561999999997</v>
      </c>
    </row>
    <row r="789" spans="1:6" x14ac:dyDescent="0.35">
      <c r="A789" s="17">
        <v>42418</v>
      </c>
      <c r="B789" s="35">
        <v>93.177498</v>
      </c>
      <c r="C789" s="35">
        <v>2.57</v>
      </c>
      <c r="D789" s="35">
        <v>717.51000999999997</v>
      </c>
      <c r="E789" s="35">
        <v>1917.829956</v>
      </c>
      <c r="F789" s="35">
        <v>77.413055</v>
      </c>
    </row>
    <row r="790" spans="1:6" x14ac:dyDescent="0.35">
      <c r="A790" s="17">
        <v>42419</v>
      </c>
      <c r="B790" s="35">
        <v>92.964539000000002</v>
      </c>
      <c r="C790" s="35">
        <v>2.52</v>
      </c>
      <c r="D790" s="35">
        <v>722.10998499999994</v>
      </c>
      <c r="E790" s="35">
        <v>1917.780029</v>
      </c>
      <c r="F790" s="35">
        <v>77.46000699999999</v>
      </c>
    </row>
    <row r="791" spans="1:6" x14ac:dyDescent="0.35">
      <c r="A791" s="17">
        <v>42422</v>
      </c>
      <c r="B791" s="35">
        <v>93.777633999999992</v>
      </c>
      <c r="C791" s="35">
        <v>2.66</v>
      </c>
      <c r="D791" s="35">
        <v>729.04998799999998</v>
      </c>
      <c r="E791" s="35">
        <v>1945.5</v>
      </c>
      <c r="F791" s="35">
        <v>77.356743000000009</v>
      </c>
    </row>
    <row r="792" spans="1:6" x14ac:dyDescent="0.35">
      <c r="A792" s="17">
        <v>42423</v>
      </c>
      <c r="B792" s="35">
        <v>91.657768000000004</v>
      </c>
      <c r="C792" s="35">
        <v>2.68</v>
      </c>
      <c r="D792" s="35">
        <v>717.28997800000002</v>
      </c>
      <c r="E792" s="35">
        <v>1921.2700199999999</v>
      </c>
      <c r="F792" s="35">
        <v>76.267600999999999</v>
      </c>
    </row>
    <row r="793" spans="1:6" x14ac:dyDescent="0.35">
      <c r="A793" s="17">
        <v>42424</v>
      </c>
      <c r="B793" s="35">
        <v>93.022614000000004</v>
      </c>
      <c r="C793" s="35">
        <v>2.64</v>
      </c>
      <c r="D793" s="35">
        <v>720.90002400000003</v>
      </c>
      <c r="E793" s="35">
        <v>1929.8000489999999</v>
      </c>
      <c r="F793" s="35">
        <v>76.53989399999999</v>
      </c>
    </row>
    <row r="794" spans="1:6" x14ac:dyDescent="0.35">
      <c r="A794" s="17">
        <v>42425</v>
      </c>
      <c r="B794" s="35">
        <v>93.661484000000002</v>
      </c>
      <c r="C794" s="35">
        <v>2.56</v>
      </c>
      <c r="D794" s="35">
        <v>729.11999500000002</v>
      </c>
      <c r="E794" s="35">
        <v>1951.6999510000001</v>
      </c>
      <c r="F794" s="35">
        <v>76.999954000000002</v>
      </c>
    </row>
    <row r="795" spans="1:6" x14ac:dyDescent="0.35">
      <c r="A795" s="17">
        <v>42426</v>
      </c>
      <c r="B795" s="35">
        <v>93.806679000000003</v>
      </c>
      <c r="C795" s="35">
        <v>2.74</v>
      </c>
      <c r="D795" s="35">
        <v>724.85998499999994</v>
      </c>
      <c r="E795" s="35">
        <v>1948.0500489999999</v>
      </c>
      <c r="F795" s="35">
        <v>76.755836000000002</v>
      </c>
    </row>
    <row r="796" spans="1:6" x14ac:dyDescent="0.35">
      <c r="A796" s="17">
        <v>42429</v>
      </c>
      <c r="B796" s="35">
        <v>93.593727000000001</v>
      </c>
      <c r="C796" s="35">
        <v>2.86</v>
      </c>
      <c r="D796" s="35">
        <v>717.21997099999999</v>
      </c>
      <c r="E796" s="35">
        <v>1932.2299800000001</v>
      </c>
      <c r="F796" s="35">
        <v>75.253585999999999</v>
      </c>
    </row>
    <row r="797" spans="1:6" x14ac:dyDescent="0.35">
      <c r="A797" s="17">
        <v>42430</v>
      </c>
      <c r="B797" s="35">
        <v>97.310738000000001</v>
      </c>
      <c r="C797" s="35">
        <v>2.93</v>
      </c>
      <c r="D797" s="35">
        <v>742.169983</v>
      </c>
      <c r="E797" s="35">
        <v>1978.349976</v>
      </c>
      <c r="F797" s="35">
        <v>76.314544999999995</v>
      </c>
    </row>
    <row r="798" spans="1:6" x14ac:dyDescent="0.35">
      <c r="A798" s="17">
        <v>42431</v>
      </c>
      <c r="B798" s="35">
        <v>97.523712000000003</v>
      </c>
      <c r="C798" s="35">
        <v>3.52</v>
      </c>
      <c r="D798" s="35">
        <v>739.47997999999995</v>
      </c>
      <c r="E798" s="35">
        <v>1986.4499510000001</v>
      </c>
      <c r="F798" s="35">
        <v>77.647796999999997</v>
      </c>
    </row>
    <row r="799" spans="1:6" x14ac:dyDescent="0.35">
      <c r="A799" s="17">
        <v>42432</v>
      </c>
      <c r="B799" s="35">
        <v>98.249686999999994</v>
      </c>
      <c r="C799" s="35">
        <v>3.61</v>
      </c>
      <c r="D799" s="35">
        <v>731.59002699999996</v>
      </c>
      <c r="E799" s="35">
        <v>1993.400024</v>
      </c>
      <c r="F799" s="35">
        <v>77.366135</v>
      </c>
    </row>
    <row r="800" spans="1:6" x14ac:dyDescent="0.35">
      <c r="A800" s="17">
        <v>42433</v>
      </c>
      <c r="B800" s="35">
        <v>99.711333999999994</v>
      </c>
      <c r="C800" s="35">
        <v>3.74</v>
      </c>
      <c r="D800" s="35">
        <v>730.21997099999999</v>
      </c>
      <c r="E800" s="35">
        <v>1999.98999</v>
      </c>
      <c r="F800" s="35">
        <v>77.262847999999991</v>
      </c>
    </row>
    <row r="801" spans="1:6" x14ac:dyDescent="0.35">
      <c r="A801" s="17">
        <v>42436</v>
      </c>
      <c r="B801" s="35">
        <v>98.607833999999997</v>
      </c>
      <c r="C801" s="35">
        <v>4.04</v>
      </c>
      <c r="D801" s="35">
        <v>712.79998799999998</v>
      </c>
      <c r="E801" s="35">
        <v>2001.76001</v>
      </c>
      <c r="F801" s="35">
        <v>79.300278000000006</v>
      </c>
    </row>
    <row r="802" spans="1:6" x14ac:dyDescent="0.35">
      <c r="A802" s="17">
        <v>42437</v>
      </c>
      <c r="B802" s="35">
        <v>97.794730999999999</v>
      </c>
      <c r="C802" s="35">
        <v>3.62</v>
      </c>
      <c r="D802" s="35">
        <v>713.53002900000001</v>
      </c>
      <c r="E802" s="35">
        <v>1979.26001</v>
      </c>
      <c r="F802" s="35">
        <v>77.582076999999998</v>
      </c>
    </row>
    <row r="803" spans="1:6" x14ac:dyDescent="0.35">
      <c r="A803" s="17">
        <v>42438</v>
      </c>
      <c r="B803" s="35">
        <v>97.881858999999992</v>
      </c>
      <c r="C803" s="35">
        <v>3.69</v>
      </c>
      <c r="D803" s="35">
        <v>725.40997300000004</v>
      </c>
      <c r="E803" s="35">
        <v>1989.26001</v>
      </c>
      <c r="F803" s="35">
        <v>77.366135</v>
      </c>
    </row>
    <row r="804" spans="1:6" x14ac:dyDescent="0.35">
      <c r="A804" s="17">
        <v>42439</v>
      </c>
      <c r="B804" s="35">
        <v>97.930243999999988</v>
      </c>
      <c r="C804" s="35">
        <v>4.1500000000000004</v>
      </c>
      <c r="D804" s="35">
        <v>732.169983</v>
      </c>
      <c r="E804" s="35">
        <v>1989.5699460000001</v>
      </c>
      <c r="F804" s="35">
        <v>77.159560999999997</v>
      </c>
    </row>
    <row r="805" spans="1:6" x14ac:dyDescent="0.35">
      <c r="A805" s="17">
        <v>42440</v>
      </c>
      <c r="B805" s="35">
        <v>98.985343999999998</v>
      </c>
      <c r="C805" s="35">
        <v>4.01</v>
      </c>
      <c r="D805" s="35">
        <v>744.86999500000002</v>
      </c>
      <c r="E805" s="35">
        <v>2022.1899410000001</v>
      </c>
      <c r="F805" s="35">
        <v>77.168953000000002</v>
      </c>
    </row>
    <row r="806" spans="1:6" x14ac:dyDescent="0.35">
      <c r="A806" s="17">
        <v>42443</v>
      </c>
      <c r="B806" s="35">
        <v>99.237030000000004</v>
      </c>
      <c r="C806" s="35">
        <v>4.03</v>
      </c>
      <c r="D806" s="35">
        <v>750.23999000000003</v>
      </c>
      <c r="E806" s="35">
        <v>2019.6400149999999</v>
      </c>
      <c r="F806" s="35">
        <v>77.375518999999997</v>
      </c>
    </row>
    <row r="807" spans="1:6" x14ac:dyDescent="0.35">
      <c r="A807" s="17">
        <v>42444</v>
      </c>
      <c r="B807" s="35">
        <v>101.231064</v>
      </c>
      <c r="C807" s="35">
        <v>3.78</v>
      </c>
      <c r="D807" s="35">
        <v>750.57000700000003</v>
      </c>
      <c r="E807" s="35">
        <v>2015.9300539999999</v>
      </c>
      <c r="F807" s="35">
        <v>77.760468000000003</v>
      </c>
    </row>
    <row r="808" spans="1:6" x14ac:dyDescent="0.35">
      <c r="A808" s="17">
        <v>42445</v>
      </c>
      <c r="B808" s="35">
        <v>102.576553</v>
      </c>
      <c r="C808" s="35">
        <v>4.07</v>
      </c>
      <c r="D808" s="35">
        <v>757.35998499999994</v>
      </c>
      <c r="E808" s="35">
        <v>2027.219971</v>
      </c>
      <c r="F808" s="35">
        <v>77.807426000000007</v>
      </c>
    </row>
    <row r="809" spans="1:6" x14ac:dyDescent="0.35">
      <c r="A809" s="17">
        <v>42446</v>
      </c>
      <c r="B809" s="35">
        <v>102.411987</v>
      </c>
      <c r="C809" s="35">
        <v>4.17</v>
      </c>
      <c r="D809" s="35">
        <v>758.47997999999995</v>
      </c>
      <c r="E809" s="35">
        <v>2040.589966</v>
      </c>
      <c r="F809" s="35">
        <v>78.962265000000002</v>
      </c>
    </row>
    <row r="810" spans="1:6" x14ac:dyDescent="0.35">
      <c r="A810" s="17">
        <v>42447</v>
      </c>
      <c r="B810" s="35">
        <v>102.52815200000001</v>
      </c>
      <c r="C810" s="35">
        <v>4.2</v>
      </c>
      <c r="D810" s="35">
        <v>755.40997300000004</v>
      </c>
      <c r="E810" s="35">
        <v>2049.580078</v>
      </c>
      <c r="F810" s="35">
        <v>79.056159999999991</v>
      </c>
    </row>
    <row r="811" spans="1:6" x14ac:dyDescent="0.35">
      <c r="A811" s="17">
        <v>42450</v>
      </c>
      <c r="B811" s="35">
        <v>102.51847100000001</v>
      </c>
      <c r="C811" s="35">
        <v>4.28</v>
      </c>
      <c r="D811" s="35">
        <v>762.15997300000004</v>
      </c>
      <c r="E811" s="35">
        <v>2051.6000979999999</v>
      </c>
      <c r="F811" s="35">
        <v>78.511604000000005</v>
      </c>
    </row>
    <row r="812" spans="1:6" x14ac:dyDescent="0.35">
      <c r="A812" s="17">
        <v>42451</v>
      </c>
      <c r="B812" s="35">
        <v>103.302521</v>
      </c>
      <c r="C812" s="35">
        <v>4.3499999999999996</v>
      </c>
      <c r="D812" s="35">
        <v>760.04998799999998</v>
      </c>
      <c r="E812" s="35">
        <v>2049.8000489999999</v>
      </c>
      <c r="F812" s="35">
        <v>78.981056000000009</v>
      </c>
    </row>
    <row r="813" spans="1:6" x14ac:dyDescent="0.35">
      <c r="A813" s="17">
        <v>42452</v>
      </c>
      <c r="B813" s="35">
        <v>102.73142199999999</v>
      </c>
      <c r="C813" s="35">
        <v>4.08</v>
      </c>
      <c r="D813" s="35">
        <v>757.55999800000006</v>
      </c>
      <c r="E813" s="35">
        <v>2036.709961</v>
      </c>
      <c r="F813" s="35">
        <v>78.633651999999998</v>
      </c>
    </row>
    <row r="814" spans="1:6" x14ac:dyDescent="0.35">
      <c r="A814" s="17">
        <v>42453</v>
      </c>
      <c r="B814" s="35">
        <v>102.286148</v>
      </c>
      <c r="C814" s="35">
        <v>4.1500000000000004</v>
      </c>
      <c r="D814" s="35">
        <v>754.84002699999996</v>
      </c>
      <c r="E814" s="35">
        <v>2035.9399410000001</v>
      </c>
      <c r="F814" s="35">
        <v>78.849602000000004</v>
      </c>
    </row>
    <row r="815" spans="1:6" x14ac:dyDescent="0.35">
      <c r="A815" s="17">
        <v>42457</v>
      </c>
      <c r="B815" s="35">
        <v>101.82152600000001</v>
      </c>
      <c r="C815" s="35">
        <v>4.1399999999999997</v>
      </c>
      <c r="D815" s="35">
        <v>753.28002900000001</v>
      </c>
      <c r="E815" s="35">
        <v>2037.0500489999999</v>
      </c>
      <c r="F815" s="35">
        <v>79.074943999999988</v>
      </c>
    </row>
    <row r="816" spans="1:6" x14ac:dyDescent="0.35">
      <c r="A816" s="17">
        <v>42458</v>
      </c>
      <c r="B816" s="35">
        <v>104.23178900000001</v>
      </c>
      <c r="C816" s="35">
        <v>4.17</v>
      </c>
      <c r="D816" s="35">
        <v>765.89001500000006</v>
      </c>
      <c r="E816" s="35">
        <v>2055.01001</v>
      </c>
      <c r="F816" s="35">
        <v>79.365989999999996</v>
      </c>
    </row>
    <row r="817" spans="1:6" x14ac:dyDescent="0.35">
      <c r="A817" s="17">
        <v>42459</v>
      </c>
      <c r="B817" s="35">
        <v>106.05159</v>
      </c>
      <c r="C817" s="35">
        <v>4.28</v>
      </c>
      <c r="D817" s="35">
        <v>768.34002699999996</v>
      </c>
      <c r="E817" s="35">
        <v>2063.9499510000001</v>
      </c>
      <c r="F817" s="35">
        <v>79.356605999999999</v>
      </c>
    </row>
    <row r="818" spans="1:6" x14ac:dyDescent="0.35">
      <c r="A818" s="17">
        <v>42460</v>
      </c>
      <c r="B818" s="35">
        <v>105.49984000000001</v>
      </c>
      <c r="C818" s="35">
        <v>4.13</v>
      </c>
      <c r="D818" s="35">
        <v>762.90002400000003</v>
      </c>
      <c r="E818" s="35">
        <v>2059.73999</v>
      </c>
      <c r="F818" s="35">
        <v>78.483429000000001</v>
      </c>
    </row>
    <row r="819" spans="1:6" x14ac:dyDescent="0.35">
      <c r="A819" s="17">
        <v>42461</v>
      </c>
      <c r="B819" s="35">
        <v>106.467812</v>
      </c>
      <c r="C819" s="35">
        <v>4.1900000000000004</v>
      </c>
      <c r="D819" s="35">
        <v>769.669983</v>
      </c>
      <c r="E819" s="35">
        <v>2072.780029</v>
      </c>
      <c r="F819" s="35">
        <v>77.891914</v>
      </c>
    </row>
    <row r="820" spans="1:6" x14ac:dyDescent="0.35">
      <c r="A820" s="17">
        <v>42464</v>
      </c>
      <c r="B820" s="35">
        <v>107.56162999999999</v>
      </c>
      <c r="C820" s="35">
        <v>4.09</v>
      </c>
      <c r="D820" s="35">
        <v>765.11999500000002</v>
      </c>
      <c r="E820" s="35">
        <v>2066.1298830000001</v>
      </c>
      <c r="F820" s="35">
        <v>78.079712000000001</v>
      </c>
    </row>
    <row r="821" spans="1:6" x14ac:dyDescent="0.35">
      <c r="A821" s="17">
        <v>42465</v>
      </c>
      <c r="B821" s="35">
        <v>106.293571</v>
      </c>
      <c r="C821" s="35">
        <v>4.17</v>
      </c>
      <c r="D821" s="35">
        <v>758.57000700000003</v>
      </c>
      <c r="E821" s="35">
        <v>2045.170044</v>
      </c>
      <c r="F821" s="35">
        <v>77.187736999999998</v>
      </c>
    </row>
    <row r="822" spans="1:6" x14ac:dyDescent="0.35">
      <c r="A822" s="17">
        <v>42466</v>
      </c>
      <c r="B822" s="35">
        <v>107.40675400000001</v>
      </c>
      <c r="C822" s="35">
        <v>4.25</v>
      </c>
      <c r="D822" s="35">
        <v>768.07000700000003</v>
      </c>
      <c r="E822" s="35">
        <v>2066.6599120000001</v>
      </c>
      <c r="F822" s="35">
        <v>78.220534999999998</v>
      </c>
    </row>
    <row r="823" spans="1:6" x14ac:dyDescent="0.35">
      <c r="A823" s="17">
        <v>42467</v>
      </c>
      <c r="B823" s="35">
        <v>105.064262</v>
      </c>
      <c r="C823" s="35">
        <v>4.1500000000000004</v>
      </c>
      <c r="D823" s="35">
        <v>760.11999500000002</v>
      </c>
      <c r="E823" s="35">
        <v>2041.910034</v>
      </c>
      <c r="F823" s="35">
        <v>77.337967000000006</v>
      </c>
    </row>
    <row r="824" spans="1:6" x14ac:dyDescent="0.35">
      <c r="A824" s="17">
        <v>42468</v>
      </c>
      <c r="B824" s="35">
        <v>105.18040499999999</v>
      </c>
      <c r="C824" s="35">
        <v>4.0999999999999996</v>
      </c>
      <c r="D824" s="35">
        <v>759.46997099999999</v>
      </c>
      <c r="E824" s="35">
        <v>2047.599976</v>
      </c>
      <c r="F824" s="35">
        <v>78.126632999999998</v>
      </c>
    </row>
    <row r="825" spans="1:6" x14ac:dyDescent="0.35">
      <c r="A825" s="17">
        <v>42471</v>
      </c>
      <c r="B825" s="35">
        <v>105.52887</v>
      </c>
      <c r="C825" s="35">
        <v>4.29</v>
      </c>
      <c r="D825" s="35">
        <v>757.53997800000002</v>
      </c>
      <c r="E825" s="35">
        <v>2041.98999</v>
      </c>
      <c r="F825" s="35">
        <v>78.229927000000004</v>
      </c>
    </row>
    <row r="826" spans="1:6" x14ac:dyDescent="0.35">
      <c r="A826" s="17">
        <v>42472</v>
      </c>
      <c r="B826" s="35">
        <v>106.90340399999999</v>
      </c>
      <c r="C826" s="35">
        <v>4.4800000000000004</v>
      </c>
      <c r="D826" s="35">
        <v>764.32000700000003</v>
      </c>
      <c r="E826" s="35">
        <v>2061.719971</v>
      </c>
      <c r="F826" s="35">
        <v>79.196999000000005</v>
      </c>
    </row>
    <row r="827" spans="1:6" x14ac:dyDescent="0.35">
      <c r="A827" s="17">
        <v>42473</v>
      </c>
      <c r="B827" s="35">
        <v>108.45217100000001</v>
      </c>
      <c r="C827" s="35">
        <v>4.63</v>
      </c>
      <c r="D827" s="35">
        <v>771.90997300000004</v>
      </c>
      <c r="E827" s="35">
        <v>2082.419922</v>
      </c>
      <c r="F827" s="35">
        <v>79.647689999999997</v>
      </c>
    </row>
    <row r="828" spans="1:6" x14ac:dyDescent="0.35">
      <c r="A828" s="17">
        <v>42474</v>
      </c>
      <c r="B828" s="35">
        <v>108.510239</v>
      </c>
      <c r="C828" s="35">
        <v>4.6900000000000004</v>
      </c>
      <c r="D828" s="35">
        <v>775.39001500000006</v>
      </c>
      <c r="E828" s="35">
        <v>2082.780029</v>
      </c>
      <c r="F828" s="35">
        <v>80.211021000000002</v>
      </c>
    </row>
    <row r="829" spans="1:6" x14ac:dyDescent="0.35">
      <c r="A829" s="17">
        <v>42475</v>
      </c>
      <c r="B829" s="35">
        <v>106.33229799999999</v>
      </c>
      <c r="C829" s="35">
        <v>4.7699999999999996</v>
      </c>
      <c r="D829" s="35">
        <v>780</v>
      </c>
      <c r="E829" s="35">
        <v>2080.7299800000001</v>
      </c>
      <c r="F829" s="35">
        <v>79.779128999999998</v>
      </c>
    </row>
    <row r="830" spans="1:6" x14ac:dyDescent="0.35">
      <c r="A830" s="17">
        <v>42478</v>
      </c>
      <c r="B830" s="35">
        <v>104.038185</v>
      </c>
      <c r="C830" s="35">
        <v>4.8899999999999997</v>
      </c>
      <c r="D830" s="35">
        <v>787.67999299999997</v>
      </c>
      <c r="E830" s="35">
        <v>2094.3400879999999</v>
      </c>
      <c r="F830" s="35">
        <v>80.539642000000001</v>
      </c>
    </row>
    <row r="831" spans="1:6" x14ac:dyDescent="0.35">
      <c r="A831" s="17">
        <v>42479</v>
      </c>
      <c r="B831" s="35">
        <v>103.48645</v>
      </c>
      <c r="C831" s="35">
        <v>5.13</v>
      </c>
      <c r="D831" s="35">
        <v>776.25</v>
      </c>
      <c r="E831" s="35">
        <v>2100.8000489999999</v>
      </c>
      <c r="F831" s="35">
        <v>80.943382</v>
      </c>
    </row>
    <row r="832" spans="1:6" x14ac:dyDescent="0.35">
      <c r="A832" s="17">
        <v>42480</v>
      </c>
      <c r="B832" s="35">
        <v>103.699394</v>
      </c>
      <c r="C832" s="35">
        <v>4.96</v>
      </c>
      <c r="D832" s="35">
        <v>774.919983</v>
      </c>
      <c r="E832" s="35">
        <v>2102.3999020000001</v>
      </c>
      <c r="F832" s="35">
        <v>81.497337000000002</v>
      </c>
    </row>
    <row r="833" spans="1:6" x14ac:dyDescent="0.35">
      <c r="A833" s="17">
        <v>42481</v>
      </c>
      <c r="B833" s="35">
        <v>102.576553</v>
      </c>
      <c r="C833" s="35">
        <v>4.93</v>
      </c>
      <c r="D833" s="35">
        <v>780</v>
      </c>
      <c r="E833" s="35">
        <v>2091.4799800000001</v>
      </c>
      <c r="F833" s="35">
        <v>81.487945999999994</v>
      </c>
    </row>
    <row r="834" spans="1:6" x14ac:dyDescent="0.35">
      <c r="A834" s="17">
        <v>42482</v>
      </c>
      <c r="B834" s="35">
        <v>102.29583</v>
      </c>
      <c r="C834" s="35">
        <v>4.8899999999999997</v>
      </c>
      <c r="D834" s="35">
        <v>737.77002000000005</v>
      </c>
      <c r="E834" s="35">
        <v>2091.580078</v>
      </c>
      <c r="F834" s="35">
        <v>82.182732000000001</v>
      </c>
    </row>
    <row r="835" spans="1:6" x14ac:dyDescent="0.35">
      <c r="A835" s="17">
        <v>42485</v>
      </c>
      <c r="B835" s="35">
        <v>101.71505000000001</v>
      </c>
      <c r="C835" s="35">
        <v>4.54</v>
      </c>
      <c r="D835" s="35">
        <v>742.21002199999998</v>
      </c>
      <c r="E835" s="35">
        <v>2087.790039</v>
      </c>
      <c r="F835" s="35">
        <v>81.994949000000005</v>
      </c>
    </row>
    <row r="836" spans="1:6" x14ac:dyDescent="0.35">
      <c r="A836" s="17">
        <v>42486</v>
      </c>
      <c r="B836" s="35">
        <v>101.008415</v>
      </c>
      <c r="C836" s="35">
        <v>4.72</v>
      </c>
      <c r="D836" s="35">
        <v>725.36999500000002</v>
      </c>
      <c r="E836" s="35">
        <v>2091.6999510000001</v>
      </c>
      <c r="F836" s="35">
        <v>82.276618999999997</v>
      </c>
    </row>
    <row r="837" spans="1:6" x14ac:dyDescent="0.35">
      <c r="A837" s="17">
        <v>42487</v>
      </c>
      <c r="B837" s="35">
        <v>94.687538000000004</v>
      </c>
      <c r="C837" s="35">
        <v>4.96</v>
      </c>
      <c r="D837" s="35">
        <v>721.46002199999998</v>
      </c>
      <c r="E837" s="35">
        <v>2095.1499020000001</v>
      </c>
      <c r="F837" s="35">
        <v>83.055908000000002</v>
      </c>
    </row>
    <row r="838" spans="1:6" x14ac:dyDescent="0.35">
      <c r="A838" s="17">
        <v>42488</v>
      </c>
      <c r="B838" s="35">
        <v>91.793281999999991</v>
      </c>
      <c r="C838" s="35">
        <v>4.99</v>
      </c>
      <c r="D838" s="35">
        <v>705.05999800000006</v>
      </c>
      <c r="E838" s="35">
        <v>2075.8100589999999</v>
      </c>
      <c r="F838" s="35">
        <v>82.652191000000002</v>
      </c>
    </row>
    <row r="839" spans="1:6" x14ac:dyDescent="0.35">
      <c r="A839" s="17">
        <v>42489</v>
      </c>
      <c r="B839" s="35">
        <v>90.738197</v>
      </c>
      <c r="C839" s="35">
        <v>4.68</v>
      </c>
      <c r="D839" s="35">
        <v>707.88000499999998</v>
      </c>
      <c r="E839" s="35">
        <v>2065.3000489999999</v>
      </c>
      <c r="F839" s="35">
        <v>82.999588000000003</v>
      </c>
    </row>
    <row r="840" spans="1:6" x14ac:dyDescent="0.35">
      <c r="A840" s="17">
        <v>42492</v>
      </c>
      <c r="B840" s="35">
        <v>90.641396</v>
      </c>
      <c r="C840" s="35">
        <v>4.6399999999999997</v>
      </c>
      <c r="D840" s="35">
        <v>714.40997300000004</v>
      </c>
      <c r="E840" s="35">
        <v>2081.429932</v>
      </c>
      <c r="F840" s="35">
        <v>83.684989999999999</v>
      </c>
    </row>
    <row r="841" spans="1:6" x14ac:dyDescent="0.35">
      <c r="A841" s="17">
        <v>42493</v>
      </c>
      <c r="B841" s="35">
        <v>92.132071999999994</v>
      </c>
      <c r="C841" s="35">
        <v>4.45</v>
      </c>
      <c r="D841" s="35">
        <v>708.44000199999994</v>
      </c>
      <c r="E841" s="35">
        <v>2063.3701169999999</v>
      </c>
      <c r="F841" s="35">
        <v>82.727294999999998</v>
      </c>
    </row>
    <row r="842" spans="1:6" x14ac:dyDescent="0.35">
      <c r="A842" s="17">
        <v>42494</v>
      </c>
      <c r="B842" s="35">
        <v>91.173781999999989</v>
      </c>
      <c r="C842" s="35">
        <v>4.33</v>
      </c>
      <c r="D842" s="35">
        <v>711.36999500000002</v>
      </c>
      <c r="E842" s="35">
        <v>2051.1201169999999</v>
      </c>
      <c r="F842" s="35">
        <v>82.567695999999998</v>
      </c>
    </row>
    <row r="843" spans="1:6" x14ac:dyDescent="0.35">
      <c r="A843" s="17">
        <v>42495</v>
      </c>
      <c r="B843" s="35">
        <v>90.803702999999999</v>
      </c>
      <c r="C843" s="35">
        <v>4.1399999999999997</v>
      </c>
      <c r="D843" s="35">
        <v>714.71002199999998</v>
      </c>
      <c r="E843" s="35">
        <v>2050.6298830000001</v>
      </c>
      <c r="F843" s="35">
        <v>82.661582999999993</v>
      </c>
    </row>
    <row r="844" spans="1:6" x14ac:dyDescent="0.35">
      <c r="A844" s="17">
        <v>42496</v>
      </c>
      <c r="B844" s="35">
        <v>90.297286999999997</v>
      </c>
      <c r="C844" s="35">
        <v>4.09</v>
      </c>
      <c r="D844" s="35">
        <v>725.17999299999997</v>
      </c>
      <c r="E844" s="35">
        <v>2057.139893</v>
      </c>
      <c r="F844" s="35">
        <v>83.102867000000003</v>
      </c>
    </row>
    <row r="845" spans="1:6" x14ac:dyDescent="0.35">
      <c r="A845" s="17">
        <v>42499</v>
      </c>
      <c r="B845" s="35">
        <v>90.365463000000005</v>
      </c>
      <c r="C845" s="35">
        <v>3.54</v>
      </c>
      <c r="D845" s="35">
        <v>729.13000499999998</v>
      </c>
      <c r="E845" s="35">
        <v>2058.6899410000001</v>
      </c>
      <c r="F845" s="35">
        <v>83.159203000000005</v>
      </c>
    </row>
    <row r="846" spans="1:6" x14ac:dyDescent="0.35">
      <c r="A846" s="17">
        <v>42500</v>
      </c>
      <c r="B846" s="35">
        <v>90.978995999999995</v>
      </c>
      <c r="C846" s="35">
        <v>3.66</v>
      </c>
      <c r="D846" s="35">
        <v>739.38000499999998</v>
      </c>
      <c r="E846" s="35">
        <v>2084.389893</v>
      </c>
      <c r="F846" s="35">
        <v>84.492455000000007</v>
      </c>
    </row>
    <row r="847" spans="1:6" x14ac:dyDescent="0.35">
      <c r="A847" s="17">
        <v>42501</v>
      </c>
      <c r="B847" s="35">
        <v>90.092781000000002</v>
      </c>
      <c r="C847" s="35">
        <v>3.66</v>
      </c>
      <c r="D847" s="35">
        <v>730.54998799999998</v>
      </c>
      <c r="E847" s="35">
        <v>2064.459961</v>
      </c>
      <c r="F847" s="35">
        <v>84.085327000000007</v>
      </c>
    </row>
    <row r="848" spans="1:6" x14ac:dyDescent="0.35">
      <c r="A848" s="17">
        <v>42502</v>
      </c>
      <c r="B848" s="35">
        <v>87.979477000000003</v>
      </c>
      <c r="C848" s="35">
        <v>3.46</v>
      </c>
      <c r="D848" s="35">
        <v>728.07000700000003</v>
      </c>
      <c r="E848" s="35">
        <v>2064.110107</v>
      </c>
      <c r="F848" s="35">
        <v>84.899574000000001</v>
      </c>
    </row>
    <row r="849" spans="1:6" x14ac:dyDescent="0.35">
      <c r="A849" s="17">
        <v>42503</v>
      </c>
      <c r="B849" s="35">
        <v>88.154778000000007</v>
      </c>
      <c r="C849" s="35">
        <v>3.46</v>
      </c>
      <c r="D849" s="35">
        <v>724.830017</v>
      </c>
      <c r="E849" s="35">
        <v>2046.6099850000001</v>
      </c>
      <c r="F849" s="35">
        <v>83.943306000000007</v>
      </c>
    </row>
    <row r="850" spans="1:6" x14ac:dyDescent="0.35">
      <c r="A850" s="17">
        <v>42506</v>
      </c>
      <c r="B850" s="35">
        <v>91.426986999999997</v>
      </c>
      <c r="C850" s="35">
        <v>3.48</v>
      </c>
      <c r="D850" s="35">
        <v>730.29998799999998</v>
      </c>
      <c r="E850" s="35">
        <v>2066.6599120000001</v>
      </c>
      <c r="F850" s="35">
        <v>84.804893000000007</v>
      </c>
    </row>
    <row r="851" spans="1:6" x14ac:dyDescent="0.35">
      <c r="A851" s="17">
        <v>42507</v>
      </c>
      <c r="B851" s="35">
        <v>91.047173000000001</v>
      </c>
      <c r="C851" s="35">
        <v>3.61</v>
      </c>
      <c r="D851" s="35">
        <v>720.19000199999994</v>
      </c>
      <c r="E851" s="35">
        <v>2047.209961</v>
      </c>
      <c r="F851" s="35">
        <v>84.767029000000008</v>
      </c>
    </row>
    <row r="852" spans="1:6" x14ac:dyDescent="0.35">
      <c r="A852" s="17">
        <v>42508</v>
      </c>
      <c r="B852" s="35">
        <v>92.089218000000002</v>
      </c>
      <c r="C852" s="35">
        <v>3.4</v>
      </c>
      <c r="D852" s="35">
        <v>721.78002900000001</v>
      </c>
      <c r="E852" s="35">
        <v>2047.630005</v>
      </c>
      <c r="F852" s="35">
        <v>84.596603000000002</v>
      </c>
    </row>
    <row r="853" spans="1:6" x14ac:dyDescent="0.35">
      <c r="A853" s="17">
        <v>42509</v>
      </c>
      <c r="B853" s="35">
        <v>91.738617000000005</v>
      </c>
      <c r="C853" s="35">
        <v>3.51</v>
      </c>
      <c r="D853" s="35">
        <v>715.30999800000006</v>
      </c>
      <c r="E853" s="35">
        <v>2040.040039</v>
      </c>
      <c r="F853" s="35">
        <v>85.31617</v>
      </c>
    </row>
    <row r="854" spans="1:6" x14ac:dyDescent="0.35">
      <c r="A854" s="17">
        <v>42510</v>
      </c>
      <c r="B854" s="35">
        <v>92.73197900000001</v>
      </c>
      <c r="C854" s="35">
        <v>3.46</v>
      </c>
      <c r="D854" s="35">
        <v>721.71002199999998</v>
      </c>
      <c r="E854" s="35">
        <v>2052.320068</v>
      </c>
      <c r="F854" s="35">
        <v>84.965851000000001</v>
      </c>
    </row>
    <row r="855" spans="1:6" x14ac:dyDescent="0.35">
      <c r="A855" s="17">
        <v>42513</v>
      </c>
      <c r="B855" s="35">
        <v>93.910347000000002</v>
      </c>
      <c r="C855" s="35">
        <v>3.59</v>
      </c>
      <c r="D855" s="35">
        <v>717.25</v>
      </c>
      <c r="E855" s="35">
        <v>2048.040039</v>
      </c>
      <c r="F855" s="35">
        <v>84.833297999999999</v>
      </c>
    </row>
    <row r="856" spans="1:6" x14ac:dyDescent="0.35">
      <c r="A856" s="17">
        <v>42514</v>
      </c>
      <c r="B856" s="35">
        <v>95.341949</v>
      </c>
      <c r="C856" s="35">
        <v>3.57</v>
      </c>
      <c r="D856" s="35">
        <v>733.03002900000001</v>
      </c>
      <c r="E856" s="35">
        <v>2076.0600589999999</v>
      </c>
      <c r="F856" s="35">
        <v>84.899574000000001</v>
      </c>
    </row>
    <row r="857" spans="1:6" x14ac:dyDescent="0.35">
      <c r="A857" s="17">
        <v>42515</v>
      </c>
      <c r="B857" s="35">
        <v>97.016998000000001</v>
      </c>
      <c r="C857" s="35">
        <v>3.97</v>
      </c>
      <c r="D857" s="35">
        <v>738.09997599999997</v>
      </c>
      <c r="E857" s="35">
        <v>2090.540039</v>
      </c>
      <c r="F857" s="35">
        <v>85.458182999999991</v>
      </c>
    </row>
    <row r="858" spans="1:6" x14ac:dyDescent="0.35">
      <c r="A858" s="17">
        <v>42516</v>
      </c>
      <c r="B858" s="35">
        <v>97.786368999999993</v>
      </c>
      <c r="C858" s="35">
        <v>4.09</v>
      </c>
      <c r="D858" s="35">
        <v>736.92999299999997</v>
      </c>
      <c r="E858" s="35">
        <v>2090.1000979999999</v>
      </c>
      <c r="F858" s="35">
        <v>85.02265899999999</v>
      </c>
    </row>
    <row r="859" spans="1:6" x14ac:dyDescent="0.35">
      <c r="A859" s="17">
        <v>42517</v>
      </c>
      <c r="B859" s="35">
        <v>97.727920999999995</v>
      </c>
      <c r="C859" s="35">
        <v>4.0999999999999996</v>
      </c>
      <c r="D859" s="35">
        <v>747.59997599999997</v>
      </c>
      <c r="E859" s="35">
        <v>2099.0600589999999</v>
      </c>
      <c r="F859" s="35">
        <v>85.221481000000011</v>
      </c>
    </row>
    <row r="860" spans="1:6" x14ac:dyDescent="0.35">
      <c r="A860" s="17">
        <v>42521</v>
      </c>
      <c r="B860" s="35">
        <v>97.250731999999999</v>
      </c>
      <c r="C860" s="35">
        <v>4.28</v>
      </c>
      <c r="D860" s="35">
        <v>748.84997599999997</v>
      </c>
      <c r="E860" s="35">
        <v>2096.9499510000001</v>
      </c>
      <c r="F860" s="35">
        <v>84.284156999999993</v>
      </c>
    </row>
    <row r="861" spans="1:6" x14ac:dyDescent="0.35">
      <c r="A861" s="17">
        <v>42522</v>
      </c>
      <c r="B861" s="35">
        <v>95.887321</v>
      </c>
      <c r="C861" s="35">
        <v>4.2699999999999996</v>
      </c>
      <c r="D861" s="35">
        <v>748.46002199999998</v>
      </c>
      <c r="E861" s="35">
        <v>2099.330078</v>
      </c>
      <c r="F861" s="35">
        <v>84.492455000000007</v>
      </c>
    </row>
    <row r="862" spans="1:6" x14ac:dyDescent="0.35">
      <c r="A862" s="17">
        <v>42523</v>
      </c>
      <c r="B862" s="35">
        <v>95.166648999999992</v>
      </c>
      <c r="C862" s="35">
        <v>4.46</v>
      </c>
      <c r="D862" s="35">
        <v>744.27002000000005</v>
      </c>
      <c r="E862" s="35">
        <v>2105.26001</v>
      </c>
      <c r="F862" s="35">
        <v>83.820228999999998</v>
      </c>
    </row>
    <row r="863" spans="1:6" x14ac:dyDescent="0.35">
      <c r="A863" s="17">
        <v>42524</v>
      </c>
      <c r="B863" s="35">
        <v>95.361412000000001</v>
      </c>
      <c r="C863" s="35">
        <v>4.68</v>
      </c>
      <c r="D863" s="35">
        <v>735.85998499999994</v>
      </c>
      <c r="E863" s="35">
        <v>2099.1298830000001</v>
      </c>
      <c r="F863" s="35">
        <v>83.668739000000002</v>
      </c>
    </row>
    <row r="864" spans="1:6" x14ac:dyDescent="0.35">
      <c r="A864" s="17">
        <v>42527</v>
      </c>
      <c r="B864" s="35">
        <v>96.052864</v>
      </c>
      <c r="C864" s="35">
        <v>4.67</v>
      </c>
      <c r="D864" s="35">
        <v>730.05999800000006</v>
      </c>
      <c r="E864" s="35">
        <v>2109.4099120000001</v>
      </c>
      <c r="F864" s="35">
        <v>84.587135000000004</v>
      </c>
    </row>
    <row r="865" spans="1:6" x14ac:dyDescent="0.35">
      <c r="A865" s="17">
        <v>42528</v>
      </c>
      <c r="B865" s="35">
        <v>96.442413000000002</v>
      </c>
      <c r="C865" s="35">
        <v>4.58</v>
      </c>
      <c r="D865" s="35">
        <v>731.09002699999996</v>
      </c>
      <c r="E865" s="35">
        <v>2112.1298830000001</v>
      </c>
      <c r="F865" s="35">
        <v>85.884253999999999</v>
      </c>
    </row>
    <row r="866" spans="1:6" x14ac:dyDescent="0.35">
      <c r="A866" s="17">
        <v>42529</v>
      </c>
      <c r="B866" s="35">
        <v>96.354774000000006</v>
      </c>
      <c r="C866" s="35">
        <v>5.35</v>
      </c>
      <c r="D866" s="35">
        <v>742.92999299999997</v>
      </c>
      <c r="E866" s="35">
        <v>2119.1201169999999</v>
      </c>
      <c r="F866" s="35">
        <v>85.959998999999996</v>
      </c>
    </row>
    <row r="867" spans="1:6" x14ac:dyDescent="0.35">
      <c r="A867" s="17">
        <v>42530</v>
      </c>
      <c r="B867" s="35">
        <v>97.046211</v>
      </c>
      <c r="C867" s="35">
        <v>5.05</v>
      </c>
      <c r="D867" s="35">
        <v>742.52002000000005</v>
      </c>
      <c r="E867" s="35">
        <v>2115.4799800000001</v>
      </c>
      <c r="F867" s="35">
        <v>85.846374999999995</v>
      </c>
    </row>
    <row r="868" spans="1:6" x14ac:dyDescent="0.35">
      <c r="A868" s="17">
        <v>42531</v>
      </c>
      <c r="B868" s="35">
        <v>96.247635000000002</v>
      </c>
      <c r="C868" s="35">
        <v>4.96</v>
      </c>
      <c r="D868" s="35">
        <v>733.19000199999994</v>
      </c>
      <c r="E868" s="35">
        <v>2096.070068</v>
      </c>
      <c r="F868" s="35">
        <v>85.193092000000007</v>
      </c>
    </row>
    <row r="869" spans="1:6" x14ac:dyDescent="0.35">
      <c r="A869" s="17">
        <v>42534</v>
      </c>
      <c r="B869" s="35">
        <v>94.796569999999988</v>
      </c>
      <c r="C869" s="35">
        <v>4.87</v>
      </c>
      <c r="D869" s="35">
        <v>731.88000499999998</v>
      </c>
      <c r="E869" s="35">
        <v>2079.0600589999999</v>
      </c>
      <c r="F869" s="35">
        <v>85.770630000000011</v>
      </c>
    </row>
    <row r="870" spans="1:6" x14ac:dyDescent="0.35">
      <c r="A870" s="17">
        <v>42535</v>
      </c>
      <c r="B870" s="35">
        <v>94.913444999999996</v>
      </c>
      <c r="C870" s="35">
        <v>4.6100000000000003</v>
      </c>
      <c r="D870" s="35">
        <v>733.25</v>
      </c>
      <c r="E870" s="35">
        <v>2075.320068</v>
      </c>
      <c r="F870" s="35">
        <v>85.619140999999999</v>
      </c>
    </row>
    <row r="871" spans="1:6" x14ac:dyDescent="0.35">
      <c r="A871" s="17">
        <v>42536</v>
      </c>
      <c r="B871" s="35">
        <v>94.601806999999994</v>
      </c>
      <c r="C871" s="35">
        <v>4.96</v>
      </c>
      <c r="D871" s="35">
        <v>732.19000199999994</v>
      </c>
      <c r="E871" s="35">
        <v>2071.5</v>
      </c>
      <c r="F871" s="35">
        <v>85.363503000000009</v>
      </c>
    </row>
    <row r="872" spans="1:6" x14ac:dyDescent="0.35">
      <c r="A872" s="17">
        <v>42537</v>
      </c>
      <c r="B872" s="35">
        <v>95.001098999999996</v>
      </c>
      <c r="C872" s="35">
        <v>4.92</v>
      </c>
      <c r="D872" s="35">
        <v>724.25</v>
      </c>
      <c r="E872" s="35">
        <v>2077.98999</v>
      </c>
      <c r="F872" s="35">
        <v>86.367118999999988</v>
      </c>
    </row>
    <row r="873" spans="1:6" x14ac:dyDescent="0.35">
      <c r="A873" s="17">
        <v>42538</v>
      </c>
      <c r="B873" s="35">
        <v>92.839088000000004</v>
      </c>
      <c r="C873" s="35">
        <v>4.8899999999999997</v>
      </c>
      <c r="D873" s="35">
        <v>704.25</v>
      </c>
      <c r="E873" s="35">
        <v>2071.219971</v>
      </c>
      <c r="F873" s="35">
        <v>85.893706999999992</v>
      </c>
    </row>
    <row r="874" spans="1:6" x14ac:dyDescent="0.35">
      <c r="A874" s="17">
        <v>42541</v>
      </c>
      <c r="B874" s="35">
        <v>92.615105</v>
      </c>
      <c r="C874" s="35">
        <v>5.01</v>
      </c>
      <c r="D874" s="35">
        <v>706.13000499999998</v>
      </c>
      <c r="E874" s="35">
        <v>2083.25</v>
      </c>
      <c r="F874" s="35">
        <v>86.272446000000002</v>
      </c>
    </row>
    <row r="875" spans="1:6" x14ac:dyDescent="0.35">
      <c r="A875" s="17">
        <v>42542</v>
      </c>
      <c r="B875" s="35">
        <v>93.403945999999991</v>
      </c>
      <c r="C875" s="35">
        <v>4.9000000000000004</v>
      </c>
      <c r="D875" s="35">
        <v>708.88000499999998</v>
      </c>
      <c r="E875" s="35">
        <v>2088.8999020000001</v>
      </c>
      <c r="F875" s="35">
        <v>86.660629</v>
      </c>
    </row>
    <row r="876" spans="1:6" x14ac:dyDescent="0.35">
      <c r="A876" s="17">
        <v>42543</v>
      </c>
      <c r="B876" s="35">
        <v>93.053352000000004</v>
      </c>
      <c r="C876" s="35">
        <v>4.7699999999999996</v>
      </c>
      <c r="D876" s="35">
        <v>710.46997099999999</v>
      </c>
      <c r="E876" s="35">
        <v>2085.4499510000001</v>
      </c>
      <c r="F876" s="35">
        <v>86.319771000000003</v>
      </c>
    </row>
    <row r="877" spans="1:6" x14ac:dyDescent="0.35">
      <c r="A877" s="17">
        <v>42544</v>
      </c>
      <c r="B877" s="35">
        <v>93.588973999999993</v>
      </c>
      <c r="C877" s="35">
        <v>4.87</v>
      </c>
      <c r="D877" s="35">
        <v>714.86999500000002</v>
      </c>
      <c r="E877" s="35">
        <v>2113.320068</v>
      </c>
      <c r="F877" s="35">
        <v>86.916267000000005</v>
      </c>
    </row>
    <row r="878" spans="1:6" x14ac:dyDescent="0.35">
      <c r="A878" s="17">
        <v>42545</v>
      </c>
      <c r="B878" s="35">
        <v>90.959525999999997</v>
      </c>
      <c r="C878" s="35">
        <v>4.4000000000000004</v>
      </c>
      <c r="D878" s="35">
        <v>685.20001200000002</v>
      </c>
      <c r="E878" s="35">
        <v>2037.410034</v>
      </c>
      <c r="F878" s="35">
        <v>84.634476000000006</v>
      </c>
    </row>
    <row r="879" spans="1:6" x14ac:dyDescent="0.35">
      <c r="A879" s="17">
        <v>42548</v>
      </c>
      <c r="B879" s="35">
        <v>89.635063000000002</v>
      </c>
      <c r="C879" s="35">
        <v>4.07</v>
      </c>
      <c r="D879" s="35">
        <v>681.14001500000006</v>
      </c>
      <c r="E879" s="35">
        <v>2000.540039</v>
      </c>
      <c r="F879" s="35">
        <v>84.13266800000001</v>
      </c>
    </row>
    <row r="880" spans="1:6" x14ac:dyDescent="0.35">
      <c r="A880" s="17">
        <v>42549</v>
      </c>
      <c r="B880" s="35">
        <v>91.144561999999993</v>
      </c>
      <c r="C880" s="35">
        <v>4.24</v>
      </c>
      <c r="D880" s="35">
        <v>691.26000999999997</v>
      </c>
      <c r="E880" s="35">
        <v>2036.089966</v>
      </c>
      <c r="F880" s="35">
        <v>86.073623999999995</v>
      </c>
    </row>
    <row r="881" spans="1:6" x14ac:dyDescent="0.35">
      <c r="A881" s="17">
        <v>42550</v>
      </c>
      <c r="B881" s="35">
        <v>91.93339499999999</v>
      </c>
      <c r="C881" s="35">
        <v>4.41</v>
      </c>
      <c r="D881" s="35">
        <v>695.19000199999994</v>
      </c>
      <c r="E881" s="35">
        <v>2070.7700199999999</v>
      </c>
      <c r="F881" s="35">
        <v>87.541153000000008</v>
      </c>
    </row>
    <row r="882" spans="1:6" x14ac:dyDescent="0.35">
      <c r="A882" s="17">
        <v>42551</v>
      </c>
      <c r="B882" s="35">
        <v>93.102035999999998</v>
      </c>
      <c r="C882" s="35">
        <v>4.66</v>
      </c>
      <c r="D882" s="35">
        <v>703.53002900000001</v>
      </c>
      <c r="E882" s="35">
        <v>2098.860107</v>
      </c>
      <c r="F882" s="35">
        <v>88.753051999999997</v>
      </c>
    </row>
    <row r="883" spans="1:6" x14ac:dyDescent="0.35">
      <c r="A883" s="17">
        <v>42552</v>
      </c>
      <c r="B883" s="35">
        <v>93.384460000000004</v>
      </c>
      <c r="C883" s="35">
        <v>4.8499999999999996</v>
      </c>
      <c r="D883" s="35">
        <v>710.25</v>
      </c>
      <c r="E883" s="35">
        <v>2102.9499510000001</v>
      </c>
      <c r="F883" s="35">
        <v>88.847732999999991</v>
      </c>
    </row>
    <row r="884" spans="1:6" x14ac:dyDescent="0.35">
      <c r="A884" s="17">
        <v>42556</v>
      </c>
      <c r="B884" s="35">
        <v>92.507964999999999</v>
      </c>
      <c r="C884" s="35">
        <v>4.58</v>
      </c>
      <c r="D884" s="35">
        <v>704.89001500000006</v>
      </c>
      <c r="E884" s="35">
        <v>2088.5500489999999</v>
      </c>
      <c r="F884" s="35">
        <v>88.071349999999995</v>
      </c>
    </row>
    <row r="885" spans="1:6" x14ac:dyDescent="0.35">
      <c r="A885" s="17">
        <v>42557</v>
      </c>
      <c r="B885" s="35">
        <v>93.033874999999995</v>
      </c>
      <c r="C885" s="35">
        <v>4.6500000000000004</v>
      </c>
      <c r="D885" s="35">
        <v>708.96997099999999</v>
      </c>
      <c r="E885" s="35">
        <v>2099.7299800000001</v>
      </c>
      <c r="F885" s="35">
        <v>89.084434999999999</v>
      </c>
    </row>
    <row r="886" spans="1:6" x14ac:dyDescent="0.35">
      <c r="A886" s="17">
        <v>42558</v>
      </c>
      <c r="B886" s="35">
        <v>93.433159000000003</v>
      </c>
      <c r="C886" s="35">
        <v>4.59</v>
      </c>
      <c r="D886" s="35">
        <v>707.26000999999997</v>
      </c>
      <c r="E886" s="35">
        <v>2097.8999020000001</v>
      </c>
      <c r="F886" s="35">
        <v>88.014549000000002</v>
      </c>
    </row>
    <row r="887" spans="1:6" x14ac:dyDescent="0.35">
      <c r="A887" s="17">
        <v>42559</v>
      </c>
      <c r="B887" s="35">
        <v>94.153824</v>
      </c>
      <c r="C887" s="35">
        <v>4.83</v>
      </c>
      <c r="D887" s="35">
        <v>717.78002900000001</v>
      </c>
      <c r="E887" s="35">
        <v>2129.8999020000001</v>
      </c>
      <c r="F887" s="35">
        <v>88.563698000000002</v>
      </c>
    </row>
    <row r="888" spans="1:6" x14ac:dyDescent="0.35">
      <c r="A888" s="17">
        <v>42562</v>
      </c>
      <c r="B888" s="35">
        <v>94.445976000000002</v>
      </c>
      <c r="C888" s="35">
        <v>4.9400000000000004</v>
      </c>
      <c r="D888" s="35">
        <v>727.20001200000002</v>
      </c>
      <c r="E888" s="35">
        <v>2137.1599120000001</v>
      </c>
      <c r="F888" s="35">
        <v>88.895065000000002</v>
      </c>
    </row>
    <row r="889" spans="1:6" x14ac:dyDescent="0.35">
      <c r="A889" s="17">
        <v>42563</v>
      </c>
      <c r="B889" s="35">
        <v>94.874481000000003</v>
      </c>
      <c r="C889" s="35">
        <v>5.43</v>
      </c>
      <c r="D889" s="35">
        <v>732.51000999999997</v>
      </c>
      <c r="E889" s="35">
        <v>2152.139893</v>
      </c>
      <c r="F889" s="35">
        <v>89.898674</v>
      </c>
    </row>
    <row r="890" spans="1:6" x14ac:dyDescent="0.35">
      <c r="A890" s="17">
        <v>42564</v>
      </c>
      <c r="B890" s="35">
        <v>94.338867000000008</v>
      </c>
      <c r="C890" s="35">
        <v>5.3</v>
      </c>
      <c r="D890" s="35">
        <v>729.47997999999995</v>
      </c>
      <c r="E890" s="35">
        <v>2152.429932</v>
      </c>
      <c r="F890" s="35">
        <v>89.832397</v>
      </c>
    </row>
    <row r="891" spans="1:6" x14ac:dyDescent="0.35">
      <c r="A891" s="17">
        <v>42565</v>
      </c>
      <c r="B891" s="35">
        <v>96.208702000000002</v>
      </c>
      <c r="C891" s="35">
        <v>5.54</v>
      </c>
      <c r="D891" s="35">
        <v>735.79998799999998</v>
      </c>
      <c r="E891" s="35">
        <v>2163.75</v>
      </c>
      <c r="F891" s="35">
        <v>89.898674</v>
      </c>
    </row>
    <row r="892" spans="1:6" x14ac:dyDescent="0.35">
      <c r="A892" s="17">
        <v>42566</v>
      </c>
      <c r="B892" s="35">
        <v>96.198952000000006</v>
      </c>
      <c r="C892" s="35">
        <v>5.6</v>
      </c>
      <c r="D892" s="35">
        <v>735.63000499999998</v>
      </c>
      <c r="E892" s="35">
        <v>2161.73999</v>
      </c>
      <c r="F892" s="35">
        <v>90.059639000000004</v>
      </c>
    </row>
    <row r="893" spans="1:6" x14ac:dyDescent="0.35">
      <c r="A893" s="17">
        <v>42569</v>
      </c>
      <c r="B893" s="35">
        <v>97.221512000000004</v>
      </c>
      <c r="C893" s="35">
        <v>5.82</v>
      </c>
      <c r="D893" s="35">
        <v>753.20001200000002</v>
      </c>
      <c r="E893" s="35">
        <v>2166.889893</v>
      </c>
      <c r="F893" s="35">
        <v>89.775604000000001</v>
      </c>
    </row>
    <row r="894" spans="1:6" x14ac:dyDescent="0.35">
      <c r="A894" s="17">
        <v>42570</v>
      </c>
      <c r="B894" s="35">
        <v>97.260468000000003</v>
      </c>
      <c r="C894" s="35">
        <v>5.46</v>
      </c>
      <c r="D894" s="35">
        <v>753.40997300000004</v>
      </c>
      <c r="E894" s="35">
        <v>2163.780029</v>
      </c>
      <c r="F894" s="35">
        <v>89.444214000000002</v>
      </c>
    </row>
    <row r="895" spans="1:6" x14ac:dyDescent="0.35">
      <c r="A895" s="17">
        <v>42571</v>
      </c>
      <c r="B895" s="35">
        <v>97.348122000000004</v>
      </c>
      <c r="C895" s="35">
        <v>5.4</v>
      </c>
      <c r="D895" s="35">
        <v>757.080017</v>
      </c>
      <c r="E895" s="35">
        <v>2173.0200199999999</v>
      </c>
      <c r="F895" s="35">
        <v>88.932938000000007</v>
      </c>
    </row>
    <row r="896" spans="1:6" x14ac:dyDescent="0.35">
      <c r="A896" s="17">
        <v>42572</v>
      </c>
      <c r="B896" s="35">
        <v>96.831969999999998</v>
      </c>
      <c r="C896" s="35">
        <v>5.4</v>
      </c>
      <c r="D896" s="35">
        <v>754.40997300000004</v>
      </c>
      <c r="E896" s="35">
        <v>2165.169922</v>
      </c>
      <c r="F896" s="35">
        <v>88.857208</v>
      </c>
    </row>
    <row r="897" spans="1:6" x14ac:dyDescent="0.35">
      <c r="A897" s="17">
        <v>42573</v>
      </c>
      <c r="B897" s="35">
        <v>96.082084999999992</v>
      </c>
      <c r="C897" s="35">
        <v>5.51</v>
      </c>
      <c r="D897" s="35">
        <v>759.28002900000001</v>
      </c>
      <c r="E897" s="35">
        <v>2175.030029</v>
      </c>
      <c r="F897" s="35">
        <v>89.008690000000001</v>
      </c>
    </row>
    <row r="898" spans="1:6" x14ac:dyDescent="0.35">
      <c r="A898" s="17">
        <v>42576</v>
      </c>
      <c r="B898" s="35">
        <v>94.796569999999988</v>
      </c>
      <c r="C898" s="35">
        <v>5.42</v>
      </c>
      <c r="D898" s="35">
        <v>757.52002000000005</v>
      </c>
      <c r="E898" s="35">
        <v>2168.4799800000001</v>
      </c>
      <c r="F898" s="35">
        <v>87.294974999999994</v>
      </c>
    </row>
    <row r="899" spans="1:6" x14ac:dyDescent="0.35">
      <c r="A899" s="17">
        <v>42577</v>
      </c>
      <c r="B899" s="35">
        <v>94.144081</v>
      </c>
      <c r="C899" s="35">
        <v>6.18</v>
      </c>
      <c r="D899" s="35">
        <v>757.65002400000003</v>
      </c>
      <c r="E899" s="35">
        <v>2169.179932</v>
      </c>
      <c r="F899" s="35">
        <v>86.660629</v>
      </c>
    </row>
    <row r="900" spans="1:6" x14ac:dyDescent="0.35">
      <c r="A900" s="17">
        <v>42578</v>
      </c>
      <c r="B900" s="35">
        <v>100.259995</v>
      </c>
      <c r="C900" s="35">
        <v>6.7</v>
      </c>
      <c r="D900" s="35">
        <v>761.96997099999999</v>
      </c>
      <c r="E900" s="35">
        <v>2166.580078</v>
      </c>
      <c r="F900" s="35">
        <v>86.073623999999995</v>
      </c>
    </row>
    <row r="901" spans="1:6" x14ac:dyDescent="0.35">
      <c r="A901" s="17">
        <v>42579</v>
      </c>
      <c r="B901" s="35">
        <v>101.613663</v>
      </c>
      <c r="C901" s="35">
        <v>6.5</v>
      </c>
      <c r="D901" s="35">
        <v>765.84002699999996</v>
      </c>
      <c r="E901" s="35">
        <v>2170.0600589999999</v>
      </c>
      <c r="F901" s="35">
        <v>85.401381999999998</v>
      </c>
    </row>
    <row r="902" spans="1:6" x14ac:dyDescent="0.35">
      <c r="A902" s="17">
        <v>42580</v>
      </c>
      <c r="B902" s="35">
        <v>101.48706799999999</v>
      </c>
      <c r="C902" s="35">
        <v>6.56</v>
      </c>
      <c r="D902" s="35">
        <v>791.34002699999996</v>
      </c>
      <c r="E902" s="35">
        <v>2173.6000979999999</v>
      </c>
      <c r="F902" s="35">
        <v>84.217880000000008</v>
      </c>
    </row>
    <row r="903" spans="1:6" x14ac:dyDescent="0.35">
      <c r="A903" s="17">
        <v>42583</v>
      </c>
      <c r="B903" s="35">
        <v>103.27898399999999</v>
      </c>
      <c r="C903" s="35">
        <v>6.25</v>
      </c>
      <c r="D903" s="35">
        <v>800.94000199999994</v>
      </c>
      <c r="E903" s="35">
        <v>2170.8400879999999</v>
      </c>
      <c r="F903" s="35">
        <v>81.292274000000006</v>
      </c>
    </row>
    <row r="904" spans="1:6" x14ac:dyDescent="0.35">
      <c r="A904" s="17">
        <v>42584</v>
      </c>
      <c r="B904" s="35">
        <v>101.750015</v>
      </c>
      <c r="C904" s="35">
        <v>6.12</v>
      </c>
      <c r="D904" s="35">
        <v>800.11999500000002</v>
      </c>
      <c r="E904" s="35">
        <v>2157.030029</v>
      </c>
      <c r="F904" s="35">
        <v>82.409492</v>
      </c>
    </row>
    <row r="905" spans="1:6" x14ac:dyDescent="0.35">
      <c r="A905" s="17">
        <v>42585</v>
      </c>
      <c r="B905" s="35">
        <v>103.02578699999999</v>
      </c>
      <c r="C905" s="35">
        <v>6.22</v>
      </c>
      <c r="D905" s="35">
        <v>798.919983</v>
      </c>
      <c r="E905" s="35">
        <v>2163.790039</v>
      </c>
      <c r="F905" s="35">
        <v>82.835556000000011</v>
      </c>
    </row>
    <row r="906" spans="1:6" x14ac:dyDescent="0.35">
      <c r="A906" s="17">
        <v>42586</v>
      </c>
      <c r="B906" s="35">
        <v>103.662239</v>
      </c>
      <c r="C906" s="35">
        <v>6.16</v>
      </c>
      <c r="D906" s="35">
        <v>797.25</v>
      </c>
      <c r="E906" s="35">
        <v>2164.25</v>
      </c>
      <c r="F906" s="35">
        <v>82.826087999999999</v>
      </c>
    </row>
    <row r="907" spans="1:6" x14ac:dyDescent="0.35">
      <c r="A907" s="17">
        <v>42587</v>
      </c>
      <c r="B907" s="35">
        <v>105.238647</v>
      </c>
      <c r="C907" s="35">
        <v>6.16</v>
      </c>
      <c r="D907" s="35">
        <v>806.92999299999997</v>
      </c>
      <c r="E907" s="35">
        <v>2182.8701169999999</v>
      </c>
      <c r="F907" s="35">
        <v>82.901825000000002</v>
      </c>
    </row>
    <row r="908" spans="1:6" x14ac:dyDescent="0.35">
      <c r="A908" s="17">
        <v>42590</v>
      </c>
      <c r="B908" s="35">
        <v>106.11009199999999</v>
      </c>
      <c r="C908" s="35">
        <v>6.04</v>
      </c>
      <c r="D908" s="35">
        <v>805.22997999999995</v>
      </c>
      <c r="E908" s="35">
        <v>2180.889893</v>
      </c>
      <c r="F908" s="35">
        <v>83.877021999999997</v>
      </c>
    </row>
    <row r="909" spans="1:6" x14ac:dyDescent="0.35">
      <c r="A909" s="17">
        <v>42591</v>
      </c>
      <c r="B909" s="35">
        <v>106.540916</v>
      </c>
      <c r="C909" s="35">
        <v>5.64</v>
      </c>
      <c r="D909" s="35">
        <v>807.47997999999995</v>
      </c>
      <c r="E909" s="35">
        <v>2181.73999</v>
      </c>
      <c r="F909" s="35">
        <v>83.981178</v>
      </c>
    </row>
    <row r="910" spans="1:6" x14ac:dyDescent="0.35">
      <c r="A910" s="17">
        <v>42592</v>
      </c>
      <c r="B910" s="35">
        <v>105.74781</v>
      </c>
      <c r="C910" s="35">
        <v>5.31</v>
      </c>
      <c r="D910" s="35">
        <v>808.48999000000003</v>
      </c>
      <c r="E910" s="35">
        <v>2175.48999</v>
      </c>
      <c r="F910" s="35">
        <v>82.510673999999995</v>
      </c>
    </row>
    <row r="911" spans="1:6" x14ac:dyDescent="0.35">
      <c r="A911" s="17">
        <v>42593</v>
      </c>
      <c r="B911" s="35">
        <v>105.67926799999999</v>
      </c>
      <c r="C911" s="35">
        <v>5.34</v>
      </c>
      <c r="D911" s="35">
        <v>808.20001200000002</v>
      </c>
      <c r="E911" s="35">
        <v>2185.790039</v>
      </c>
      <c r="F911" s="35">
        <v>82.806685999999999</v>
      </c>
    </row>
    <row r="912" spans="1:6" x14ac:dyDescent="0.35">
      <c r="A912" s="17">
        <v>42594</v>
      </c>
      <c r="B912" s="35">
        <v>105.924057</v>
      </c>
      <c r="C912" s="35">
        <v>5.03</v>
      </c>
      <c r="D912" s="35">
        <v>807.04998799999998</v>
      </c>
      <c r="E912" s="35">
        <v>2184.0500489999999</v>
      </c>
      <c r="F912" s="35">
        <v>83.885688999999999</v>
      </c>
    </row>
    <row r="913" spans="1:6" x14ac:dyDescent="0.35">
      <c r="A913" s="17">
        <v>42597</v>
      </c>
      <c r="B913" s="35">
        <v>107.196945</v>
      </c>
      <c r="C913" s="35">
        <v>5.33</v>
      </c>
      <c r="D913" s="35">
        <v>805.96002199999998</v>
      </c>
      <c r="E913" s="35">
        <v>2190.1499020000001</v>
      </c>
      <c r="F913" s="35">
        <v>83.847495999999992</v>
      </c>
    </row>
    <row r="914" spans="1:6" x14ac:dyDescent="0.35">
      <c r="A914" s="17">
        <v>42598</v>
      </c>
      <c r="B914" s="35">
        <v>107.09902200000001</v>
      </c>
      <c r="C914" s="35">
        <v>5.22</v>
      </c>
      <c r="D914" s="35">
        <v>801.19000199999994</v>
      </c>
      <c r="E914" s="35">
        <v>2178.1499020000001</v>
      </c>
      <c r="F914" s="35">
        <v>83.95253000000001</v>
      </c>
    </row>
    <row r="915" spans="1:6" x14ac:dyDescent="0.35">
      <c r="A915" s="17">
        <v>42599</v>
      </c>
      <c r="B915" s="35">
        <v>106.942375</v>
      </c>
      <c r="C915" s="35">
        <v>5.12</v>
      </c>
      <c r="D915" s="35">
        <v>805.419983</v>
      </c>
      <c r="E915" s="35">
        <v>2182.219971</v>
      </c>
      <c r="F915" s="35">
        <v>84.133965000000003</v>
      </c>
    </row>
    <row r="916" spans="1:6" x14ac:dyDescent="0.35">
      <c r="A916" s="17">
        <v>42600</v>
      </c>
      <c r="B916" s="35">
        <v>106.80529799999999</v>
      </c>
      <c r="C916" s="35">
        <v>5.17</v>
      </c>
      <c r="D916" s="35">
        <v>802.75</v>
      </c>
      <c r="E916" s="35">
        <v>2187.0200199999999</v>
      </c>
      <c r="F916" s="35">
        <v>84.897857999999999</v>
      </c>
    </row>
    <row r="917" spans="1:6" x14ac:dyDescent="0.35">
      <c r="A917" s="17">
        <v>42601</v>
      </c>
      <c r="B917" s="35">
        <v>107.07944500000001</v>
      </c>
      <c r="C917" s="35">
        <v>4.67</v>
      </c>
      <c r="D917" s="35">
        <v>799.65002400000003</v>
      </c>
      <c r="E917" s="35">
        <v>2183.8701169999999</v>
      </c>
      <c r="F917" s="35">
        <v>83.837952000000001</v>
      </c>
    </row>
    <row r="918" spans="1:6" x14ac:dyDescent="0.35">
      <c r="A918" s="17">
        <v>42604</v>
      </c>
      <c r="B918" s="35">
        <v>106.24717699999999</v>
      </c>
      <c r="C918" s="35">
        <v>4.8</v>
      </c>
      <c r="D918" s="35">
        <v>796.95001200000002</v>
      </c>
      <c r="E918" s="35">
        <v>2182.639893</v>
      </c>
      <c r="F918" s="35">
        <v>84.019379000000001</v>
      </c>
    </row>
    <row r="919" spans="1:6" x14ac:dyDescent="0.35">
      <c r="A919" s="17">
        <v>42605</v>
      </c>
      <c r="B919" s="35">
        <v>106.580078</v>
      </c>
      <c r="C919" s="35">
        <v>4.83</v>
      </c>
      <c r="D919" s="35">
        <v>796.59002699999996</v>
      </c>
      <c r="E919" s="35">
        <v>2186.8999020000001</v>
      </c>
      <c r="F919" s="35">
        <v>83.761550999999997</v>
      </c>
    </row>
    <row r="920" spans="1:6" x14ac:dyDescent="0.35">
      <c r="A920" s="17">
        <v>42606</v>
      </c>
      <c r="B920" s="35">
        <v>105.77718400000001</v>
      </c>
      <c r="C920" s="35">
        <v>4.6100000000000003</v>
      </c>
      <c r="D920" s="35">
        <v>793.59997599999997</v>
      </c>
      <c r="E920" s="35">
        <v>2175.4399410000001</v>
      </c>
      <c r="F920" s="35">
        <v>84.048018999999996</v>
      </c>
    </row>
    <row r="921" spans="1:6" x14ac:dyDescent="0.35">
      <c r="A921" s="17">
        <v>42607</v>
      </c>
      <c r="B921" s="35">
        <v>105.326775</v>
      </c>
      <c r="C921" s="35">
        <v>4.68</v>
      </c>
      <c r="D921" s="35">
        <v>791.29998799999998</v>
      </c>
      <c r="E921" s="35">
        <v>2172.469971</v>
      </c>
      <c r="F921" s="35">
        <v>83.513289999999998</v>
      </c>
    </row>
    <row r="922" spans="1:6" x14ac:dyDescent="0.35">
      <c r="A922" s="17">
        <v>42608</v>
      </c>
      <c r="B922" s="35">
        <v>104.709915</v>
      </c>
      <c r="C922" s="35">
        <v>4.58</v>
      </c>
      <c r="D922" s="35">
        <v>793.21997099999999</v>
      </c>
      <c r="E922" s="35">
        <v>2169.040039</v>
      </c>
      <c r="F922" s="35">
        <v>83.331862999999998</v>
      </c>
    </row>
    <row r="923" spans="1:6" x14ac:dyDescent="0.35">
      <c r="A923" s="17">
        <v>42611</v>
      </c>
      <c r="B923" s="35">
        <v>104.592415</v>
      </c>
      <c r="C923" s="35">
        <v>4.6900000000000004</v>
      </c>
      <c r="D923" s="35">
        <v>795.82000700000003</v>
      </c>
      <c r="E923" s="35">
        <v>2180.3798830000001</v>
      </c>
      <c r="F923" s="35">
        <v>83.876129000000006</v>
      </c>
    </row>
    <row r="924" spans="1:6" x14ac:dyDescent="0.35">
      <c r="A924" s="17">
        <v>42612</v>
      </c>
      <c r="B924" s="35">
        <v>103.789513</v>
      </c>
      <c r="C924" s="35">
        <v>4.4400000000000004</v>
      </c>
      <c r="D924" s="35">
        <v>791.919983</v>
      </c>
      <c r="E924" s="35">
        <v>2176.1201169999999</v>
      </c>
      <c r="F924" s="35">
        <v>83.570580000000007</v>
      </c>
    </row>
    <row r="925" spans="1:6" x14ac:dyDescent="0.35">
      <c r="A925" s="17">
        <v>42613</v>
      </c>
      <c r="B925" s="35">
        <v>103.887428</v>
      </c>
      <c r="C925" s="35">
        <v>4.46</v>
      </c>
      <c r="D925" s="35">
        <v>789.84997599999997</v>
      </c>
      <c r="E925" s="35">
        <v>2170.9499510000001</v>
      </c>
      <c r="F925" s="35">
        <v>83.20773299999999</v>
      </c>
    </row>
    <row r="926" spans="1:6" x14ac:dyDescent="0.35">
      <c r="A926" s="17">
        <v>42614</v>
      </c>
      <c r="B926" s="35">
        <v>104.50430299999999</v>
      </c>
      <c r="C926" s="35">
        <v>4.4000000000000004</v>
      </c>
      <c r="D926" s="35">
        <v>791.40002400000003</v>
      </c>
      <c r="E926" s="35">
        <v>2170.860107</v>
      </c>
      <c r="F926" s="35">
        <v>82.921272000000002</v>
      </c>
    </row>
    <row r="927" spans="1:6" x14ac:dyDescent="0.35">
      <c r="A927" s="17">
        <v>42615</v>
      </c>
      <c r="B927" s="35">
        <v>105.48344400000001</v>
      </c>
      <c r="C927" s="35">
        <v>4.3499999999999996</v>
      </c>
      <c r="D927" s="35">
        <v>796.86999500000002</v>
      </c>
      <c r="E927" s="35">
        <v>2179.9799800000001</v>
      </c>
      <c r="F927" s="35">
        <v>83.475090000000009</v>
      </c>
    </row>
    <row r="928" spans="1:6" x14ac:dyDescent="0.35">
      <c r="A928" s="17">
        <v>42619</v>
      </c>
      <c r="B928" s="35">
        <v>105.45405599999999</v>
      </c>
      <c r="C928" s="35">
        <v>4.6900000000000004</v>
      </c>
      <c r="D928" s="35">
        <v>808.02002000000005</v>
      </c>
      <c r="E928" s="35">
        <v>2186.4799800000001</v>
      </c>
      <c r="F928" s="35">
        <v>84.573204000000004</v>
      </c>
    </row>
    <row r="929" spans="1:6" x14ac:dyDescent="0.35">
      <c r="A929" s="17">
        <v>42620</v>
      </c>
      <c r="B929" s="35">
        <v>106.10030399999999</v>
      </c>
      <c r="C929" s="35">
        <v>4.41</v>
      </c>
      <c r="D929" s="35">
        <v>807.98999000000003</v>
      </c>
      <c r="E929" s="35">
        <v>2186.1599120000001</v>
      </c>
      <c r="F929" s="35">
        <v>84.258094999999997</v>
      </c>
    </row>
    <row r="930" spans="1:6" x14ac:dyDescent="0.35">
      <c r="A930" s="17">
        <v>42621</v>
      </c>
      <c r="B930" s="35">
        <v>103.319534</v>
      </c>
      <c r="C930" s="35">
        <v>4.34</v>
      </c>
      <c r="D930" s="35">
        <v>802.84002699999996</v>
      </c>
      <c r="E930" s="35">
        <v>2181.3000489999999</v>
      </c>
      <c r="F930" s="35">
        <v>85.031540000000007</v>
      </c>
    </row>
    <row r="931" spans="1:6" x14ac:dyDescent="0.35">
      <c r="A931" s="17">
        <v>42622</v>
      </c>
      <c r="B931" s="35">
        <v>100.97936199999999</v>
      </c>
      <c r="C931" s="35">
        <v>4.1399999999999997</v>
      </c>
      <c r="D931" s="35">
        <v>788.47997999999995</v>
      </c>
      <c r="E931" s="35">
        <v>2127.8100589999999</v>
      </c>
      <c r="F931" s="35">
        <v>82.921272000000002</v>
      </c>
    </row>
    <row r="932" spans="1:6" x14ac:dyDescent="0.35">
      <c r="A932" s="17">
        <v>42625</v>
      </c>
      <c r="B932" s="35">
        <v>103.241196</v>
      </c>
      <c r="C932" s="35">
        <v>4.26</v>
      </c>
      <c r="D932" s="35">
        <v>798.82000700000003</v>
      </c>
      <c r="E932" s="35">
        <v>2159.040039</v>
      </c>
      <c r="F932" s="35">
        <v>83.350960000000001</v>
      </c>
    </row>
    <row r="933" spans="1:6" x14ac:dyDescent="0.35">
      <c r="A933" s="17">
        <v>42626</v>
      </c>
      <c r="B933" s="35">
        <v>105.698853</v>
      </c>
      <c r="C933" s="35">
        <v>4.0599999999999996</v>
      </c>
      <c r="D933" s="35">
        <v>788.71997099999999</v>
      </c>
      <c r="E933" s="35">
        <v>2127.0200199999999</v>
      </c>
      <c r="F933" s="35">
        <v>81.364822000000004</v>
      </c>
    </row>
    <row r="934" spans="1:6" x14ac:dyDescent="0.35">
      <c r="A934" s="17">
        <v>42627</v>
      </c>
      <c r="B934" s="35">
        <v>109.43918600000001</v>
      </c>
      <c r="C934" s="35">
        <v>4.07</v>
      </c>
      <c r="D934" s="35">
        <v>790.46002199999998</v>
      </c>
      <c r="E934" s="35">
        <v>2125.7700199999999</v>
      </c>
      <c r="F934" s="35">
        <v>80.782348999999996</v>
      </c>
    </row>
    <row r="935" spans="1:6" x14ac:dyDescent="0.35">
      <c r="A935" s="17">
        <v>42628</v>
      </c>
      <c r="B935" s="35">
        <v>113.159943</v>
      </c>
      <c r="C935" s="35">
        <v>4.0599999999999996</v>
      </c>
      <c r="D935" s="35">
        <v>801.22997999999995</v>
      </c>
      <c r="E935" s="35">
        <v>2147.26001</v>
      </c>
      <c r="F935" s="35">
        <v>81.24069200000001</v>
      </c>
    </row>
    <row r="936" spans="1:6" x14ac:dyDescent="0.35">
      <c r="A936" s="17">
        <v>42629</v>
      </c>
      <c r="B936" s="35">
        <v>112.523499</v>
      </c>
      <c r="C936" s="35">
        <v>4.1100000000000003</v>
      </c>
      <c r="D936" s="35">
        <v>797.96997099999999</v>
      </c>
      <c r="E936" s="35">
        <v>2139.1599120000001</v>
      </c>
      <c r="F936" s="35">
        <v>80.238067999999998</v>
      </c>
    </row>
    <row r="937" spans="1:6" x14ac:dyDescent="0.35">
      <c r="A937" s="17">
        <v>42632</v>
      </c>
      <c r="B937" s="35">
        <v>111.211449</v>
      </c>
      <c r="C937" s="35">
        <v>4.3</v>
      </c>
      <c r="D937" s="35">
        <v>795.39001500000006</v>
      </c>
      <c r="E937" s="35">
        <v>2139.1201169999999</v>
      </c>
      <c r="F937" s="35">
        <v>80.047095999999996</v>
      </c>
    </row>
    <row r="938" spans="1:6" x14ac:dyDescent="0.35">
      <c r="A938" s="17">
        <v>42633</v>
      </c>
      <c r="B938" s="35">
        <v>111.20165299999999</v>
      </c>
      <c r="C938" s="35">
        <v>4.3</v>
      </c>
      <c r="D938" s="35">
        <v>799.78002900000001</v>
      </c>
      <c r="E938" s="35">
        <v>2139.76001</v>
      </c>
      <c r="F938" s="35">
        <v>78.815308000000002</v>
      </c>
    </row>
    <row r="939" spans="1:6" x14ac:dyDescent="0.35">
      <c r="A939" s="17">
        <v>42634</v>
      </c>
      <c r="B939" s="35">
        <v>111.182068</v>
      </c>
      <c r="C939" s="35">
        <v>4.72</v>
      </c>
      <c r="D939" s="35">
        <v>805.03002900000001</v>
      </c>
      <c r="E939" s="35">
        <v>2163.1201169999999</v>
      </c>
      <c r="F939" s="35">
        <v>79.541015999999999</v>
      </c>
    </row>
    <row r="940" spans="1:6" x14ac:dyDescent="0.35">
      <c r="A940" s="17">
        <v>42635</v>
      </c>
      <c r="B940" s="35">
        <v>112.229767</v>
      </c>
      <c r="C940" s="35">
        <v>4.78</v>
      </c>
      <c r="D940" s="35">
        <v>815.95001200000002</v>
      </c>
      <c r="E940" s="35">
        <v>2177.179932</v>
      </c>
      <c r="F940" s="35">
        <v>79.770180000000011</v>
      </c>
    </row>
    <row r="941" spans="1:6" x14ac:dyDescent="0.35">
      <c r="A941" s="17">
        <v>42636</v>
      </c>
      <c r="B941" s="35">
        <v>110.359589</v>
      </c>
      <c r="C941" s="35">
        <v>4.96</v>
      </c>
      <c r="D941" s="35">
        <v>814.96002199999998</v>
      </c>
      <c r="E941" s="35">
        <v>2164.6899410000001</v>
      </c>
      <c r="F941" s="35">
        <v>79.684241999999998</v>
      </c>
    </row>
    <row r="942" spans="1:6" x14ac:dyDescent="0.35">
      <c r="A942" s="17">
        <v>42639</v>
      </c>
      <c r="B942" s="35">
        <v>110.526031</v>
      </c>
      <c r="C942" s="35">
        <v>5.07</v>
      </c>
      <c r="D942" s="35">
        <v>802.65002400000003</v>
      </c>
      <c r="E942" s="35">
        <v>2146.1000979999999</v>
      </c>
      <c r="F942" s="35">
        <v>79.311836</v>
      </c>
    </row>
    <row r="943" spans="1:6" x14ac:dyDescent="0.35">
      <c r="A943" s="17">
        <v>42640</v>
      </c>
      <c r="B943" s="35">
        <v>110.73165899999999</v>
      </c>
      <c r="C943" s="35">
        <v>4.8499999999999996</v>
      </c>
      <c r="D943" s="35">
        <v>810.72997999999995</v>
      </c>
      <c r="E943" s="35">
        <v>2159.929932</v>
      </c>
      <c r="F943" s="35">
        <v>79.483718999999994</v>
      </c>
    </row>
    <row r="944" spans="1:6" x14ac:dyDescent="0.35">
      <c r="A944" s="17">
        <v>42641</v>
      </c>
      <c r="B944" s="35">
        <v>111.57373</v>
      </c>
      <c r="C944" s="35">
        <v>5.0999999999999996</v>
      </c>
      <c r="D944" s="35">
        <v>810.05999800000006</v>
      </c>
      <c r="E944" s="35">
        <v>2171.3701169999999</v>
      </c>
      <c r="F944" s="35">
        <v>82.978568999999993</v>
      </c>
    </row>
    <row r="945" spans="1:6" x14ac:dyDescent="0.35">
      <c r="A945" s="17">
        <v>42642</v>
      </c>
      <c r="B945" s="35">
        <v>109.840637</v>
      </c>
      <c r="C945" s="35">
        <v>4.9400000000000004</v>
      </c>
      <c r="D945" s="35">
        <v>802.64001500000006</v>
      </c>
      <c r="E945" s="35">
        <v>2151.1298830000001</v>
      </c>
      <c r="F945" s="35">
        <v>82.558425999999997</v>
      </c>
    </row>
    <row r="946" spans="1:6" x14ac:dyDescent="0.35">
      <c r="A946" s="17">
        <v>42643</v>
      </c>
      <c r="B946" s="35">
        <v>110.692505</v>
      </c>
      <c r="C946" s="35">
        <v>4.83</v>
      </c>
      <c r="D946" s="35">
        <v>804.05999800000006</v>
      </c>
      <c r="E946" s="35">
        <v>2168.2700199999999</v>
      </c>
      <c r="F946" s="35">
        <v>83.341408000000001</v>
      </c>
    </row>
    <row r="947" spans="1:6" x14ac:dyDescent="0.35">
      <c r="A947" s="17">
        <v>42646</v>
      </c>
      <c r="B947" s="35">
        <v>110.173546</v>
      </c>
      <c r="C947" s="35">
        <v>4.95</v>
      </c>
      <c r="D947" s="35">
        <v>800.38000499999998</v>
      </c>
      <c r="E947" s="35">
        <v>2161.1999510000001</v>
      </c>
      <c r="F947" s="35">
        <v>83.121796000000003</v>
      </c>
    </row>
    <row r="948" spans="1:6" x14ac:dyDescent="0.35">
      <c r="A948" s="17">
        <v>42647</v>
      </c>
      <c r="B948" s="35">
        <v>110.643539</v>
      </c>
      <c r="C948" s="35">
        <v>4.5999999999999996</v>
      </c>
      <c r="D948" s="35">
        <v>802.78997800000002</v>
      </c>
      <c r="E948" s="35">
        <v>2150.48999</v>
      </c>
      <c r="F948" s="35">
        <v>82.357887000000005</v>
      </c>
    </row>
    <row r="949" spans="1:6" x14ac:dyDescent="0.35">
      <c r="A949" s="17">
        <v>42648</v>
      </c>
      <c r="B949" s="35">
        <v>110.692505</v>
      </c>
      <c r="C949" s="35">
        <v>4.6399999999999997</v>
      </c>
      <c r="D949" s="35">
        <v>801.22997999999995</v>
      </c>
      <c r="E949" s="35">
        <v>2159.7299800000001</v>
      </c>
      <c r="F949" s="35">
        <v>83.074050999999997</v>
      </c>
    </row>
    <row r="950" spans="1:6" x14ac:dyDescent="0.35">
      <c r="A950" s="17">
        <v>42649</v>
      </c>
      <c r="B950" s="35">
        <v>111.514984</v>
      </c>
      <c r="C950" s="35">
        <v>4.6100000000000003</v>
      </c>
      <c r="D950" s="35">
        <v>803.080017</v>
      </c>
      <c r="E950" s="35">
        <v>2160.7700199999999</v>
      </c>
      <c r="F950" s="35">
        <v>83.112251000000001</v>
      </c>
    </row>
    <row r="951" spans="1:6" x14ac:dyDescent="0.35">
      <c r="A951" s="17">
        <v>42650</v>
      </c>
      <c r="B951" s="35">
        <v>111.68143499999999</v>
      </c>
      <c r="C951" s="35">
        <v>4.68</v>
      </c>
      <c r="D951" s="35">
        <v>800.71002199999998</v>
      </c>
      <c r="E951" s="35">
        <v>2153.73999</v>
      </c>
      <c r="F951" s="35">
        <v>82.825783000000001</v>
      </c>
    </row>
    <row r="952" spans="1:6" x14ac:dyDescent="0.35">
      <c r="A952" s="17">
        <v>42653</v>
      </c>
      <c r="B952" s="35">
        <v>113.62994399999999</v>
      </c>
      <c r="C952" s="35">
        <v>4.8600000000000003</v>
      </c>
      <c r="D952" s="35">
        <v>814.169983</v>
      </c>
      <c r="E952" s="35">
        <v>2163.6599120000001</v>
      </c>
      <c r="F952" s="35">
        <v>84.449073999999996</v>
      </c>
    </row>
    <row r="953" spans="1:6" x14ac:dyDescent="0.35">
      <c r="A953" s="17">
        <v>42654</v>
      </c>
      <c r="B953" s="35">
        <v>113.874725</v>
      </c>
      <c r="C953" s="35">
        <v>4.7699999999999996</v>
      </c>
      <c r="D953" s="35">
        <v>809.57000700000003</v>
      </c>
      <c r="E953" s="35">
        <v>2136.7299800000001</v>
      </c>
      <c r="F953" s="35">
        <v>83.78065500000001</v>
      </c>
    </row>
    <row r="954" spans="1:6" x14ac:dyDescent="0.35">
      <c r="A954" s="17">
        <v>42655</v>
      </c>
      <c r="B954" s="35">
        <v>114.893036</v>
      </c>
      <c r="C954" s="35">
        <v>4.7699999999999996</v>
      </c>
      <c r="D954" s="35">
        <v>811.77002000000005</v>
      </c>
      <c r="E954" s="35">
        <v>2139.179932</v>
      </c>
      <c r="F954" s="35">
        <v>83.198188999999999</v>
      </c>
    </row>
    <row r="955" spans="1:6" x14ac:dyDescent="0.35">
      <c r="A955" s="17">
        <v>42656</v>
      </c>
      <c r="B955" s="35">
        <v>114.540543</v>
      </c>
      <c r="C955" s="35">
        <v>4.54</v>
      </c>
      <c r="D955" s="35">
        <v>804.080017</v>
      </c>
      <c r="E955" s="35">
        <v>2132.5500489999999</v>
      </c>
      <c r="F955" s="35">
        <v>82.653908000000001</v>
      </c>
    </row>
    <row r="956" spans="1:6" x14ac:dyDescent="0.35">
      <c r="A956" s="17">
        <v>42657</v>
      </c>
      <c r="B956" s="35">
        <v>115.176987</v>
      </c>
      <c r="C956" s="35">
        <v>4.51</v>
      </c>
      <c r="D956" s="35">
        <v>804.59997599999997</v>
      </c>
      <c r="E956" s="35">
        <v>2132.9799800000001</v>
      </c>
      <c r="F956" s="35">
        <v>82.634804000000003</v>
      </c>
    </row>
    <row r="957" spans="1:6" x14ac:dyDescent="0.35">
      <c r="A957" s="17">
        <v>42660</v>
      </c>
      <c r="B957" s="35">
        <v>115.098663</v>
      </c>
      <c r="C957" s="35">
        <v>4.6399999999999997</v>
      </c>
      <c r="D957" s="35">
        <v>806.84002699999996</v>
      </c>
      <c r="E957" s="35">
        <v>2126.5</v>
      </c>
      <c r="F957" s="35">
        <v>82.634804000000003</v>
      </c>
    </row>
    <row r="958" spans="1:6" x14ac:dyDescent="0.35">
      <c r="A958" s="17">
        <v>42661</v>
      </c>
      <c r="B958" s="35">
        <v>115.020332</v>
      </c>
      <c r="C958" s="35">
        <v>4.63</v>
      </c>
      <c r="D958" s="35">
        <v>821.48999000000003</v>
      </c>
      <c r="E958" s="35">
        <v>2139.6000979999999</v>
      </c>
      <c r="F958" s="35">
        <v>82.854423999999995</v>
      </c>
    </row>
    <row r="959" spans="1:6" x14ac:dyDescent="0.35">
      <c r="A959" s="17">
        <v>42662</v>
      </c>
      <c r="B959" s="35">
        <v>114.67762</v>
      </c>
      <c r="C959" s="35">
        <v>4.83</v>
      </c>
      <c r="D959" s="35">
        <v>826.84002699999996</v>
      </c>
      <c r="E959" s="35">
        <v>2144.290039</v>
      </c>
      <c r="F959" s="35">
        <v>83.236373999999998</v>
      </c>
    </row>
    <row r="960" spans="1:6" x14ac:dyDescent="0.35">
      <c r="A960" s="17">
        <v>42663</v>
      </c>
      <c r="B960" s="35">
        <v>114.61887400000001</v>
      </c>
      <c r="C960" s="35">
        <v>5.0199999999999996</v>
      </c>
      <c r="D960" s="35">
        <v>821.63000499999998</v>
      </c>
      <c r="E960" s="35">
        <v>2141.3400879999999</v>
      </c>
      <c r="F960" s="35">
        <v>83.274574000000001</v>
      </c>
    </row>
    <row r="961" spans="1:6" x14ac:dyDescent="0.35">
      <c r="A961" s="17">
        <v>42664</v>
      </c>
      <c r="B961" s="35">
        <v>114.168457</v>
      </c>
      <c r="C961" s="35">
        <v>5.16</v>
      </c>
      <c r="D961" s="35">
        <v>824.05999800000006</v>
      </c>
      <c r="E961" s="35">
        <v>2141.1599120000001</v>
      </c>
      <c r="F961" s="35">
        <v>82.711205000000007</v>
      </c>
    </row>
    <row r="962" spans="1:6" x14ac:dyDescent="0.35">
      <c r="A962" s="17">
        <v>42667</v>
      </c>
      <c r="B962" s="35">
        <v>115.196564</v>
      </c>
      <c r="C962" s="35">
        <v>5.19</v>
      </c>
      <c r="D962" s="35">
        <v>835.73999000000003</v>
      </c>
      <c r="E962" s="35">
        <v>2151.330078</v>
      </c>
      <c r="F962" s="35">
        <v>82.988120999999992</v>
      </c>
    </row>
    <row r="963" spans="1:6" x14ac:dyDescent="0.35">
      <c r="A963" s="17">
        <v>42668</v>
      </c>
      <c r="B963" s="35">
        <v>115.784065</v>
      </c>
      <c r="C963" s="35">
        <v>5.27</v>
      </c>
      <c r="D963" s="35">
        <v>828.54998799999998</v>
      </c>
      <c r="E963" s="35">
        <v>2143.1599120000001</v>
      </c>
      <c r="F963" s="35">
        <v>82.806685999999999</v>
      </c>
    </row>
    <row r="964" spans="1:6" x14ac:dyDescent="0.35">
      <c r="A964" s="17">
        <v>42669</v>
      </c>
      <c r="B964" s="35">
        <v>113.17952699999999</v>
      </c>
      <c r="C964" s="35">
        <v>5.5</v>
      </c>
      <c r="D964" s="35">
        <v>822.09997599999997</v>
      </c>
      <c r="E964" s="35">
        <v>2139.429932</v>
      </c>
      <c r="F964" s="35">
        <v>83.159987999999998</v>
      </c>
    </row>
    <row r="965" spans="1:6" x14ac:dyDescent="0.35">
      <c r="A965" s="17">
        <v>42670</v>
      </c>
      <c r="B965" s="35">
        <v>112.092682</v>
      </c>
      <c r="C965" s="35">
        <v>5.14</v>
      </c>
      <c r="D965" s="35">
        <v>817.34997599999997</v>
      </c>
      <c r="E965" s="35">
        <v>2133.040039</v>
      </c>
      <c r="F965" s="35">
        <v>82.997664999999998</v>
      </c>
    </row>
    <row r="966" spans="1:6" x14ac:dyDescent="0.35">
      <c r="A966" s="17">
        <v>42671</v>
      </c>
      <c r="B966" s="35">
        <v>111.348534</v>
      </c>
      <c r="C966" s="35">
        <v>5.21</v>
      </c>
      <c r="D966" s="35">
        <v>819.55999800000006</v>
      </c>
      <c r="E966" s="35">
        <v>2126.4099120000001</v>
      </c>
      <c r="F966" s="35">
        <v>80.954231000000007</v>
      </c>
    </row>
    <row r="967" spans="1:6" x14ac:dyDescent="0.35">
      <c r="A967" s="17">
        <v>42674</v>
      </c>
      <c r="B967" s="35">
        <v>111.172279</v>
      </c>
      <c r="C967" s="35">
        <v>5.2</v>
      </c>
      <c r="D967" s="35">
        <v>809.90002400000003</v>
      </c>
      <c r="E967" s="35">
        <v>2126.1499020000001</v>
      </c>
      <c r="F967" s="35">
        <v>79.56010400000001</v>
      </c>
    </row>
    <row r="968" spans="1:6" x14ac:dyDescent="0.35">
      <c r="A968" s="17">
        <v>42675</v>
      </c>
      <c r="B968" s="35">
        <v>109.165031</v>
      </c>
      <c r="C968" s="35">
        <v>5.1100000000000003</v>
      </c>
      <c r="D968" s="35">
        <v>805.47997999999995</v>
      </c>
      <c r="E968" s="35">
        <v>2111.719971</v>
      </c>
      <c r="F968" s="35">
        <v>79.875229000000004</v>
      </c>
    </row>
    <row r="969" spans="1:6" x14ac:dyDescent="0.35">
      <c r="A969" s="17">
        <v>42676</v>
      </c>
      <c r="B969" s="35">
        <v>109.262947</v>
      </c>
      <c r="C969" s="35">
        <v>5.12</v>
      </c>
      <c r="D969" s="35">
        <v>788.419983</v>
      </c>
      <c r="E969" s="35">
        <v>2097.9399410000001</v>
      </c>
      <c r="F969" s="35">
        <v>79.684241999999998</v>
      </c>
    </row>
    <row r="970" spans="1:6" x14ac:dyDescent="0.35">
      <c r="A970" s="17">
        <v>42677</v>
      </c>
      <c r="B970" s="35">
        <v>108.091774</v>
      </c>
      <c r="C970" s="35">
        <v>5.46</v>
      </c>
      <c r="D970" s="35">
        <v>782.19000199999994</v>
      </c>
      <c r="E970" s="35">
        <v>2088.6599120000001</v>
      </c>
      <c r="F970" s="35">
        <v>79.884772999999996</v>
      </c>
    </row>
    <row r="971" spans="1:6" x14ac:dyDescent="0.35">
      <c r="A971" s="17">
        <v>42678</v>
      </c>
      <c r="B971" s="35">
        <v>107.117447</v>
      </c>
      <c r="C971" s="35">
        <v>5.69</v>
      </c>
      <c r="D971" s="35">
        <v>781.09997599999997</v>
      </c>
      <c r="E971" s="35">
        <v>2085.179932</v>
      </c>
      <c r="F971" s="35">
        <v>79.798828</v>
      </c>
    </row>
    <row r="972" spans="1:6" x14ac:dyDescent="0.35">
      <c r="A972" s="17">
        <v>42681</v>
      </c>
      <c r="B972" s="35">
        <v>108.66261299999999</v>
      </c>
      <c r="C972" s="35">
        <v>5.88</v>
      </c>
      <c r="D972" s="35">
        <v>802.03002900000001</v>
      </c>
      <c r="E972" s="35">
        <v>2131.5200199999999</v>
      </c>
      <c r="F972" s="35">
        <v>81.594002000000003</v>
      </c>
    </row>
    <row r="973" spans="1:6" x14ac:dyDescent="0.35">
      <c r="A973" s="17">
        <v>42682</v>
      </c>
      <c r="B973" s="35">
        <v>109.302307</v>
      </c>
      <c r="C973" s="35">
        <v>6.07</v>
      </c>
      <c r="D973" s="35">
        <v>811.97997999999995</v>
      </c>
      <c r="E973" s="35">
        <v>2139.5600589999999</v>
      </c>
      <c r="F973" s="35">
        <v>82.181624999999997</v>
      </c>
    </row>
    <row r="974" spans="1:6" x14ac:dyDescent="0.35">
      <c r="A974" s="17">
        <v>42683</v>
      </c>
      <c r="B974" s="35">
        <v>109.125168</v>
      </c>
      <c r="C974" s="35">
        <v>6.91</v>
      </c>
      <c r="D974" s="35">
        <v>805.59002699999996</v>
      </c>
      <c r="E974" s="35">
        <v>2163.26001</v>
      </c>
      <c r="F974" s="35">
        <v>83.087158000000002</v>
      </c>
    </row>
    <row r="975" spans="1:6" x14ac:dyDescent="0.35">
      <c r="A975" s="17">
        <v>42684</v>
      </c>
      <c r="B975" s="35">
        <v>106.08406100000001</v>
      </c>
      <c r="C975" s="35">
        <v>7.3</v>
      </c>
      <c r="D975" s="35">
        <v>780.28997800000002</v>
      </c>
      <c r="E975" s="35">
        <v>2167.4799800000001</v>
      </c>
      <c r="F975" s="35">
        <v>83.857826000000003</v>
      </c>
    </row>
    <row r="976" spans="1:6" x14ac:dyDescent="0.35">
      <c r="A976" s="17">
        <v>42685</v>
      </c>
      <c r="B976" s="35">
        <v>106.713936</v>
      </c>
      <c r="C976" s="35">
        <v>7.5</v>
      </c>
      <c r="D976" s="35">
        <v>771.75</v>
      </c>
      <c r="E976" s="35">
        <v>2164.4499510000001</v>
      </c>
      <c r="F976" s="35">
        <v>82.528412000000003</v>
      </c>
    </row>
    <row r="977" spans="1:6" x14ac:dyDescent="0.35">
      <c r="A977" s="17">
        <v>42688</v>
      </c>
      <c r="B977" s="35">
        <v>104.03698</v>
      </c>
      <c r="C977" s="35">
        <v>8.2799999999999994</v>
      </c>
      <c r="D977" s="35">
        <v>753.21997099999999</v>
      </c>
      <c r="E977" s="35">
        <v>2164.1999510000001</v>
      </c>
      <c r="F977" s="35">
        <v>82.152725000000004</v>
      </c>
    </row>
    <row r="978" spans="1:6" x14ac:dyDescent="0.35">
      <c r="A978" s="17">
        <v>42689</v>
      </c>
      <c r="B978" s="35">
        <v>105.41482499999999</v>
      </c>
      <c r="C978" s="35">
        <v>8.07</v>
      </c>
      <c r="D978" s="35">
        <v>775.15997300000004</v>
      </c>
      <c r="E978" s="35">
        <v>2180.389893</v>
      </c>
      <c r="F978" s="35">
        <v>83.636252999999996</v>
      </c>
    </row>
    <row r="979" spans="1:6" x14ac:dyDescent="0.35">
      <c r="A979" s="17">
        <v>42690</v>
      </c>
      <c r="B979" s="35">
        <v>108.24923699999999</v>
      </c>
      <c r="C979" s="35">
        <v>7.91</v>
      </c>
      <c r="D979" s="35">
        <v>779.97997999999995</v>
      </c>
      <c r="E979" s="35">
        <v>2176.9399410000001</v>
      </c>
      <c r="F979" s="35">
        <v>82.605491999999998</v>
      </c>
    </row>
    <row r="980" spans="1:6" x14ac:dyDescent="0.35">
      <c r="A980" s="17">
        <v>42691</v>
      </c>
      <c r="B980" s="35">
        <v>108.20987700000001</v>
      </c>
      <c r="C980" s="35">
        <v>8</v>
      </c>
      <c r="D980" s="35">
        <v>786.15997300000004</v>
      </c>
      <c r="E980" s="35">
        <v>2187.1201169999999</v>
      </c>
      <c r="F980" s="35">
        <v>82.104561000000004</v>
      </c>
    </row>
    <row r="981" spans="1:6" x14ac:dyDescent="0.35">
      <c r="A981" s="17">
        <v>42692</v>
      </c>
      <c r="B981" s="35">
        <v>108.318138</v>
      </c>
      <c r="C981" s="35">
        <v>7.96</v>
      </c>
      <c r="D981" s="35">
        <v>775.96997099999999</v>
      </c>
      <c r="E981" s="35">
        <v>2181.8999020000001</v>
      </c>
      <c r="F981" s="35">
        <v>82.152725000000004</v>
      </c>
    </row>
    <row r="982" spans="1:6" x14ac:dyDescent="0.35">
      <c r="A982" s="17">
        <v>42695</v>
      </c>
      <c r="B982" s="35">
        <v>109.961708</v>
      </c>
      <c r="C982" s="35">
        <v>8.0299999999999994</v>
      </c>
      <c r="D982" s="35">
        <v>784.79998799999998</v>
      </c>
      <c r="E982" s="35">
        <v>2198.179932</v>
      </c>
      <c r="F982" s="35">
        <v>83.318359000000001</v>
      </c>
    </row>
    <row r="983" spans="1:6" x14ac:dyDescent="0.35">
      <c r="A983" s="17">
        <v>42696</v>
      </c>
      <c r="B983" s="35">
        <v>110.030602</v>
      </c>
      <c r="C983" s="35">
        <v>8.89</v>
      </c>
      <c r="D983" s="35">
        <v>785</v>
      </c>
      <c r="E983" s="35">
        <v>2202.9399410000001</v>
      </c>
      <c r="F983" s="35">
        <v>83.501389000000003</v>
      </c>
    </row>
    <row r="984" spans="1:6" x14ac:dyDescent="0.35">
      <c r="A984" s="17">
        <v>42697</v>
      </c>
      <c r="B984" s="35">
        <v>109.469627</v>
      </c>
      <c r="C984" s="35">
        <v>9.18</v>
      </c>
      <c r="D984" s="35">
        <v>779</v>
      </c>
      <c r="E984" s="35">
        <v>2204.719971</v>
      </c>
      <c r="F984" s="35">
        <v>83.732590000000002</v>
      </c>
    </row>
    <row r="985" spans="1:6" x14ac:dyDescent="0.35">
      <c r="A985" s="17">
        <v>42699</v>
      </c>
      <c r="B985" s="35">
        <v>110.02076700000001</v>
      </c>
      <c r="C985" s="35">
        <v>9.4</v>
      </c>
      <c r="D985" s="35">
        <v>780.22997999999995</v>
      </c>
      <c r="E985" s="35">
        <v>2213.3500979999999</v>
      </c>
      <c r="F985" s="35">
        <v>83.925255000000007</v>
      </c>
    </row>
    <row r="986" spans="1:6" x14ac:dyDescent="0.35">
      <c r="A986" s="17">
        <v>42702</v>
      </c>
      <c r="B986" s="35">
        <v>109.80424499999999</v>
      </c>
      <c r="C986" s="35">
        <v>9.1</v>
      </c>
      <c r="D986" s="35">
        <v>785.78997800000002</v>
      </c>
      <c r="E986" s="35">
        <v>2201.719971</v>
      </c>
      <c r="F986" s="35">
        <v>83.299080000000004</v>
      </c>
    </row>
    <row r="987" spans="1:6" x14ac:dyDescent="0.35">
      <c r="A987" s="17">
        <v>42703</v>
      </c>
      <c r="B987" s="35">
        <v>109.695992</v>
      </c>
      <c r="C987" s="35">
        <v>8.94</v>
      </c>
      <c r="D987" s="35">
        <v>789.44000199999994</v>
      </c>
      <c r="E987" s="35">
        <v>2204.6599120000001</v>
      </c>
      <c r="F987" s="35">
        <v>82.749992000000006</v>
      </c>
    </row>
    <row r="988" spans="1:6" x14ac:dyDescent="0.35">
      <c r="A988" s="17">
        <v>42704</v>
      </c>
      <c r="B988" s="35">
        <v>108.770859</v>
      </c>
      <c r="C988" s="35">
        <v>9.1300000000000008</v>
      </c>
      <c r="D988" s="35">
        <v>775.88000499999998</v>
      </c>
      <c r="E988" s="35">
        <v>2198.8100589999999</v>
      </c>
      <c r="F988" s="35">
        <v>84.098663000000002</v>
      </c>
    </row>
    <row r="989" spans="1:6" x14ac:dyDescent="0.35">
      <c r="A989" s="17">
        <v>42705</v>
      </c>
      <c r="B989" s="35">
        <v>107.75715599999999</v>
      </c>
      <c r="C989" s="35">
        <v>9.33</v>
      </c>
      <c r="D989" s="35">
        <v>764.330017</v>
      </c>
      <c r="E989" s="35">
        <v>2191.080078</v>
      </c>
      <c r="F989" s="35">
        <v>84.040855000000008</v>
      </c>
    </row>
    <row r="990" spans="1:6" x14ac:dyDescent="0.35">
      <c r="A990" s="17">
        <v>42706</v>
      </c>
      <c r="B990" s="35">
        <v>108.160675</v>
      </c>
      <c r="C990" s="35">
        <v>9.8000000000000007</v>
      </c>
      <c r="D990" s="35">
        <v>764.46002199999998</v>
      </c>
      <c r="E990" s="35">
        <v>2191.9499510000001</v>
      </c>
      <c r="F990" s="35">
        <v>83.848182999999992</v>
      </c>
    </row>
    <row r="991" spans="1:6" x14ac:dyDescent="0.35">
      <c r="A991" s="17">
        <v>42709</v>
      </c>
      <c r="B991" s="35">
        <v>107.383171</v>
      </c>
      <c r="C991" s="35">
        <v>10.65</v>
      </c>
      <c r="D991" s="35">
        <v>778.21997099999999</v>
      </c>
      <c r="E991" s="35">
        <v>2204.709961</v>
      </c>
      <c r="F991" s="35">
        <v>84.27205699999999</v>
      </c>
    </row>
    <row r="992" spans="1:6" x14ac:dyDescent="0.35">
      <c r="A992" s="17">
        <v>42710</v>
      </c>
      <c r="B992" s="35">
        <v>108.20987700000001</v>
      </c>
      <c r="C992" s="35">
        <v>10.55</v>
      </c>
      <c r="D992" s="35">
        <v>776.17999299999997</v>
      </c>
      <c r="E992" s="35">
        <v>2212.2299800000001</v>
      </c>
      <c r="F992" s="35">
        <v>84.349120999999997</v>
      </c>
    </row>
    <row r="993" spans="1:6" x14ac:dyDescent="0.35">
      <c r="A993" s="17">
        <v>42711</v>
      </c>
      <c r="B993" s="35">
        <v>109.27278099999999</v>
      </c>
      <c r="C993" s="35">
        <v>10.79</v>
      </c>
      <c r="D993" s="35">
        <v>791.46997099999999</v>
      </c>
      <c r="E993" s="35">
        <v>2241.3500979999999</v>
      </c>
      <c r="F993" s="35">
        <v>84.840416000000005</v>
      </c>
    </row>
    <row r="994" spans="1:6" x14ac:dyDescent="0.35">
      <c r="A994" s="17">
        <v>42712</v>
      </c>
      <c r="B994" s="35">
        <v>110.34554300000001</v>
      </c>
      <c r="C994" s="35">
        <v>10.72</v>
      </c>
      <c r="D994" s="35">
        <v>795.169983</v>
      </c>
      <c r="E994" s="35">
        <v>2246.1899410000001</v>
      </c>
      <c r="F994" s="35">
        <v>85.081244999999996</v>
      </c>
    </row>
    <row r="995" spans="1:6" x14ac:dyDescent="0.35">
      <c r="A995" s="17">
        <v>42713</v>
      </c>
      <c r="B995" s="35">
        <v>112.146576</v>
      </c>
      <c r="C995" s="35">
        <v>10.130000000000001</v>
      </c>
      <c r="D995" s="35">
        <v>809.45001200000002</v>
      </c>
      <c r="E995" s="35">
        <v>2259.530029</v>
      </c>
      <c r="F995" s="35">
        <v>85.736312999999996</v>
      </c>
    </row>
    <row r="996" spans="1:6" x14ac:dyDescent="0.35">
      <c r="A996" s="17">
        <v>42716</v>
      </c>
      <c r="B996" s="35">
        <v>111.506866</v>
      </c>
      <c r="C996" s="35">
        <v>9.86</v>
      </c>
      <c r="D996" s="35">
        <v>807.90002400000003</v>
      </c>
      <c r="E996" s="35">
        <v>2256.959961</v>
      </c>
      <c r="F996" s="35">
        <v>87.643706999999992</v>
      </c>
    </row>
    <row r="997" spans="1:6" x14ac:dyDescent="0.35">
      <c r="A997" s="17">
        <v>42717</v>
      </c>
      <c r="B997" s="35">
        <v>113.366951</v>
      </c>
      <c r="C997" s="35">
        <v>10.119999999999999</v>
      </c>
      <c r="D997" s="35">
        <v>815.34002699999996</v>
      </c>
      <c r="E997" s="35">
        <v>2271.719971</v>
      </c>
      <c r="F997" s="35">
        <v>89.185035999999997</v>
      </c>
    </row>
    <row r="998" spans="1:6" x14ac:dyDescent="0.35">
      <c r="A998" s="17">
        <v>42718</v>
      </c>
      <c r="B998" s="35">
        <v>113.366951</v>
      </c>
      <c r="C998" s="35">
        <v>10.39</v>
      </c>
      <c r="D998" s="35">
        <v>817.89001500000006</v>
      </c>
      <c r="E998" s="35">
        <v>2253.280029</v>
      </c>
      <c r="F998" s="35">
        <v>87.258376999999996</v>
      </c>
    </row>
    <row r="999" spans="1:6" x14ac:dyDescent="0.35">
      <c r="A999" s="17">
        <v>42719</v>
      </c>
      <c r="B999" s="35">
        <v>113.98698400000001</v>
      </c>
      <c r="C999" s="35">
        <v>10.57</v>
      </c>
      <c r="D999" s="35">
        <v>815.65002400000003</v>
      </c>
      <c r="E999" s="35">
        <v>2262.030029</v>
      </c>
      <c r="F999" s="35">
        <v>87.557006999999999</v>
      </c>
    </row>
    <row r="1000" spans="1:6" x14ac:dyDescent="0.35">
      <c r="A1000" s="17">
        <v>42720</v>
      </c>
      <c r="B1000" s="35">
        <v>114.13460499999999</v>
      </c>
      <c r="C1000" s="35">
        <v>10.38</v>
      </c>
      <c r="D1000" s="35">
        <v>809.84002699999996</v>
      </c>
      <c r="E1000" s="35">
        <v>2258.070068</v>
      </c>
      <c r="F1000" s="35">
        <v>87.836365000000001</v>
      </c>
    </row>
    <row r="1001" spans="1:6" x14ac:dyDescent="0.35">
      <c r="A1001" s="17">
        <v>42723</v>
      </c>
      <c r="B1001" s="35">
        <v>114.793999</v>
      </c>
      <c r="C1001" s="35">
        <v>10.29</v>
      </c>
      <c r="D1001" s="35">
        <v>812.5</v>
      </c>
      <c r="E1001" s="35">
        <v>2262.530029</v>
      </c>
      <c r="F1001" s="35">
        <v>87.104240000000004</v>
      </c>
    </row>
    <row r="1002" spans="1:6" x14ac:dyDescent="0.35">
      <c r="A1002" s="17">
        <v>42724</v>
      </c>
      <c r="B1002" s="35">
        <v>115.099098</v>
      </c>
      <c r="C1002" s="35">
        <v>10.95</v>
      </c>
      <c r="D1002" s="35">
        <v>815.20001200000002</v>
      </c>
      <c r="E1002" s="35">
        <v>2270.76001</v>
      </c>
      <c r="F1002" s="35">
        <v>87.113876000000005</v>
      </c>
    </row>
    <row r="1003" spans="1:6" x14ac:dyDescent="0.35">
      <c r="A1003" s="17">
        <v>42725</v>
      </c>
      <c r="B1003" s="35">
        <v>115.207359</v>
      </c>
      <c r="C1003" s="35">
        <v>10.89</v>
      </c>
      <c r="D1003" s="35">
        <v>812.20001200000002</v>
      </c>
      <c r="E1003" s="35">
        <v>2265.179932</v>
      </c>
      <c r="F1003" s="35">
        <v>86.969368000000003</v>
      </c>
    </row>
    <row r="1004" spans="1:6" x14ac:dyDescent="0.35">
      <c r="A1004" s="17">
        <v>42726</v>
      </c>
      <c r="B1004" s="35">
        <v>114.449547</v>
      </c>
      <c r="C1004" s="35">
        <v>10.71</v>
      </c>
      <c r="D1004" s="35">
        <v>809.67999299999997</v>
      </c>
      <c r="E1004" s="35">
        <v>2260.959961</v>
      </c>
      <c r="F1004" s="35">
        <v>87.537743000000006</v>
      </c>
    </row>
    <row r="1005" spans="1:6" x14ac:dyDescent="0.35">
      <c r="A1005" s="17">
        <v>42727</v>
      </c>
      <c r="B1005" s="35">
        <v>114.67589599999999</v>
      </c>
      <c r="C1005" s="35">
        <v>10.7</v>
      </c>
      <c r="D1005" s="35">
        <v>807.79998799999998</v>
      </c>
      <c r="E1005" s="35">
        <v>2263.790039</v>
      </c>
      <c r="F1005" s="35">
        <v>87.383606</v>
      </c>
    </row>
    <row r="1006" spans="1:6" x14ac:dyDescent="0.35">
      <c r="A1006" s="17">
        <v>42731</v>
      </c>
      <c r="B1006" s="35">
        <v>115.40419</v>
      </c>
      <c r="C1006" s="35">
        <v>10.74</v>
      </c>
      <c r="D1006" s="35">
        <v>809.92999299999997</v>
      </c>
      <c r="E1006" s="35">
        <v>2268.8798830000001</v>
      </c>
      <c r="F1006" s="35">
        <v>87.422142000000008</v>
      </c>
    </row>
    <row r="1007" spans="1:6" x14ac:dyDescent="0.35">
      <c r="A1007" s="17">
        <v>42732</v>
      </c>
      <c r="B1007" s="35">
        <v>114.912109</v>
      </c>
      <c r="C1007" s="35">
        <v>10.54</v>
      </c>
      <c r="D1007" s="35">
        <v>804.57000700000003</v>
      </c>
      <c r="E1007" s="35">
        <v>2249.919922</v>
      </c>
      <c r="F1007" s="35">
        <v>86.988647</v>
      </c>
    </row>
    <row r="1008" spans="1:6" x14ac:dyDescent="0.35">
      <c r="A1008" s="17">
        <v>42733</v>
      </c>
      <c r="B1008" s="35">
        <v>114.88258399999999</v>
      </c>
      <c r="C1008" s="35">
        <v>10.3</v>
      </c>
      <c r="D1008" s="35">
        <v>802.88000499999998</v>
      </c>
      <c r="E1008" s="35">
        <v>2249.26001</v>
      </c>
      <c r="F1008" s="35">
        <v>87.036804000000004</v>
      </c>
    </row>
    <row r="1009" spans="1:6" x14ac:dyDescent="0.35">
      <c r="A1009" s="17">
        <v>42734</v>
      </c>
      <c r="B1009" s="35">
        <v>113.98698400000001</v>
      </c>
      <c r="C1009" s="35">
        <v>10.210000000000001</v>
      </c>
      <c r="D1009" s="35">
        <v>792.45001200000002</v>
      </c>
      <c r="E1009" s="35">
        <v>2238.830078</v>
      </c>
      <c r="F1009" s="35">
        <v>86.950110999999993</v>
      </c>
    </row>
    <row r="1010" spans="1:6" x14ac:dyDescent="0.35">
      <c r="A1010" s="17">
        <v>42738</v>
      </c>
      <c r="B1010" s="35">
        <v>114.31176000000001</v>
      </c>
      <c r="C1010" s="35">
        <v>10.54</v>
      </c>
      <c r="D1010" s="35">
        <v>808.01000999999997</v>
      </c>
      <c r="E1010" s="35">
        <v>2257.830078</v>
      </c>
      <c r="F1010" s="35">
        <v>87.557006999999999</v>
      </c>
    </row>
    <row r="1011" spans="1:6" x14ac:dyDescent="0.35">
      <c r="A1011" s="17">
        <v>42739</v>
      </c>
      <c r="B1011" s="35">
        <v>114.183815</v>
      </c>
      <c r="C1011" s="35">
        <v>11.11</v>
      </c>
      <c r="D1011" s="35">
        <v>807.77002000000005</v>
      </c>
      <c r="E1011" s="35">
        <v>2270.75</v>
      </c>
      <c r="F1011" s="35">
        <v>86.593673999999993</v>
      </c>
    </row>
    <row r="1012" spans="1:6" x14ac:dyDescent="0.35">
      <c r="A1012" s="17">
        <v>42740</v>
      </c>
      <c r="B1012" s="35">
        <v>114.764473</v>
      </c>
      <c r="C1012" s="35">
        <v>10.88</v>
      </c>
      <c r="D1012" s="35">
        <v>813.02002000000005</v>
      </c>
      <c r="E1012" s="35">
        <v>2269</v>
      </c>
      <c r="F1012" s="35">
        <v>85.302818000000002</v>
      </c>
    </row>
    <row r="1013" spans="1:6" x14ac:dyDescent="0.35">
      <c r="A1013" s="17">
        <v>42741</v>
      </c>
      <c r="B1013" s="35">
        <v>116.043915</v>
      </c>
      <c r="C1013" s="35">
        <v>10.72</v>
      </c>
      <c r="D1013" s="35">
        <v>825.21002199999998</v>
      </c>
      <c r="E1013" s="35">
        <v>2276.9799800000001</v>
      </c>
      <c r="F1013" s="35">
        <v>85.254645999999994</v>
      </c>
    </row>
    <row r="1014" spans="1:6" x14ac:dyDescent="0.35">
      <c r="A1014" s="17">
        <v>42744</v>
      </c>
      <c r="B1014" s="35">
        <v>117.10681200000001</v>
      </c>
      <c r="C1014" s="35">
        <v>10.31</v>
      </c>
      <c r="D1014" s="35">
        <v>827.17999299999997</v>
      </c>
      <c r="E1014" s="35">
        <v>2268.8999020000001</v>
      </c>
      <c r="F1014" s="35">
        <v>83.848182999999992</v>
      </c>
    </row>
    <row r="1015" spans="1:6" x14ac:dyDescent="0.35">
      <c r="A1015" s="17">
        <v>42745</v>
      </c>
      <c r="B1015" s="35">
        <v>117.224907</v>
      </c>
      <c r="C1015" s="35">
        <v>11.05</v>
      </c>
      <c r="D1015" s="35">
        <v>826.01000999999997</v>
      </c>
      <c r="E1015" s="35">
        <v>2268.8999020000001</v>
      </c>
      <c r="F1015" s="35">
        <v>82.778885000000002</v>
      </c>
    </row>
    <row r="1016" spans="1:6" x14ac:dyDescent="0.35">
      <c r="A1016" s="17">
        <v>42746</v>
      </c>
      <c r="B1016" s="35">
        <v>117.854782</v>
      </c>
      <c r="C1016" s="35">
        <v>11.02</v>
      </c>
      <c r="D1016" s="35">
        <v>829.85998499999994</v>
      </c>
      <c r="E1016" s="35">
        <v>2275.320068</v>
      </c>
      <c r="F1016" s="35">
        <v>83.62661700000001</v>
      </c>
    </row>
    <row r="1017" spans="1:6" x14ac:dyDescent="0.35">
      <c r="A1017" s="17">
        <v>42747</v>
      </c>
      <c r="B1017" s="35">
        <v>117.362694</v>
      </c>
      <c r="C1017" s="35">
        <v>9.8699999999999992</v>
      </c>
      <c r="D1017" s="35">
        <v>829.53002900000001</v>
      </c>
      <c r="E1017" s="35">
        <v>2270.4399410000001</v>
      </c>
      <c r="F1017" s="35">
        <v>83.173850999999999</v>
      </c>
    </row>
    <row r="1018" spans="1:6" x14ac:dyDescent="0.35">
      <c r="A1018" s="17">
        <v>42748</v>
      </c>
      <c r="B1018" s="35">
        <v>117.156021</v>
      </c>
      <c r="C1018" s="35">
        <v>9.7100000000000009</v>
      </c>
      <c r="D1018" s="35">
        <v>830.94000199999994</v>
      </c>
      <c r="E1018" s="35">
        <v>2274.639893</v>
      </c>
      <c r="F1018" s="35">
        <v>83.183487</v>
      </c>
    </row>
    <row r="1019" spans="1:6" x14ac:dyDescent="0.35">
      <c r="A1019" s="17">
        <v>42752</v>
      </c>
      <c r="B1019" s="35">
        <v>118.10082199999999</v>
      </c>
      <c r="C1019" s="35">
        <v>9.4499999999999993</v>
      </c>
      <c r="D1019" s="35">
        <v>827.46002199999998</v>
      </c>
      <c r="E1019" s="35">
        <v>2267.889893</v>
      </c>
      <c r="F1019" s="35">
        <v>84.156447999999997</v>
      </c>
    </row>
    <row r="1020" spans="1:6" x14ac:dyDescent="0.35">
      <c r="A1020" s="17">
        <v>42753</v>
      </c>
      <c r="B1020" s="35">
        <v>118.090981</v>
      </c>
      <c r="C1020" s="35">
        <v>10.07</v>
      </c>
      <c r="D1020" s="35">
        <v>829.02002000000005</v>
      </c>
      <c r="E1020" s="35">
        <v>2271.889893</v>
      </c>
      <c r="F1020" s="35">
        <v>83.116050999999999</v>
      </c>
    </row>
    <row r="1021" spans="1:6" x14ac:dyDescent="0.35">
      <c r="A1021" s="17">
        <v>42754</v>
      </c>
      <c r="B1021" s="35">
        <v>117.8843</v>
      </c>
      <c r="C1021" s="35">
        <v>9.52</v>
      </c>
      <c r="D1021" s="35">
        <v>824.36999500000002</v>
      </c>
      <c r="E1021" s="35">
        <v>2263.6899410000001</v>
      </c>
      <c r="F1021" s="35">
        <v>81.622910000000005</v>
      </c>
    </row>
    <row r="1022" spans="1:6" x14ac:dyDescent="0.35">
      <c r="A1022" s="17">
        <v>42755</v>
      </c>
      <c r="B1022" s="35">
        <v>118.10082199999999</v>
      </c>
      <c r="C1022" s="35">
        <v>9.52</v>
      </c>
      <c r="D1022" s="35">
        <v>828.169983</v>
      </c>
      <c r="E1022" s="35">
        <v>2271.3100589999999</v>
      </c>
      <c r="F1022" s="35">
        <v>82.740356000000006</v>
      </c>
    </row>
    <row r="1023" spans="1:6" x14ac:dyDescent="0.35">
      <c r="A1023" s="17">
        <v>42758</v>
      </c>
      <c r="B1023" s="35">
        <v>118.179558</v>
      </c>
      <c r="C1023" s="35">
        <v>9.2899999999999991</v>
      </c>
      <c r="D1023" s="35">
        <v>844.42999299999997</v>
      </c>
      <c r="E1023" s="35">
        <v>2265.1999510000001</v>
      </c>
      <c r="F1023" s="35">
        <v>81.854095000000001</v>
      </c>
    </row>
    <row r="1024" spans="1:6" x14ac:dyDescent="0.35">
      <c r="A1024" s="17">
        <v>42759</v>
      </c>
      <c r="B1024" s="35">
        <v>118.071304</v>
      </c>
      <c r="C1024" s="35">
        <v>8.68</v>
      </c>
      <c r="D1024" s="35">
        <v>849.5300289999999</v>
      </c>
      <c r="E1024" s="35">
        <v>2280.070068</v>
      </c>
      <c r="F1024" s="35">
        <v>81.969688000000005</v>
      </c>
    </row>
    <row r="1025" spans="1:6" x14ac:dyDescent="0.35">
      <c r="A1025" s="17">
        <v>42760</v>
      </c>
      <c r="B1025" s="35">
        <v>119.95107299999999</v>
      </c>
      <c r="C1025" s="35">
        <v>8.26</v>
      </c>
      <c r="D1025" s="35">
        <v>858.4500119999999</v>
      </c>
      <c r="E1025" s="35">
        <v>2298.3701169999999</v>
      </c>
      <c r="F1025" s="35">
        <v>82.210518000000008</v>
      </c>
    </row>
    <row r="1026" spans="1:6" x14ac:dyDescent="0.35">
      <c r="A1026" s="17">
        <v>42761</v>
      </c>
      <c r="B1026" s="35">
        <v>120.010132</v>
      </c>
      <c r="C1026" s="35">
        <v>8.19</v>
      </c>
      <c r="D1026" s="35">
        <v>856.97998000000007</v>
      </c>
      <c r="E1026" s="35">
        <v>2296.679932</v>
      </c>
      <c r="F1026" s="35">
        <v>82.460991000000007</v>
      </c>
    </row>
    <row r="1027" spans="1:6" x14ac:dyDescent="0.35">
      <c r="A1027" s="17">
        <v>42762</v>
      </c>
      <c r="B1027" s="35">
        <v>120.019958</v>
      </c>
      <c r="C1027" s="35">
        <v>8.07</v>
      </c>
      <c r="D1027" s="35">
        <v>845.0300289999999</v>
      </c>
      <c r="E1027" s="35">
        <v>2294.6899410000001</v>
      </c>
      <c r="F1027" s="35">
        <v>82.374297999999996</v>
      </c>
    </row>
    <row r="1028" spans="1:6" x14ac:dyDescent="0.35">
      <c r="A1028" s="17">
        <v>42765</v>
      </c>
      <c r="B1028" s="35">
        <v>119.705017</v>
      </c>
      <c r="C1028" s="35">
        <v>8.09</v>
      </c>
      <c r="D1028" s="35">
        <v>823.830017</v>
      </c>
      <c r="E1028" s="35">
        <v>2280.8999020000001</v>
      </c>
      <c r="F1028" s="35">
        <v>81.748137999999997</v>
      </c>
    </row>
    <row r="1029" spans="1:6" x14ac:dyDescent="0.35">
      <c r="A1029" s="17">
        <v>42766</v>
      </c>
      <c r="B1029" s="35">
        <v>119.42945899999999</v>
      </c>
      <c r="C1029" s="35">
        <v>8.08</v>
      </c>
      <c r="D1029" s="35">
        <v>820.19000199999994</v>
      </c>
      <c r="E1029" s="35">
        <v>2278.8701169999999</v>
      </c>
      <c r="F1029" s="35">
        <v>80.813698000000002</v>
      </c>
    </row>
    <row r="1030" spans="1:6" x14ac:dyDescent="0.35">
      <c r="A1030" s="17">
        <v>42767</v>
      </c>
      <c r="B1030" s="35">
        <v>126.712341</v>
      </c>
      <c r="C1030" s="35">
        <v>7.79</v>
      </c>
      <c r="D1030" s="35">
        <v>815.23999000000003</v>
      </c>
      <c r="E1030" s="35">
        <v>2279.5500489999999</v>
      </c>
      <c r="F1030" s="35">
        <v>79.898537000000005</v>
      </c>
    </row>
    <row r="1031" spans="1:6" x14ac:dyDescent="0.35">
      <c r="A1031" s="17">
        <v>42768</v>
      </c>
      <c r="B1031" s="35">
        <v>126.495819</v>
      </c>
      <c r="C1031" s="35">
        <v>7.92</v>
      </c>
      <c r="D1031" s="35">
        <v>818.26000999999997</v>
      </c>
      <c r="E1031" s="35">
        <v>2280.8500979999999</v>
      </c>
      <c r="F1031" s="35">
        <v>80.389831999999998</v>
      </c>
    </row>
    <row r="1032" spans="1:6" x14ac:dyDescent="0.35">
      <c r="A1032" s="17">
        <v>42769</v>
      </c>
      <c r="B1032" s="35">
        <v>127.037125</v>
      </c>
      <c r="C1032" s="35">
        <v>8.1300000000000008</v>
      </c>
      <c r="D1032" s="35">
        <v>820.13000499999998</v>
      </c>
      <c r="E1032" s="35">
        <v>2297.419922</v>
      </c>
      <c r="F1032" s="35">
        <v>80.476523999999998</v>
      </c>
    </row>
    <row r="1033" spans="1:6" x14ac:dyDescent="0.35">
      <c r="A1033" s="17">
        <v>42772</v>
      </c>
      <c r="B1033" s="35">
        <v>128.22796600000001</v>
      </c>
      <c r="C1033" s="35">
        <v>8.1999999999999993</v>
      </c>
      <c r="D1033" s="35">
        <v>821.61999500000002</v>
      </c>
      <c r="E1033" s="35">
        <v>2292.5600589999999</v>
      </c>
      <c r="F1033" s="35">
        <v>80.254967000000008</v>
      </c>
    </row>
    <row r="1034" spans="1:6" x14ac:dyDescent="0.35">
      <c r="A1034" s="17">
        <v>42773</v>
      </c>
      <c r="B1034" s="35">
        <v>129.44834900000001</v>
      </c>
      <c r="C1034" s="35">
        <v>8.01</v>
      </c>
      <c r="D1034" s="35">
        <v>829.22997999999995</v>
      </c>
      <c r="E1034" s="35">
        <v>2293.080078</v>
      </c>
      <c r="F1034" s="35">
        <v>79.734771999999992</v>
      </c>
    </row>
    <row r="1035" spans="1:6" x14ac:dyDescent="0.35">
      <c r="A1035" s="17">
        <v>42774</v>
      </c>
      <c r="B1035" s="35">
        <v>129.950287</v>
      </c>
      <c r="C1035" s="35">
        <v>8.0399999999999991</v>
      </c>
      <c r="D1035" s="35">
        <v>829.88000499999998</v>
      </c>
      <c r="E1035" s="35">
        <v>2294.669922</v>
      </c>
      <c r="F1035" s="35">
        <v>79.209823999999998</v>
      </c>
    </row>
    <row r="1036" spans="1:6" x14ac:dyDescent="0.35">
      <c r="A1036" s="17">
        <v>42775</v>
      </c>
      <c r="B1036" s="35">
        <v>130.88928200000001</v>
      </c>
      <c r="C1036" s="35">
        <v>8.66</v>
      </c>
      <c r="D1036" s="35">
        <v>830.05999800000006</v>
      </c>
      <c r="E1036" s="35">
        <v>2307.8701169999999</v>
      </c>
      <c r="F1036" s="35">
        <v>79.559783999999993</v>
      </c>
    </row>
    <row r="1037" spans="1:6" x14ac:dyDescent="0.35">
      <c r="A1037" s="17">
        <v>42776</v>
      </c>
      <c r="B1037" s="35">
        <v>130.592758</v>
      </c>
      <c r="C1037" s="35">
        <v>8.39</v>
      </c>
      <c r="D1037" s="35">
        <v>834.84997599999997</v>
      </c>
      <c r="E1037" s="35">
        <v>2316.1000979999999</v>
      </c>
      <c r="F1037" s="35">
        <v>80.220832999999999</v>
      </c>
    </row>
    <row r="1038" spans="1:6" x14ac:dyDescent="0.35">
      <c r="A1038" s="17">
        <v>42779</v>
      </c>
      <c r="B1038" s="35">
        <v>131.749222</v>
      </c>
      <c r="C1038" s="35">
        <v>8.76</v>
      </c>
      <c r="D1038" s="35">
        <v>838.96002200000009</v>
      </c>
      <c r="E1038" s="35">
        <v>2328.25</v>
      </c>
      <c r="F1038" s="35">
        <v>80.687461999999996</v>
      </c>
    </row>
    <row r="1039" spans="1:6" x14ac:dyDescent="0.35">
      <c r="A1039" s="17">
        <v>42780</v>
      </c>
      <c r="B1039" s="35">
        <v>133.45924400000001</v>
      </c>
      <c r="C1039" s="35">
        <v>8.57</v>
      </c>
      <c r="D1039" s="35">
        <v>840.0300289999999</v>
      </c>
      <c r="E1039" s="35">
        <v>2337.580078</v>
      </c>
      <c r="F1039" s="35">
        <v>80.512481999999991</v>
      </c>
    </row>
    <row r="1040" spans="1:6" x14ac:dyDescent="0.35">
      <c r="A1040" s="17">
        <v>42781</v>
      </c>
      <c r="B1040" s="35">
        <v>133.94357299999999</v>
      </c>
      <c r="C1040" s="35">
        <v>8.49</v>
      </c>
      <c r="D1040" s="35">
        <v>837.32000700000003</v>
      </c>
      <c r="E1040" s="35">
        <v>2349.25</v>
      </c>
      <c r="F1040" s="35">
        <v>80.843009999999992</v>
      </c>
    </row>
    <row r="1041" spans="1:6" x14ac:dyDescent="0.35">
      <c r="A1041" s="17">
        <v>42782</v>
      </c>
      <c r="B1041" s="35">
        <v>133.785416</v>
      </c>
      <c r="C1041" s="35">
        <v>8.75</v>
      </c>
      <c r="D1041" s="35">
        <v>842.169983</v>
      </c>
      <c r="E1041" s="35">
        <v>2347.219971</v>
      </c>
      <c r="F1041" s="35">
        <v>80.006973000000002</v>
      </c>
    </row>
    <row r="1042" spans="1:6" x14ac:dyDescent="0.35">
      <c r="A1042" s="17">
        <v>42783</v>
      </c>
      <c r="B1042" s="35">
        <v>134.15115399999999</v>
      </c>
      <c r="C1042" s="35">
        <v>8.84</v>
      </c>
      <c r="D1042" s="35">
        <v>846.5499880000001</v>
      </c>
      <c r="E1042" s="35">
        <v>2351.1599120000001</v>
      </c>
      <c r="F1042" s="35">
        <v>79.482024999999993</v>
      </c>
    </row>
    <row r="1043" spans="1:6" x14ac:dyDescent="0.35">
      <c r="A1043" s="17">
        <v>42787</v>
      </c>
      <c r="B1043" s="35">
        <v>135.11982699999999</v>
      </c>
      <c r="C1043" s="35">
        <v>9.06</v>
      </c>
      <c r="D1043" s="35">
        <v>849.27001999999993</v>
      </c>
      <c r="E1043" s="35">
        <v>2365.3798830000001</v>
      </c>
      <c r="F1043" s="35">
        <v>79.608390999999997</v>
      </c>
    </row>
    <row r="1044" spans="1:6" x14ac:dyDescent="0.35">
      <c r="A1044" s="17">
        <v>42788</v>
      </c>
      <c r="B1044" s="35">
        <v>135.52507</v>
      </c>
      <c r="C1044" s="35">
        <v>8.7899999999999991</v>
      </c>
      <c r="D1044" s="35">
        <v>851.35998499999994</v>
      </c>
      <c r="E1044" s="35">
        <v>2362.820068</v>
      </c>
      <c r="F1044" s="35">
        <v>78.675139999999999</v>
      </c>
    </row>
    <row r="1045" spans="1:6" x14ac:dyDescent="0.35">
      <c r="A1045" s="17">
        <v>42789</v>
      </c>
      <c r="B1045" s="35">
        <v>134.95178200000001</v>
      </c>
      <c r="C1045" s="35">
        <v>8.1199999999999992</v>
      </c>
      <c r="D1045" s="35">
        <v>851</v>
      </c>
      <c r="E1045" s="35">
        <v>2363.8100589999999</v>
      </c>
      <c r="F1045" s="35">
        <v>79.501456999999988</v>
      </c>
    </row>
    <row r="1046" spans="1:6" x14ac:dyDescent="0.35">
      <c r="A1046" s="17">
        <v>42790</v>
      </c>
      <c r="B1046" s="35">
        <v>135.08029199999999</v>
      </c>
      <c r="C1046" s="35">
        <v>8.02</v>
      </c>
      <c r="D1046" s="35">
        <v>847.80999800000006</v>
      </c>
      <c r="E1046" s="35">
        <v>2367.3400879999999</v>
      </c>
      <c r="F1046" s="35">
        <v>78.820968999999991</v>
      </c>
    </row>
    <row r="1047" spans="1:6" x14ac:dyDescent="0.35">
      <c r="A1047" s="17">
        <v>42793</v>
      </c>
      <c r="B1047" s="35">
        <v>135.34715299999999</v>
      </c>
      <c r="C1047" s="35">
        <v>8.3699999999999992</v>
      </c>
      <c r="D1047" s="35">
        <v>849.669983</v>
      </c>
      <c r="E1047" s="35">
        <v>2369.75</v>
      </c>
      <c r="F1047" s="35">
        <v>79.268150000000006</v>
      </c>
    </row>
    <row r="1048" spans="1:6" x14ac:dyDescent="0.35">
      <c r="A1048" s="17">
        <v>42794</v>
      </c>
      <c r="B1048" s="35">
        <v>135.40647899999999</v>
      </c>
      <c r="C1048" s="35">
        <v>8.33</v>
      </c>
      <c r="D1048" s="35">
        <v>844.92999299999997</v>
      </c>
      <c r="E1048" s="35">
        <v>2363.639893</v>
      </c>
      <c r="F1048" s="35">
        <v>79.054276000000002</v>
      </c>
    </row>
    <row r="1049" spans="1:6" x14ac:dyDescent="0.35">
      <c r="A1049" s="17">
        <v>42795</v>
      </c>
      <c r="B1049" s="35">
        <v>138.17408800000001</v>
      </c>
      <c r="C1049" s="35">
        <v>8.74</v>
      </c>
      <c r="D1049" s="35">
        <v>856.75</v>
      </c>
      <c r="E1049" s="35">
        <v>2395.959961</v>
      </c>
      <c r="F1049" s="35">
        <v>80.706908999999996</v>
      </c>
    </row>
    <row r="1050" spans="1:6" x14ac:dyDescent="0.35">
      <c r="A1050" s="17">
        <v>42796</v>
      </c>
      <c r="B1050" s="35">
        <v>137.35369900000001</v>
      </c>
      <c r="C1050" s="35">
        <v>8.2899999999999991</v>
      </c>
      <c r="D1050" s="35">
        <v>849.84997599999997</v>
      </c>
      <c r="E1050" s="35">
        <v>2381.919922</v>
      </c>
      <c r="F1050" s="35">
        <v>80.979118</v>
      </c>
    </row>
    <row r="1051" spans="1:6" x14ac:dyDescent="0.35">
      <c r="A1051" s="17">
        <v>42797</v>
      </c>
      <c r="B1051" s="35">
        <v>138.16419999999999</v>
      </c>
      <c r="C1051" s="35">
        <v>8.34</v>
      </c>
      <c r="D1051" s="35">
        <v>849.080017</v>
      </c>
      <c r="E1051" s="35">
        <v>2383.1201169999999</v>
      </c>
      <c r="F1051" s="35">
        <v>80.162514000000002</v>
      </c>
    </row>
    <row r="1052" spans="1:6" x14ac:dyDescent="0.35">
      <c r="A1052" s="17">
        <v>42800</v>
      </c>
      <c r="B1052" s="35">
        <v>137.729309</v>
      </c>
      <c r="C1052" s="35">
        <v>8.17</v>
      </c>
      <c r="D1052" s="35">
        <v>847.27001999999993</v>
      </c>
      <c r="E1052" s="35">
        <v>2375.3100589999999</v>
      </c>
      <c r="F1052" s="35">
        <v>80.522209000000004</v>
      </c>
    </row>
    <row r="1053" spans="1:6" x14ac:dyDescent="0.35">
      <c r="A1053" s="17">
        <v>42801</v>
      </c>
      <c r="B1053" s="35">
        <v>137.90722700000001</v>
      </c>
      <c r="C1053" s="35">
        <v>7.77</v>
      </c>
      <c r="D1053" s="35">
        <v>851.15002400000003</v>
      </c>
      <c r="E1053" s="35">
        <v>2368.389893</v>
      </c>
      <c r="F1053" s="35">
        <v>80.220832999999999</v>
      </c>
    </row>
    <row r="1054" spans="1:6" x14ac:dyDescent="0.35">
      <c r="A1054" s="17">
        <v>42802</v>
      </c>
      <c r="B1054" s="35">
        <v>137.39323400000001</v>
      </c>
      <c r="C1054" s="35">
        <v>7.78</v>
      </c>
      <c r="D1054" s="35">
        <v>853.64001500000006</v>
      </c>
      <c r="E1054" s="35">
        <v>2362.9799800000001</v>
      </c>
      <c r="F1054" s="35">
        <v>78.772362000000001</v>
      </c>
    </row>
    <row r="1055" spans="1:6" x14ac:dyDescent="0.35">
      <c r="A1055" s="17">
        <v>42803</v>
      </c>
      <c r="B1055" s="35">
        <v>137.07692</v>
      </c>
      <c r="C1055" s="35">
        <v>7.79</v>
      </c>
      <c r="D1055" s="35">
        <v>857.84002699999996</v>
      </c>
      <c r="E1055" s="35">
        <v>2364.8701169999999</v>
      </c>
      <c r="F1055" s="35">
        <v>79.394524000000004</v>
      </c>
    </row>
    <row r="1056" spans="1:6" x14ac:dyDescent="0.35">
      <c r="A1056" s="17">
        <v>42804</v>
      </c>
      <c r="B1056" s="35">
        <v>137.53160099999999</v>
      </c>
      <c r="C1056" s="35">
        <v>7.68</v>
      </c>
      <c r="D1056" s="35">
        <v>861.40997300000004</v>
      </c>
      <c r="E1056" s="35">
        <v>2372.6000979999999</v>
      </c>
      <c r="F1056" s="35">
        <v>79.336205000000007</v>
      </c>
    </row>
    <row r="1057" spans="1:6" x14ac:dyDescent="0.35">
      <c r="A1057" s="17">
        <v>42807</v>
      </c>
      <c r="B1057" s="35">
        <v>137.590912</v>
      </c>
      <c r="C1057" s="35">
        <v>7.89</v>
      </c>
      <c r="D1057" s="35">
        <v>864.580017</v>
      </c>
      <c r="E1057" s="35">
        <v>2373.469971</v>
      </c>
      <c r="F1057" s="35">
        <v>79.151488999999998</v>
      </c>
    </row>
    <row r="1058" spans="1:6" x14ac:dyDescent="0.35">
      <c r="A1058" s="17">
        <v>42808</v>
      </c>
      <c r="B1058" s="35">
        <v>137.38334699999999</v>
      </c>
      <c r="C1058" s="35">
        <v>7.95</v>
      </c>
      <c r="D1058" s="35">
        <v>865.90997300000004</v>
      </c>
      <c r="E1058" s="35">
        <v>2365.4499510000001</v>
      </c>
      <c r="F1058" s="35">
        <v>78.733467000000005</v>
      </c>
    </row>
    <row r="1059" spans="1:6" x14ac:dyDescent="0.35">
      <c r="A1059" s="17">
        <v>42809</v>
      </c>
      <c r="B1059" s="35">
        <v>138.836365</v>
      </c>
      <c r="C1059" s="35">
        <v>8.36</v>
      </c>
      <c r="D1059" s="35">
        <v>868.39001500000006</v>
      </c>
      <c r="E1059" s="35">
        <v>2385.26001</v>
      </c>
      <c r="F1059" s="35">
        <v>79.715331999999989</v>
      </c>
    </row>
    <row r="1060" spans="1:6" x14ac:dyDescent="0.35">
      <c r="A1060" s="17">
        <v>42810</v>
      </c>
      <c r="B1060" s="35">
        <v>139.06369000000001</v>
      </c>
      <c r="C1060" s="35">
        <v>8.25</v>
      </c>
      <c r="D1060" s="35">
        <v>870</v>
      </c>
      <c r="E1060" s="35">
        <v>2381.3798830000001</v>
      </c>
      <c r="F1060" s="35">
        <v>79.783379000000011</v>
      </c>
    </row>
    <row r="1061" spans="1:6" x14ac:dyDescent="0.35">
      <c r="A1061" s="17">
        <v>42811</v>
      </c>
      <c r="B1061" s="35">
        <v>138.37178</v>
      </c>
      <c r="C1061" s="35">
        <v>8.31</v>
      </c>
      <c r="D1061" s="35">
        <v>872.3699949999999</v>
      </c>
      <c r="E1061" s="35">
        <v>2378.25</v>
      </c>
      <c r="F1061" s="35">
        <v>79.715331999999989</v>
      </c>
    </row>
    <row r="1062" spans="1:6" x14ac:dyDescent="0.35">
      <c r="A1062" s="17">
        <v>42814</v>
      </c>
      <c r="B1062" s="35">
        <v>139.82479900000001</v>
      </c>
      <c r="C1062" s="35">
        <v>8.27</v>
      </c>
      <c r="D1062" s="35">
        <v>867.90997300000004</v>
      </c>
      <c r="E1062" s="35">
        <v>2373.469971</v>
      </c>
      <c r="F1062" s="35">
        <v>79.715331999999989</v>
      </c>
    </row>
    <row r="1063" spans="1:6" x14ac:dyDescent="0.35">
      <c r="A1063" s="17">
        <v>42815</v>
      </c>
      <c r="B1063" s="35">
        <v>138.223511</v>
      </c>
      <c r="C1063" s="35">
        <v>7.41</v>
      </c>
      <c r="D1063" s="35">
        <v>850.14001500000006</v>
      </c>
      <c r="E1063" s="35">
        <v>2344.0200199999999</v>
      </c>
      <c r="F1063" s="35">
        <v>79.550064000000006</v>
      </c>
    </row>
    <row r="1064" spans="1:6" x14ac:dyDescent="0.35">
      <c r="A1064" s="17">
        <v>42816</v>
      </c>
      <c r="B1064" s="35">
        <v>139.785248</v>
      </c>
      <c r="C1064" s="35">
        <v>7.62</v>
      </c>
      <c r="D1064" s="35">
        <v>849.7999880000001</v>
      </c>
      <c r="E1064" s="35">
        <v>2348.4499510000001</v>
      </c>
      <c r="F1064" s="35">
        <v>79.482024999999993</v>
      </c>
    </row>
    <row r="1065" spans="1:6" x14ac:dyDescent="0.35">
      <c r="A1065" s="17">
        <v>42817</v>
      </c>
      <c r="B1065" s="35">
        <v>139.291031</v>
      </c>
      <c r="C1065" s="35">
        <v>7.5</v>
      </c>
      <c r="D1065" s="35">
        <v>839.65002400000003</v>
      </c>
      <c r="E1065" s="35">
        <v>2345.959961</v>
      </c>
      <c r="F1065" s="35">
        <v>79.579231000000007</v>
      </c>
    </row>
    <row r="1066" spans="1:6" x14ac:dyDescent="0.35">
      <c r="A1066" s="17">
        <v>42818</v>
      </c>
      <c r="B1066" s="35">
        <v>139.01426699999999</v>
      </c>
      <c r="C1066" s="35">
        <v>7.16</v>
      </c>
      <c r="D1066" s="35">
        <v>835.14001500000006</v>
      </c>
      <c r="E1066" s="35">
        <v>2343.9799800000001</v>
      </c>
      <c r="F1066" s="35">
        <v>78.966789000000006</v>
      </c>
    </row>
    <row r="1067" spans="1:6" x14ac:dyDescent="0.35">
      <c r="A1067" s="17">
        <v>42821</v>
      </c>
      <c r="B1067" s="35">
        <v>139.25151099999999</v>
      </c>
      <c r="C1067" s="35">
        <v>7.11</v>
      </c>
      <c r="D1067" s="35">
        <v>838.51000999999997</v>
      </c>
      <c r="E1067" s="35">
        <v>2341.5900879999999</v>
      </c>
      <c r="F1067" s="35">
        <v>78.986221</v>
      </c>
    </row>
    <row r="1068" spans="1:6" x14ac:dyDescent="0.35">
      <c r="A1068" s="17">
        <v>42822</v>
      </c>
      <c r="B1068" s="35">
        <v>142.13774100000001</v>
      </c>
      <c r="C1068" s="35">
        <v>7.34</v>
      </c>
      <c r="D1068" s="35">
        <v>840.6300050000001</v>
      </c>
      <c r="E1068" s="35">
        <v>2358.570068</v>
      </c>
      <c r="F1068" s="35">
        <v>79.559783999999993</v>
      </c>
    </row>
    <row r="1069" spans="1:6" x14ac:dyDescent="0.35">
      <c r="A1069" s="17">
        <v>42823</v>
      </c>
      <c r="B1069" s="35">
        <v>142.45404099999999</v>
      </c>
      <c r="C1069" s="35">
        <v>7.07</v>
      </c>
      <c r="D1069" s="35">
        <v>849.8699949999999</v>
      </c>
      <c r="E1069" s="35">
        <v>2361.1298830000001</v>
      </c>
      <c r="F1069" s="35">
        <v>79.734771999999992</v>
      </c>
    </row>
    <row r="1070" spans="1:6" x14ac:dyDescent="0.35">
      <c r="A1070" s="17">
        <v>42824</v>
      </c>
      <c r="B1070" s="35">
        <v>142.26623499999999</v>
      </c>
      <c r="C1070" s="35">
        <v>7.23</v>
      </c>
      <c r="D1070" s="35">
        <v>849.47998000000007</v>
      </c>
      <c r="E1070" s="35">
        <v>2368.0600589999999</v>
      </c>
      <c r="F1070" s="35">
        <v>81.367958000000002</v>
      </c>
    </row>
    <row r="1071" spans="1:6" x14ac:dyDescent="0.35">
      <c r="A1071" s="17">
        <v>42825</v>
      </c>
      <c r="B1071" s="35">
        <v>141.99937399999999</v>
      </c>
      <c r="C1071" s="35">
        <v>7.19</v>
      </c>
      <c r="D1071" s="35">
        <v>847.7999880000001</v>
      </c>
      <c r="E1071" s="35">
        <v>2362.719971</v>
      </c>
      <c r="F1071" s="35">
        <v>79.725052000000005</v>
      </c>
    </row>
    <row r="1072" spans="1:6" x14ac:dyDescent="0.35">
      <c r="A1072" s="17">
        <v>42828</v>
      </c>
      <c r="B1072" s="35">
        <v>142.03890999999999</v>
      </c>
      <c r="C1072" s="35">
        <v>7.1</v>
      </c>
      <c r="D1072" s="35">
        <v>856.75</v>
      </c>
      <c r="E1072" s="35">
        <v>2358.8400879999999</v>
      </c>
      <c r="F1072" s="35">
        <v>79.783379000000011</v>
      </c>
    </row>
    <row r="1073" spans="1:6" x14ac:dyDescent="0.35">
      <c r="A1073" s="17">
        <v>42829</v>
      </c>
      <c r="B1073" s="35">
        <v>143.096542</v>
      </c>
      <c r="C1073" s="35">
        <v>7.19</v>
      </c>
      <c r="D1073" s="35">
        <v>852.57000700000003</v>
      </c>
      <c r="E1073" s="35">
        <v>2360.1599120000001</v>
      </c>
      <c r="F1073" s="35">
        <v>80.075019999999995</v>
      </c>
    </row>
    <row r="1074" spans="1:6" x14ac:dyDescent="0.35">
      <c r="A1074" s="17">
        <v>42830</v>
      </c>
      <c r="B1074" s="35">
        <v>142.355209</v>
      </c>
      <c r="C1074" s="35">
        <v>6.83</v>
      </c>
      <c r="D1074" s="35">
        <v>848.90997300000004</v>
      </c>
      <c r="E1074" s="35">
        <v>2352.9499510000001</v>
      </c>
      <c r="F1074" s="35">
        <v>80.230568000000005</v>
      </c>
    </row>
    <row r="1075" spans="1:6" x14ac:dyDescent="0.35">
      <c r="A1075" s="17">
        <v>42831</v>
      </c>
      <c r="B1075" s="35">
        <v>141.99937399999999</v>
      </c>
      <c r="C1075" s="35">
        <v>7.06</v>
      </c>
      <c r="D1075" s="35">
        <v>845.09997599999997</v>
      </c>
      <c r="E1075" s="35">
        <v>2357.48999</v>
      </c>
      <c r="F1075" s="35">
        <v>80.697188999999995</v>
      </c>
    </row>
    <row r="1076" spans="1:6" x14ac:dyDescent="0.35">
      <c r="A1076" s="17">
        <v>42832</v>
      </c>
      <c r="B1076" s="35">
        <v>141.68306000000001</v>
      </c>
      <c r="C1076" s="35">
        <v>7.65</v>
      </c>
      <c r="D1076" s="35">
        <v>842.09997599999997</v>
      </c>
      <c r="E1076" s="35">
        <v>2355.540039</v>
      </c>
      <c r="F1076" s="35">
        <v>80.454155</v>
      </c>
    </row>
    <row r="1077" spans="1:6" x14ac:dyDescent="0.35">
      <c r="A1077" s="17">
        <v>42835</v>
      </c>
      <c r="B1077" s="35">
        <v>141.51503</v>
      </c>
      <c r="C1077" s="35">
        <v>7.04</v>
      </c>
      <c r="D1077" s="35">
        <v>841.7000119999999</v>
      </c>
      <c r="E1077" s="35">
        <v>2357.1599120000001</v>
      </c>
      <c r="F1077" s="35">
        <v>80.813843000000006</v>
      </c>
    </row>
    <row r="1078" spans="1:6" x14ac:dyDescent="0.35">
      <c r="A1078" s="17">
        <v>42836</v>
      </c>
      <c r="B1078" s="35">
        <v>139.99284399999999</v>
      </c>
      <c r="C1078" s="35">
        <v>7.11</v>
      </c>
      <c r="D1078" s="35">
        <v>839.8800050000001</v>
      </c>
      <c r="E1078" s="35">
        <v>2353.780029</v>
      </c>
      <c r="F1078" s="35">
        <v>80.531920999999997</v>
      </c>
    </row>
    <row r="1079" spans="1:6" x14ac:dyDescent="0.35">
      <c r="A1079" s="17">
        <v>42837</v>
      </c>
      <c r="B1079" s="35">
        <v>140.16087300000001</v>
      </c>
      <c r="C1079" s="35">
        <v>6.58</v>
      </c>
      <c r="D1079" s="35">
        <v>841.46002200000009</v>
      </c>
      <c r="E1079" s="35">
        <v>2344.929932</v>
      </c>
      <c r="F1079" s="35">
        <v>80.658302000000006</v>
      </c>
    </row>
    <row r="1080" spans="1:6" x14ac:dyDescent="0.35">
      <c r="A1080" s="17">
        <v>42838</v>
      </c>
      <c r="B1080" s="35">
        <v>139.41954000000001</v>
      </c>
      <c r="C1080" s="35">
        <v>6.38</v>
      </c>
      <c r="D1080" s="35">
        <v>840.17999299999997</v>
      </c>
      <c r="E1080" s="35">
        <v>2328.9499510000001</v>
      </c>
      <c r="F1080" s="35">
        <v>79.413970999999989</v>
      </c>
    </row>
    <row r="1081" spans="1:6" x14ac:dyDescent="0.35">
      <c r="A1081" s="17">
        <v>42842</v>
      </c>
      <c r="B1081" s="35">
        <v>140.19052099999999</v>
      </c>
      <c r="C1081" s="35">
        <v>6.31</v>
      </c>
      <c r="D1081" s="35">
        <v>855.1300050000001</v>
      </c>
      <c r="E1081" s="35">
        <v>2349.01001</v>
      </c>
      <c r="F1081" s="35">
        <v>79.307036999999994</v>
      </c>
    </row>
    <row r="1082" spans="1:6" x14ac:dyDescent="0.35">
      <c r="A1082" s="17">
        <v>42843</v>
      </c>
      <c r="B1082" s="35">
        <v>139.56779499999999</v>
      </c>
      <c r="C1082" s="35">
        <v>6.32</v>
      </c>
      <c r="D1082" s="35">
        <v>853.98999000000003</v>
      </c>
      <c r="E1082" s="35">
        <v>2342.1899410000001</v>
      </c>
      <c r="F1082" s="35">
        <v>78.791801000000007</v>
      </c>
    </row>
    <row r="1083" spans="1:6" x14ac:dyDescent="0.35">
      <c r="A1083" s="17">
        <v>42844</v>
      </c>
      <c r="B1083" s="35">
        <v>139.05381800000001</v>
      </c>
      <c r="C1083" s="35">
        <v>6.28</v>
      </c>
      <c r="D1083" s="35">
        <v>856.51000999999997</v>
      </c>
      <c r="E1083" s="35">
        <v>2338.169922</v>
      </c>
      <c r="F1083" s="35">
        <v>78.247398000000004</v>
      </c>
    </row>
    <row r="1084" spans="1:6" x14ac:dyDescent="0.35">
      <c r="A1084" s="17">
        <v>42845</v>
      </c>
      <c r="B1084" s="35">
        <v>140.79345699999999</v>
      </c>
      <c r="C1084" s="35">
        <v>6.82</v>
      </c>
      <c r="D1084" s="35">
        <v>860.080017</v>
      </c>
      <c r="E1084" s="35">
        <v>2355.8400879999999</v>
      </c>
      <c r="F1084" s="35">
        <v>78.752906999999993</v>
      </c>
    </row>
    <row r="1085" spans="1:6" x14ac:dyDescent="0.35">
      <c r="A1085" s="17">
        <v>42846</v>
      </c>
      <c r="B1085" s="35">
        <v>140.62544299999999</v>
      </c>
      <c r="C1085" s="35">
        <v>6.72</v>
      </c>
      <c r="D1085" s="35">
        <v>858.9500119999999</v>
      </c>
      <c r="E1085" s="35">
        <v>2348.6899410000001</v>
      </c>
      <c r="F1085" s="35">
        <v>78.441826000000006</v>
      </c>
    </row>
    <row r="1086" spans="1:6" x14ac:dyDescent="0.35">
      <c r="A1086" s="17">
        <v>42849</v>
      </c>
      <c r="B1086" s="35">
        <v>141.97958399999999</v>
      </c>
      <c r="C1086" s="35">
        <v>7.12</v>
      </c>
      <c r="D1086" s="35">
        <v>878.92999299999997</v>
      </c>
      <c r="E1086" s="35">
        <v>2374.1499020000001</v>
      </c>
      <c r="F1086" s="35">
        <v>78.850127999999998</v>
      </c>
    </row>
    <row r="1087" spans="1:6" x14ac:dyDescent="0.35">
      <c r="A1087" s="17">
        <v>42850</v>
      </c>
      <c r="B1087" s="35">
        <v>142.85929899999999</v>
      </c>
      <c r="C1087" s="35">
        <v>6.4</v>
      </c>
      <c r="D1087" s="35">
        <v>888.84002699999996</v>
      </c>
      <c r="E1087" s="35">
        <v>2388.610107</v>
      </c>
      <c r="F1087" s="35">
        <v>79.452857999999992</v>
      </c>
    </row>
    <row r="1088" spans="1:6" x14ac:dyDescent="0.35">
      <c r="A1088" s="17">
        <v>42851</v>
      </c>
      <c r="B1088" s="35">
        <v>142.01911899999999</v>
      </c>
      <c r="C1088" s="35">
        <v>6.45</v>
      </c>
      <c r="D1088" s="35">
        <v>889.14001500000006</v>
      </c>
      <c r="E1088" s="35">
        <v>2387.4499510000001</v>
      </c>
      <c r="F1088" s="35">
        <v>79.132041999999998</v>
      </c>
    </row>
    <row r="1089" spans="1:6" x14ac:dyDescent="0.35">
      <c r="A1089" s="17">
        <v>42852</v>
      </c>
      <c r="B1089" s="35">
        <v>142.127869</v>
      </c>
      <c r="C1089" s="35">
        <v>6.45</v>
      </c>
      <c r="D1089" s="35">
        <v>891.44000199999994</v>
      </c>
      <c r="E1089" s="35">
        <v>2388.7700199999999</v>
      </c>
      <c r="F1089" s="35">
        <v>78.995948999999996</v>
      </c>
    </row>
    <row r="1090" spans="1:6" x14ac:dyDescent="0.35">
      <c r="A1090" s="17">
        <v>42853</v>
      </c>
      <c r="B1090" s="35">
        <v>141.98945599999999</v>
      </c>
      <c r="C1090" s="35">
        <v>6.34</v>
      </c>
      <c r="D1090" s="35">
        <v>924.52001999999993</v>
      </c>
      <c r="E1090" s="35">
        <v>2384.1999510000001</v>
      </c>
      <c r="F1090" s="35">
        <v>79.375084000000001</v>
      </c>
    </row>
    <row r="1091" spans="1:6" x14ac:dyDescent="0.35">
      <c r="A1091" s="17">
        <v>42856</v>
      </c>
      <c r="B1091" s="35">
        <v>144.885605</v>
      </c>
      <c r="C1091" s="35">
        <v>6.23</v>
      </c>
      <c r="D1091" s="35">
        <v>932.82000700000003</v>
      </c>
      <c r="E1091" s="35">
        <v>2388.330078</v>
      </c>
      <c r="F1091" s="35">
        <v>79.773658999999995</v>
      </c>
    </row>
    <row r="1092" spans="1:6" x14ac:dyDescent="0.35">
      <c r="A1092" s="17">
        <v>42857</v>
      </c>
      <c r="B1092" s="35">
        <v>145.804855</v>
      </c>
      <c r="C1092" s="35">
        <v>6.24</v>
      </c>
      <c r="D1092" s="35">
        <v>937.09002699999996</v>
      </c>
      <c r="E1092" s="35">
        <v>2391.169922</v>
      </c>
      <c r="F1092" s="35">
        <v>79.763939000000008</v>
      </c>
    </row>
    <row r="1093" spans="1:6" x14ac:dyDescent="0.35">
      <c r="A1093" s="17">
        <v>42858</v>
      </c>
      <c r="B1093" s="35">
        <v>145.360062</v>
      </c>
      <c r="C1093" s="35">
        <v>5.93</v>
      </c>
      <c r="D1093" s="35">
        <v>948.4500119999999</v>
      </c>
      <c r="E1093" s="35">
        <v>2388.1298830000001</v>
      </c>
      <c r="F1093" s="35">
        <v>80.395820999999998</v>
      </c>
    </row>
    <row r="1094" spans="1:6" x14ac:dyDescent="0.35">
      <c r="A1094" s="17">
        <v>42859</v>
      </c>
      <c r="B1094" s="35">
        <v>144.83618200000001</v>
      </c>
      <c r="C1094" s="35">
        <v>5.75</v>
      </c>
      <c r="D1094" s="35">
        <v>954.7199710000001</v>
      </c>
      <c r="E1094" s="35">
        <v>2389.5200199999999</v>
      </c>
      <c r="F1094" s="35">
        <v>79.365356000000006</v>
      </c>
    </row>
    <row r="1095" spans="1:6" x14ac:dyDescent="0.35">
      <c r="A1095" s="17">
        <v>42860</v>
      </c>
      <c r="B1095" s="35">
        <v>147.238113</v>
      </c>
      <c r="C1095" s="35">
        <v>5.83</v>
      </c>
      <c r="D1095" s="35">
        <v>950.2800289999999</v>
      </c>
      <c r="E1095" s="35">
        <v>2399.290039</v>
      </c>
      <c r="F1095" s="35">
        <v>79.734771999999992</v>
      </c>
    </row>
    <row r="1096" spans="1:6" x14ac:dyDescent="0.35">
      <c r="A1096" s="17">
        <v>42863</v>
      </c>
      <c r="B1096" s="35">
        <v>151.24127200000001</v>
      </c>
      <c r="C1096" s="35">
        <v>5.82</v>
      </c>
      <c r="D1096" s="35">
        <v>958.69000199999994</v>
      </c>
      <c r="E1096" s="35">
        <v>2399.3798830000001</v>
      </c>
      <c r="F1096" s="35">
        <v>80.580528000000001</v>
      </c>
    </row>
    <row r="1097" spans="1:6" x14ac:dyDescent="0.35">
      <c r="A1097" s="17">
        <v>42864</v>
      </c>
      <c r="B1097" s="35">
        <v>152.20996099999999</v>
      </c>
      <c r="C1097" s="35">
        <v>5.87</v>
      </c>
      <c r="D1097" s="35">
        <v>956.71002200000009</v>
      </c>
      <c r="E1097" s="35">
        <v>2396.919922</v>
      </c>
      <c r="F1097" s="35">
        <v>80.016684999999995</v>
      </c>
    </row>
    <row r="1098" spans="1:6" x14ac:dyDescent="0.35">
      <c r="A1098" s="17">
        <v>42865</v>
      </c>
      <c r="B1098" s="35">
        <v>151.48838799999999</v>
      </c>
      <c r="C1098" s="35">
        <v>5.98</v>
      </c>
      <c r="D1098" s="35">
        <v>954.84002699999996</v>
      </c>
      <c r="E1098" s="35">
        <v>2399.6298830000001</v>
      </c>
      <c r="F1098" s="35">
        <v>80.379784000000001</v>
      </c>
    </row>
    <row r="1099" spans="1:6" x14ac:dyDescent="0.35">
      <c r="A1099" s="17">
        <v>42866</v>
      </c>
      <c r="B1099" s="35">
        <v>152.79852299999999</v>
      </c>
      <c r="C1099" s="35">
        <v>5.73</v>
      </c>
      <c r="D1099" s="35">
        <v>955.89001500000006</v>
      </c>
      <c r="E1099" s="35">
        <v>2394.4399410000001</v>
      </c>
      <c r="F1099" s="35">
        <v>81.066704000000001</v>
      </c>
    </row>
    <row r="1100" spans="1:6" x14ac:dyDescent="0.35">
      <c r="A1100" s="17">
        <v>42867</v>
      </c>
      <c r="B1100" s="35">
        <v>154.93244899999999</v>
      </c>
      <c r="C1100" s="35">
        <v>5.62</v>
      </c>
      <c r="D1100" s="35">
        <v>955.14001500000006</v>
      </c>
      <c r="E1100" s="35">
        <v>2390.8999020000001</v>
      </c>
      <c r="F1100" s="35">
        <v>81.007828000000003</v>
      </c>
    </row>
    <row r="1101" spans="1:6" x14ac:dyDescent="0.35">
      <c r="A1101" s="17">
        <v>42870</v>
      </c>
      <c r="B1101" s="35">
        <v>154.535416</v>
      </c>
      <c r="C1101" s="35">
        <v>5.71</v>
      </c>
      <c r="D1101" s="35">
        <v>959.2199710000001</v>
      </c>
      <c r="E1101" s="35">
        <v>2402.320068</v>
      </c>
      <c r="F1101" s="35">
        <v>81.253158999999997</v>
      </c>
    </row>
    <row r="1102" spans="1:6" x14ac:dyDescent="0.35">
      <c r="A1102" s="17">
        <v>42871</v>
      </c>
      <c r="B1102" s="35">
        <v>154.30714399999999</v>
      </c>
      <c r="C1102" s="35">
        <v>5.68</v>
      </c>
      <c r="D1102" s="35">
        <v>964.60998499999994</v>
      </c>
      <c r="E1102" s="35">
        <v>2400.669922</v>
      </c>
      <c r="F1102" s="35">
        <v>81.007828000000003</v>
      </c>
    </row>
    <row r="1103" spans="1:6" x14ac:dyDescent="0.35">
      <c r="A1103" s="17">
        <v>42872</v>
      </c>
      <c r="B1103" s="35">
        <v>149.12619000000001</v>
      </c>
      <c r="C1103" s="35">
        <v>5.47</v>
      </c>
      <c r="D1103" s="35">
        <v>942.169983</v>
      </c>
      <c r="E1103" s="35">
        <v>2357.030029</v>
      </c>
      <c r="F1103" s="35">
        <v>80.458281999999997</v>
      </c>
    </row>
    <row r="1104" spans="1:6" x14ac:dyDescent="0.35">
      <c r="A1104" s="17">
        <v>42873</v>
      </c>
      <c r="B1104" s="35">
        <v>151.39904799999999</v>
      </c>
      <c r="C1104" s="35">
        <v>5.45</v>
      </c>
      <c r="D1104" s="35">
        <v>950.5</v>
      </c>
      <c r="E1104" s="35">
        <v>2365.719971</v>
      </c>
      <c r="F1104" s="35">
        <v>80.222770999999995</v>
      </c>
    </row>
    <row r="1105" spans="1:6" x14ac:dyDescent="0.35">
      <c r="A1105" s="17">
        <v>42874</v>
      </c>
      <c r="B1105" s="35">
        <v>151.915176</v>
      </c>
      <c r="C1105" s="35">
        <v>5.55</v>
      </c>
      <c r="D1105" s="35">
        <v>954.65002400000003</v>
      </c>
      <c r="E1105" s="35">
        <v>2381.7299800000001</v>
      </c>
      <c r="F1105" s="35">
        <v>80.399405999999999</v>
      </c>
    </row>
    <row r="1106" spans="1:6" x14ac:dyDescent="0.35">
      <c r="A1106" s="17">
        <v>42877</v>
      </c>
      <c r="B1106" s="35">
        <v>152.838211</v>
      </c>
      <c r="C1106" s="35">
        <v>5.55</v>
      </c>
      <c r="D1106" s="35">
        <v>964.07000700000003</v>
      </c>
      <c r="E1106" s="35">
        <v>2394.0200199999999</v>
      </c>
      <c r="F1106" s="35">
        <v>80.752678000000003</v>
      </c>
    </row>
    <row r="1107" spans="1:6" x14ac:dyDescent="0.35">
      <c r="A1107" s="17">
        <v>42878</v>
      </c>
      <c r="B1107" s="35">
        <v>152.649643</v>
      </c>
      <c r="C1107" s="35">
        <v>6.03</v>
      </c>
      <c r="D1107" s="35">
        <v>970.5499880000001</v>
      </c>
      <c r="E1107" s="35">
        <v>2398.419922</v>
      </c>
      <c r="F1107" s="35">
        <v>81.037261999999998</v>
      </c>
    </row>
    <row r="1108" spans="1:6" x14ac:dyDescent="0.35">
      <c r="A1108" s="17">
        <v>42879</v>
      </c>
      <c r="B1108" s="35">
        <v>152.19306900000001</v>
      </c>
      <c r="C1108" s="35">
        <v>5.85</v>
      </c>
      <c r="D1108" s="35">
        <v>977.60998499999994</v>
      </c>
      <c r="E1108" s="35">
        <v>2404.389893</v>
      </c>
      <c r="F1108" s="35">
        <v>80.752678000000003</v>
      </c>
    </row>
    <row r="1109" spans="1:6" x14ac:dyDescent="0.35">
      <c r="A1109" s="17">
        <v>42880</v>
      </c>
      <c r="B1109" s="35">
        <v>152.71910099999999</v>
      </c>
      <c r="C1109" s="35">
        <v>5.94</v>
      </c>
      <c r="D1109" s="35">
        <v>991.85998499999994</v>
      </c>
      <c r="E1109" s="35">
        <v>2415.070068</v>
      </c>
      <c r="F1109" s="35">
        <v>80.222770999999995</v>
      </c>
    </row>
    <row r="1110" spans="1:6" x14ac:dyDescent="0.35">
      <c r="A1110" s="17">
        <v>42881</v>
      </c>
      <c r="B1110" s="35">
        <v>152.46106</v>
      </c>
      <c r="C1110" s="35">
        <v>5.8</v>
      </c>
      <c r="D1110" s="35">
        <v>993.27001999999993</v>
      </c>
      <c r="E1110" s="35">
        <v>2415.820068</v>
      </c>
      <c r="F1110" s="35">
        <v>80.026505</v>
      </c>
    </row>
    <row r="1111" spans="1:6" x14ac:dyDescent="0.35">
      <c r="A1111" s="17">
        <v>42885</v>
      </c>
      <c r="B1111" s="35">
        <v>152.520599</v>
      </c>
      <c r="C1111" s="35">
        <v>6.2</v>
      </c>
      <c r="D1111" s="35">
        <v>996.169983</v>
      </c>
      <c r="E1111" s="35">
        <v>2412.9099120000001</v>
      </c>
      <c r="F1111" s="35">
        <v>79.584915000000009</v>
      </c>
    </row>
    <row r="1112" spans="1:6" x14ac:dyDescent="0.35">
      <c r="A1112" s="17">
        <v>42886</v>
      </c>
      <c r="B1112" s="35">
        <v>151.61741599999999</v>
      </c>
      <c r="C1112" s="35">
        <v>6.1</v>
      </c>
      <c r="D1112" s="35">
        <v>987.09002699999996</v>
      </c>
      <c r="E1112" s="35">
        <v>2411.8000489999999</v>
      </c>
      <c r="F1112" s="35">
        <v>78.996123999999995</v>
      </c>
    </row>
    <row r="1113" spans="1:6" x14ac:dyDescent="0.35">
      <c r="A1113" s="17">
        <v>42887</v>
      </c>
      <c r="B1113" s="35">
        <v>152.03427099999999</v>
      </c>
      <c r="C1113" s="35">
        <v>6.03</v>
      </c>
      <c r="D1113" s="35">
        <v>988.28997799999991</v>
      </c>
      <c r="E1113" s="35">
        <v>2430.0600589999999</v>
      </c>
      <c r="F1113" s="35">
        <v>79.192382999999992</v>
      </c>
    </row>
    <row r="1114" spans="1:6" x14ac:dyDescent="0.35">
      <c r="A1114" s="17">
        <v>42888</v>
      </c>
      <c r="B1114" s="35">
        <v>154.28729200000001</v>
      </c>
      <c r="C1114" s="35">
        <v>5.89</v>
      </c>
      <c r="D1114" s="35">
        <v>996.1199949999999</v>
      </c>
      <c r="E1114" s="35">
        <v>2439.070068</v>
      </c>
      <c r="F1114" s="35">
        <v>78.014801000000006</v>
      </c>
    </row>
    <row r="1115" spans="1:6" x14ac:dyDescent="0.35">
      <c r="A1115" s="17">
        <v>42891</v>
      </c>
      <c r="B1115" s="35">
        <v>152.77865600000001</v>
      </c>
      <c r="C1115" s="35">
        <v>6.11</v>
      </c>
      <c r="D1115" s="35">
        <v>1003.880005</v>
      </c>
      <c r="E1115" s="35">
        <v>2436.1000979999999</v>
      </c>
      <c r="F1115" s="35">
        <v>78.623221999999998</v>
      </c>
    </row>
    <row r="1116" spans="1:6" x14ac:dyDescent="0.35">
      <c r="A1116" s="17">
        <v>42892</v>
      </c>
      <c r="B1116" s="35">
        <v>153.29478499999999</v>
      </c>
      <c r="C1116" s="35">
        <v>5.9</v>
      </c>
      <c r="D1116" s="35">
        <v>996.67999299999997</v>
      </c>
      <c r="E1116" s="35">
        <v>2429.330078</v>
      </c>
      <c r="F1116" s="35">
        <v>79.692856000000006</v>
      </c>
    </row>
    <row r="1117" spans="1:6" x14ac:dyDescent="0.35">
      <c r="A1117" s="17">
        <v>42893</v>
      </c>
      <c r="B1117" s="35">
        <v>154.20790099999999</v>
      </c>
      <c r="C1117" s="35">
        <v>5.97</v>
      </c>
      <c r="D1117" s="35">
        <v>1001.5</v>
      </c>
      <c r="E1117" s="35">
        <v>2433.139893</v>
      </c>
      <c r="F1117" s="35">
        <v>79.398468000000008</v>
      </c>
    </row>
    <row r="1118" spans="1:6" x14ac:dyDescent="0.35">
      <c r="A1118" s="17">
        <v>42894</v>
      </c>
      <c r="B1118" s="35">
        <v>153.83073400000001</v>
      </c>
      <c r="C1118" s="35">
        <v>6.3</v>
      </c>
      <c r="D1118" s="35">
        <v>1004.280029</v>
      </c>
      <c r="E1118" s="35">
        <v>2433.790039</v>
      </c>
      <c r="F1118" s="35">
        <v>79.113883999999999</v>
      </c>
    </row>
    <row r="1119" spans="1:6" x14ac:dyDescent="0.35">
      <c r="A1119" s="17">
        <v>42895</v>
      </c>
      <c r="B1119" s="35">
        <v>147.865692</v>
      </c>
      <c r="C1119" s="35">
        <v>6.24</v>
      </c>
      <c r="D1119" s="35">
        <v>970.1199949999999</v>
      </c>
      <c r="E1119" s="35">
        <v>2431.7700199999999</v>
      </c>
      <c r="F1119" s="35">
        <v>80.595673000000005</v>
      </c>
    </row>
    <row r="1120" spans="1:6" x14ac:dyDescent="0.35">
      <c r="A1120" s="17">
        <v>42898</v>
      </c>
      <c r="B1120" s="35">
        <v>144.33230599999999</v>
      </c>
      <c r="C1120" s="35">
        <v>6.52</v>
      </c>
      <c r="D1120" s="35">
        <v>961.80999800000006</v>
      </c>
      <c r="E1120" s="35">
        <v>2429.389893</v>
      </c>
      <c r="F1120" s="35">
        <v>81.380721999999992</v>
      </c>
    </row>
    <row r="1121" spans="1:6" x14ac:dyDescent="0.35">
      <c r="A1121" s="17">
        <v>42899</v>
      </c>
      <c r="B1121" s="35">
        <v>145.493561</v>
      </c>
      <c r="C1121" s="35">
        <v>6.42</v>
      </c>
      <c r="D1121" s="35">
        <v>970.5</v>
      </c>
      <c r="E1121" s="35">
        <v>2440.3500979999999</v>
      </c>
      <c r="F1121" s="35">
        <v>81.410163999999995</v>
      </c>
    </row>
    <row r="1122" spans="1:6" x14ac:dyDescent="0.35">
      <c r="A1122" s="17">
        <v>42900</v>
      </c>
      <c r="B1122" s="35">
        <v>144.074265</v>
      </c>
      <c r="C1122" s="35">
        <v>6.25</v>
      </c>
      <c r="D1122" s="35">
        <v>967.92999299999997</v>
      </c>
      <c r="E1122" s="35">
        <v>2437.919922</v>
      </c>
      <c r="F1122" s="35">
        <v>80.536788999999999</v>
      </c>
    </row>
    <row r="1123" spans="1:6" x14ac:dyDescent="0.35">
      <c r="A1123" s="17">
        <v>42901</v>
      </c>
      <c r="B1123" s="35">
        <v>143.21075400000001</v>
      </c>
      <c r="C1123" s="35">
        <v>6.09</v>
      </c>
      <c r="D1123" s="35">
        <v>960.17999299999997</v>
      </c>
      <c r="E1123" s="35">
        <v>2432.459961</v>
      </c>
      <c r="F1123" s="35">
        <v>80.723243999999994</v>
      </c>
    </row>
    <row r="1124" spans="1:6" x14ac:dyDescent="0.35">
      <c r="A1124" s="17">
        <v>42902</v>
      </c>
      <c r="B1124" s="35">
        <v>141.20588699999999</v>
      </c>
      <c r="C1124" s="35">
        <v>5.99</v>
      </c>
      <c r="D1124" s="35">
        <v>958.6199949999999</v>
      </c>
      <c r="E1124" s="35">
        <v>2433.1499020000001</v>
      </c>
      <c r="F1124" s="35">
        <v>81.930260000000004</v>
      </c>
    </row>
    <row r="1125" spans="1:6" x14ac:dyDescent="0.35">
      <c r="A1125" s="17">
        <v>42905</v>
      </c>
      <c r="B1125" s="35">
        <v>145.24543800000001</v>
      </c>
      <c r="C1125" s="35">
        <v>6.28</v>
      </c>
      <c r="D1125" s="35">
        <v>975.2199710000001</v>
      </c>
      <c r="E1125" s="35">
        <v>2453.459961</v>
      </c>
      <c r="F1125" s="35">
        <v>81.213905000000011</v>
      </c>
    </row>
    <row r="1126" spans="1:6" x14ac:dyDescent="0.35">
      <c r="A1126" s="17">
        <v>42906</v>
      </c>
      <c r="B1126" s="35">
        <v>143.92536899999999</v>
      </c>
      <c r="C1126" s="35">
        <v>6.23</v>
      </c>
      <c r="D1126" s="35">
        <v>968.98999000000003</v>
      </c>
      <c r="E1126" s="35">
        <v>2437.030029</v>
      </c>
      <c r="F1126" s="35">
        <v>80.772307999999995</v>
      </c>
    </row>
    <row r="1127" spans="1:6" x14ac:dyDescent="0.35">
      <c r="A1127" s="17">
        <v>42907</v>
      </c>
      <c r="B1127" s="35">
        <v>144.77894599999999</v>
      </c>
      <c r="C1127" s="35">
        <v>6.19</v>
      </c>
      <c r="D1127" s="35">
        <v>978.59002699999996</v>
      </c>
      <c r="E1127" s="35">
        <v>2435.610107</v>
      </c>
      <c r="F1127" s="35">
        <v>79.918564000000003</v>
      </c>
    </row>
    <row r="1128" spans="1:6" x14ac:dyDescent="0.35">
      <c r="A1128" s="17">
        <v>42908</v>
      </c>
      <c r="B1128" s="35">
        <v>144.54075599999999</v>
      </c>
      <c r="C1128" s="35">
        <v>6.3</v>
      </c>
      <c r="D1128" s="35">
        <v>976.6199949999999</v>
      </c>
      <c r="E1128" s="35">
        <v>2434.5</v>
      </c>
      <c r="F1128" s="35">
        <v>79.565291999999999</v>
      </c>
    </row>
    <row r="1129" spans="1:6" x14ac:dyDescent="0.35">
      <c r="A1129" s="17">
        <v>42909</v>
      </c>
      <c r="B1129" s="35">
        <v>145.18588299999999</v>
      </c>
      <c r="C1129" s="35">
        <v>6.65</v>
      </c>
      <c r="D1129" s="35">
        <v>986.09002699999996</v>
      </c>
      <c r="E1129" s="35">
        <v>2438.3000489999999</v>
      </c>
      <c r="F1129" s="35">
        <v>80.085387999999995</v>
      </c>
    </row>
    <row r="1130" spans="1:6" x14ac:dyDescent="0.35">
      <c r="A1130" s="17">
        <v>42912</v>
      </c>
      <c r="B1130" s="35">
        <v>144.72934000000001</v>
      </c>
      <c r="C1130" s="35">
        <v>6.54</v>
      </c>
      <c r="D1130" s="35">
        <v>972.09002699999996</v>
      </c>
      <c r="E1130" s="35">
        <v>2439.070068</v>
      </c>
      <c r="F1130" s="35">
        <v>79.722297999999995</v>
      </c>
    </row>
    <row r="1131" spans="1:6" x14ac:dyDescent="0.35">
      <c r="A1131" s="17">
        <v>42913</v>
      </c>
      <c r="B1131" s="35">
        <v>142.65495300000001</v>
      </c>
      <c r="C1131" s="35">
        <v>6.5</v>
      </c>
      <c r="D1131" s="35">
        <v>948.09002699999996</v>
      </c>
      <c r="E1131" s="35">
        <v>2419.3798830000001</v>
      </c>
      <c r="F1131" s="35">
        <v>79.594727000000006</v>
      </c>
    </row>
    <row r="1132" spans="1:6" x14ac:dyDescent="0.35">
      <c r="A1132" s="17">
        <v>42914</v>
      </c>
      <c r="B1132" s="35">
        <v>144.73924299999999</v>
      </c>
      <c r="C1132" s="35">
        <v>6.78</v>
      </c>
      <c r="D1132" s="35">
        <v>961.01000999999997</v>
      </c>
      <c r="E1132" s="35">
        <v>2440.6899410000001</v>
      </c>
      <c r="F1132" s="35">
        <v>80.00688199999999</v>
      </c>
    </row>
    <row r="1133" spans="1:6" x14ac:dyDescent="0.35">
      <c r="A1133" s="17">
        <v>42915</v>
      </c>
      <c r="B1133" s="35">
        <v>142.60531599999999</v>
      </c>
      <c r="C1133" s="35">
        <v>6.75</v>
      </c>
      <c r="D1133" s="35">
        <v>937.82000700000003</v>
      </c>
      <c r="E1133" s="35">
        <v>2419.6999510000001</v>
      </c>
      <c r="F1133" s="35">
        <v>79.192382999999992</v>
      </c>
    </row>
    <row r="1134" spans="1:6" x14ac:dyDescent="0.35">
      <c r="A1134" s="17">
        <v>42916</v>
      </c>
      <c r="B1134" s="35">
        <v>142.94279499999999</v>
      </c>
      <c r="C1134" s="35">
        <v>6.57</v>
      </c>
      <c r="D1134" s="35">
        <v>929.67999299999997</v>
      </c>
      <c r="E1134" s="35">
        <v>2423.4099120000001</v>
      </c>
      <c r="F1134" s="35">
        <v>79.221824999999995</v>
      </c>
    </row>
    <row r="1135" spans="1:6" x14ac:dyDescent="0.35">
      <c r="A1135" s="17">
        <v>42919</v>
      </c>
      <c r="B1135" s="35">
        <v>142.426682</v>
      </c>
      <c r="C1135" s="35">
        <v>6.38</v>
      </c>
      <c r="D1135" s="35">
        <v>919.46002200000009</v>
      </c>
      <c r="E1135" s="35">
        <v>2429.01001</v>
      </c>
      <c r="F1135" s="35">
        <v>80.566231000000002</v>
      </c>
    </row>
    <row r="1136" spans="1:6" x14ac:dyDescent="0.35">
      <c r="A1136" s="17">
        <v>42921</v>
      </c>
      <c r="B1136" s="35">
        <v>143.01225299999999</v>
      </c>
      <c r="C1136" s="35">
        <v>6.29</v>
      </c>
      <c r="D1136" s="35">
        <v>932.26000999999997</v>
      </c>
      <c r="E1136" s="35">
        <v>2432.540039</v>
      </c>
      <c r="F1136" s="35">
        <v>79.339577000000006</v>
      </c>
    </row>
    <row r="1137" spans="1:6" x14ac:dyDescent="0.35">
      <c r="A1137" s="17">
        <v>42922</v>
      </c>
      <c r="B1137" s="35">
        <v>141.66243</v>
      </c>
      <c r="C1137" s="35">
        <v>6.17</v>
      </c>
      <c r="D1137" s="35">
        <v>927.69000199999994</v>
      </c>
      <c r="E1137" s="35">
        <v>2409.75</v>
      </c>
      <c r="F1137" s="35">
        <v>78.623221999999998</v>
      </c>
    </row>
    <row r="1138" spans="1:6" x14ac:dyDescent="0.35">
      <c r="A1138" s="17">
        <v>42923</v>
      </c>
      <c r="B1138" s="35">
        <v>143.10157799999999</v>
      </c>
      <c r="C1138" s="35">
        <v>5.95</v>
      </c>
      <c r="D1138" s="35">
        <v>940.80999800000006</v>
      </c>
      <c r="E1138" s="35">
        <v>2425.179932</v>
      </c>
      <c r="F1138" s="35">
        <v>78.721351999999996</v>
      </c>
    </row>
    <row r="1139" spans="1:6" x14ac:dyDescent="0.35">
      <c r="A1139" s="17">
        <v>42926</v>
      </c>
      <c r="B1139" s="35">
        <v>143.97500600000001</v>
      </c>
      <c r="C1139" s="35">
        <v>6</v>
      </c>
      <c r="D1139" s="35">
        <v>951</v>
      </c>
      <c r="E1139" s="35">
        <v>2427.429932</v>
      </c>
      <c r="F1139" s="35">
        <v>78.662475999999998</v>
      </c>
    </row>
    <row r="1140" spans="1:6" x14ac:dyDescent="0.35">
      <c r="A1140" s="17">
        <v>42927</v>
      </c>
      <c r="B1140" s="35">
        <v>144.44148300000001</v>
      </c>
      <c r="C1140" s="35">
        <v>6.17</v>
      </c>
      <c r="D1140" s="35">
        <v>953.5300289999999</v>
      </c>
      <c r="E1140" s="35">
        <v>2425.530029</v>
      </c>
      <c r="F1140" s="35">
        <v>79.094254000000006</v>
      </c>
    </row>
    <row r="1141" spans="1:6" x14ac:dyDescent="0.35">
      <c r="A1141" s="17">
        <v>42928</v>
      </c>
      <c r="B1141" s="35">
        <v>144.64991800000001</v>
      </c>
      <c r="C1141" s="35">
        <v>6.2</v>
      </c>
      <c r="D1141" s="35">
        <v>967.65997300000004</v>
      </c>
      <c r="E1141" s="35">
        <v>2443.25</v>
      </c>
      <c r="F1141" s="35">
        <v>79.447532999999993</v>
      </c>
    </row>
    <row r="1142" spans="1:6" x14ac:dyDescent="0.35">
      <c r="A1142" s="17">
        <v>42929</v>
      </c>
      <c r="B1142" s="35">
        <v>146.664749</v>
      </c>
      <c r="C1142" s="35">
        <v>6.64</v>
      </c>
      <c r="D1142" s="35">
        <v>968.84997599999997</v>
      </c>
      <c r="E1142" s="35">
        <v>2447.830078</v>
      </c>
      <c r="F1142" s="35">
        <v>79.457343999999992</v>
      </c>
    </row>
    <row r="1143" spans="1:6" x14ac:dyDescent="0.35">
      <c r="A1143" s="17">
        <v>42930</v>
      </c>
      <c r="B1143" s="35">
        <v>147.92523199999999</v>
      </c>
      <c r="C1143" s="35">
        <v>6.5</v>
      </c>
      <c r="D1143" s="35">
        <v>976.90997300000004</v>
      </c>
      <c r="E1143" s="35">
        <v>2459.2700199999999</v>
      </c>
      <c r="F1143" s="35">
        <v>79.761550999999997</v>
      </c>
    </row>
    <row r="1144" spans="1:6" x14ac:dyDescent="0.35">
      <c r="A1144" s="17">
        <v>42933</v>
      </c>
      <c r="B1144" s="35">
        <v>148.44134500000001</v>
      </c>
      <c r="C1144" s="35">
        <v>6.49</v>
      </c>
      <c r="D1144" s="35">
        <v>975.96002200000009</v>
      </c>
      <c r="E1144" s="35">
        <v>2459.139893</v>
      </c>
      <c r="F1144" s="35">
        <v>79.349403000000009</v>
      </c>
    </row>
    <row r="1145" spans="1:6" x14ac:dyDescent="0.35">
      <c r="A1145" s="17">
        <v>42934</v>
      </c>
      <c r="B1145" s="35">
        <v>148.95747399999999</v>
      </c>
      <c r="C1145" s="35">
        <v>6.37</v>
      </c>
      <c r="D1145" s="35">
        <v>986.9500119999999</v>
      </c>
      <c r="E1145" s="35">
        <v>2460.610107</v>
      </c>
      <c r="F1145" s="35">
        <v>79.094254000000006</v>
      </c>
    </row>
    <row r="1146" spans="1:6" x14ac:dyDescent="0.35">
      <c r="A1146" s="17">
        <v>42935</v>
      </c>
      <c r="B1146" s="35">
        <v>149.89044200000001</v>
      </c>
      <c r="C1146" s="35">
        <v>6.6</v>
      </c>
      <c r="D1146" s="35">
        <v>992.77001999999993</v>
      </c>
      <c r="E1146" s="35">
        <v>2473.830078</v>
      </c>
      <c r="F1146" s="35">
        <v>79.339577000000006</v>
      </c>
    </row>
    <row r="1147" spans="1:6" x14ac:dyDescent="0.35">
      <c r="A1147" s="17">
        <v>42936</v>
      </c>
      <c r="B1147" s="35">
        <v>149.21551500000001</v>
      </c>
      <c r="C1147" s="35">
        <v>6.46</v>
      </c>
      <c r="D1147" s="35">
        <v>992.19000199999994</v>
      </c>
      <c r="E1147" s="35">
        <v>2473.4499510000001</v>
      </c>
      <c r="F1147" s="35">
        <v>79.349403000000009</v>
      </c>
    </row>
    <row r="1148" spans="1:6" x14ac:dyDescent="0.35">
      <c r="A1148" s="17">
        <v>42937</v>
      </c>
      <c r="B1148" s="35">
        <v>149.14604199999999</v>
      </c>
      <c r="C1148" s="35">
        <v>6.2</v>
      </c>
      <c r="D1148" s="35">
        <v>993.84002699999996</v>
      </c>
      <c r="E1148" s="35">
        <v>2472.540039</v>
      </c>
      <c r="F1148" s="35">
        <v>78.623221999999998</v>
      </c>
    </row>
    <row r="1149" spans="1:6" x14ac:dyDescent="0.35">
      <c r="A1149" s="17">
        <v>42940</v>
      </c>
      <c r="B1149" s="35">
        <v>150.95242300000001</v>
      </c>
      <c r="C1149" s="35">
        <v>6.03</v>
      </c>
      <c r="D1149" s="35">
        <v>998.30999800000006</v>
      </c>
      <c r="E1149" s="35">
        <v>2469.9099120000001</v>
      </c>
      <c r="F1149" s="35">
        <v>78.377892000000003</v>
      </c>
    </row>
    <row r="1150" spans="1:6" x14ac:dyDescent="0.35">
      <c r="A1150" s="17">
        <v>42941</v>
      </c>
      <c r="B1150" s="35">
        <v>151.59757999999999</v>
      </c>
      <c r="C1150" s="35">
        <v>6.78</v>
      </c>
      <c r="D1150" s="35">
        <v>969.0300289999999</v>
      </c>
      <c r="E1150" s="35">
        <v>2477.1298830000001</v>
      </c>
      <c r="F1150" s="35">
        <v>78.770415999999997</v>
      </c>
    </row>
    <row r="1151" spans="1:6" x14ac:dyDescent="0.35">
      <c r="A1151" s="17">
        <v>42942</v>
      </c>
      <c r="B1151" s="35">
        <v>152.31218000000001</v>
      </c>
      <c r="C1151" s="35">
        <v>6.24</v>
      </c>
      <c r="D1151" s="35">
        <v>965.30999800000006</v>
      </c>
      <c r="E1151" s="35">
        <v>2477.830078</v>
      </c>
      <c r="F1151" s="35">
        <v>78.868553000000006</v>
      </c>
    </row>
    <row r="1152" spans="1:6" x14ac:dyDescent="0.35">
      <c r="A1152" s="17">
        <v>42943</v>
      </c>
      <c r="B1152" s="35">
        <v>149.43386799999999</v>
      </c>
      <c r="C1152" s="35">
        <v>5.98</v>
      </c>
      <c r="D1152" s="35">
        <v>952.51000999999997</v>
      </c>
      <c r="E1152" s="35">
        <v>2475.419922</v>
      </c>
      <c r="F1152" s="35">
        <v>79.31995400000001</v>
      </c>
    </row>
    <row r="1153" spans="1:6" x14ac:dyDescent="0.35">
      <c r="A1153" s="17">
        <v>42944</v>
      </c>
      <c r="B1153" s="35">
        <v>148.38179</v>
      </c>
      <c r="C1153" s="35">
        <v>5.47</v>
      </c>
      <c r="D1153" s="35">
        <v>958.330017</v>
      </c>
      <c r="E1153" s="35">
        <v>2472.1000979999999</v>
      </c>
      <c r="F1153" s="35">
        <v>78.112930000000006</v>
      </c>
    </row>
    <row r="1154" spans="1:6" x14ac:dyDescent="0.35">
      <c r="A1154" s="17">
        <v>42947</v>
      </c>
      <c r="B1154" s="35">
        <v>147.61755400000001</v>
      </c>
      <c r="C1154" s="35">
        <v>5.66</v>
      </c>
      <c r="D1154" s="35">
        <v>945.5</v>
      </c>
      <c r="E1154" s="35">
        <v>2470.3000489999999</v>
      </c>
      <c r="F1154" s="35">
        <v>78.544716000000008</v>
      </c>
    </row>
    <row r="1155" spans="1:6" x14ac:dyDescent="0.35">
      <c r="A1155" s="17">
        <v>42948</v>
      </c>
      <c r="B1155" s="35">
        <v>148.92768899999999</v>
      </c>
      <c r="C1155" s="35">
        <v>5.39</v>
      </c>
      <c r="D1155" s="35">
        <v>946.55999800000006</v>
      </c>
      <c r="E1155" s="35">
        <v>2476.3500979999999</v>
      </c>
      <c r="F1155" s="35">
        <v>78.672286999999997</v>
      </c>
    </row>
    <row r="1156" spans="1:6" x14ac:dyDescent="0.35">
      <c r="A1156" s="17">
        <v>42949</v>
      </c>
      <c r="B1156" s="35">
        <v>155.96466100000001</v>
      </c>
      <c r="C1156" s="35">
        <v>5.35</v>
      </c>
      <c r="D1156" s="35">
        <v>947.64001500000006</v>
      </c>
      <c r="E1156" s="35">
        <v>2477.570068</v>
      </c>
      <c r="F1156" s="35">
        <v>79.094254000000006</v>
      </c>
    </row>
    <row r="1157" spans="1:6" x14ac:dyDescent="0.35">
      <c r="A1157" s="17">
        <v>42950</v>
      </c>
      <c r="B1157" s="35">
        <v>154.40640300000001</v>
      </c>
      <c r="C1157" s="35">
        <v>5.36</v>
      </c>
      <c r="D1157" s="35">
        <v>940.2999880000001</v>
      </c>
      <c r="E1157" s="35">
        <v>2472.1599120000001</v>
      </c>
      <c r="F1157" s="35">
        <v>78.986305000000002</v>
      </c>
    </row>
    <row r="1158" spans="1:6" x14ac:dyDescent="0.35">
      <c r="A1158" s="17">
        <v>42951</v>
      </c>
      <c r="B1158" s="35">
        <v>155.22026099999999</v>
      </c>
      <c r="C1158" s="35">
        <v>5.46</v>
      </c>
      <c r="D1158" s="35">
        <v>945.78997799999991</v>
      </c>
      <c r="E1158" s="35">
        <v>2476.830078</v>
      </c>
      <c r="F1158" s="35">
        <v>78.711539999999999</v>
      </c>
    </row>
    <row r="1159" spans="1:6" x14ac:dyDescent="0.35">
      <c r="A1159" s="17">
        <v>42954</v>
      </c>
      <c r="B1159" s="35">
        <v>157.622162</v>
      </c>
      <c r="C1159" s="35">
        <v>5.51</v>
      </c>
      <c r="D1159" s="35">
        <v>945.75</v>
      </c>
      <c r="E1159" s="35">
        <v>2480.9099120000001</v>
      </c>
      <c r="F1159" s="35">
        <v>78.662475999999998</v>
      </c>
    </row>
    <row r="1160" spans="1:6" x14ac:dyDescent="0.35">
      <c r="A1160" s="17">
        <v>42955</v>
      </c>
      <c r="B1160" s="35">
        <v>158.88265999999999</v>
      </c>
      <c r="C1160" s="35">
        <v>5.42</v>
      </c>
      <c r="D1160" s="35">
        <v>944.19000199999994</v>
      </c>
      <c r="E1160" s="35">
        <v>2474.919922</v>
      </c>
      <c r="F1160" s="35">
        <v>78.466208999999992</v>
      </c>
    </row>
    <row r="1161" spans="1:6" x14ac:dyDescent="0.35">
      <c r="A1161" s="17">
        <v>42956</v>
      </c>
      <c r="B1161" s="35">
        <v>159.85533100000001</v>
      </c>
      <c r="C1161" s="35">
        <v>5.37</v>
      </c>
      <c r="D1161" s="35">
        <v>940.080017</v>
      </c>
      <c r="E1161" s="35">
        <v>2474.0200199999999</v>
      </c>
      <c r="F1161" s="35">
        <v>78.711539999999999</v>
      </c>
    </row>
    <row r="1162" spans="1:6" x14ac:dyDescent="0.35">
      <c r="A1162" s="17">
        <v>42957</v>
      </c>
      <c r="B1162" s="35">
        <v>154.76365699999999</v>
      </c>
      <c r="C1162" s="35">
        <v>5.33</v>
      </c>
      <c r="D1162" s="35">
        <v>923.59002699999996</v>
      </c>
      <c r="E1162" s="35">
        <v>2438.209961</v>
      </c>
      <c r="F1162" s="35">
        <v>78.245850000000004</v>
      </c>
    </row>
    <row r="1163" spans="1:6" x14ac:dyDescent="0.35">
      <c r="A1163" s="17">
        <v>42958</v>
      </c>
      <c r="B1163" s="35">
        <v>156.915909</v>
      </c>
      <c r="C1163" s="35">
        <v>5.1100000000000003</v>
      </c>
      <c r="D1163" s="35">
        <v>930.09002699999996</v>
      </c>
      <c r="E1163" s="35">
        <v>2441.320068</v>
      </c>
      <c r="F1163" s="35">
        <v>77.492820999999992</v>
      </c>
    </row>
    <row r="1164" spans="1:6" x14ac:dyDescent="0.35">
      <c r="A1164" s="17">
        <v>42961</v>
      </c>
      <c r="B1164" s="35">
        <v>159.27742000000001</v>
      </c>
      <c r="C1164" s="35">
        <v>5.14</v>
      </c>
      <c r="D1164" s="35">
        <v>938.92999299999997</v>
      </c>
      <c r="E1164" s="35">
        <v>2465.8400879999999</v>
      </c>
      <c r="F1164" s="35">
        <v>77.512642</v>
      </c>
    </row>
    <row r="1165" spans="1:6" x14ac:dyDescent="0.35">
      <c r="A1165" s="17">
        <v>42962</v>
      </c>
      <c r="B1165" s="35">
        <v>161.02114900000001</v>
      </c>
      <c r="C1165" s="35">
        <v>5.24</v>
      </c>
      <c r="D1165" s="35">
        <v>938.080017</v>
      </c>
      <c r="E1165" s="35">
        <v>2464.610107</v>
      </c>
      <c r="F1165" s="35">
        <v>77.324379000000008</v>
      </c>
    </row>
    <row r="1166" spans="1:6" x14ac:dyDescent="0.35">
      <c r="A1166" s="17">
        <v>42963</v>
      </c>
      <c r="B1166" s="35">
        <v>160.37347399999999</v>
      </c>
      <c r="C1166" s="35">
        <v>5.43</v>
      </c>
      <c r="D1166" s="35">
        <v>944.27001999999993</v>
      </c>
      <c r="E1166" s="35">
        <v>2468.110107</v>
      </c>
      <c r="F1166" s="35">
        <v>76.759605000000008</v>
      </c>
    </row>
    <row r="1167" spans="1:6" x14ac:dyDescent="0.35">
      <c r="A1167" s="17">
        <v>42964</v>
      </c>
      <c r="B1167" s="35">
        <v>157.29454000000001</v>
      </c>
      <c r="C1167" s="35">
        <v>5.26</v>
      </c>
      <c r="D1167" s="35">
        <v>927.65997300000004</v>
      </c>
      <c r="E1167" s="35">
        <v>2430.01001</v>
      </c>
      <c r="F1167" s="35">
        <v>75.560699</v>
      </c>
    </row>
    <row r="1168" spans="1:6" x14ac:dyDescent="0.35">
      <c r="A1168" s="17">
        <v>42965</v>
      </c>
      <c r="B1168" s="35">
        <v>156.93583699999999</v>
      </c>
      <c r="C1168" s="35">
        <v>5.25</v>
      </c>
      <c r="D1168" s="35">
        <v>926.17999299999997</v>
      </c>
      <c r="E1168" s="35">
        <v>2425.5500489999999</v>
      </c>
      <c r="F1168" s="35">
        <v>75.937218000000001</v>
      </c>
    </row>
    <row r="1169" spans="1:6" x14ac:dyDescent="0.35">
      <c r="A1169" s="17">
        <v>42968</v>
      </c>
      <c r="B1169" s="35">
        <v>156.64688100000001</v>
      </c>
      <c r="C1169" s="35">
        <v>5.2</v>
      </c>
      <c r="D1169" s="35">
        <v>920.8699949999999</v>
      </c>
      <c r="E1169" s="35">
        <v>2428.3701169999999</v>
      </c>
      <c r="F1169" s="35">
        <v>75.679595999999989</v>
      </c>
    </row>
    <row r="1170" spans="1:6" x14ac:dyDescent="0.35">
      <c r="A1170" s="17">
        <v>42969</v>
      </c>
      <c r="B1170" s="35">
        <v>159.207672</v>
      </c>
      <c r="C1170" s="35">
        <v>5.23</v>
      </c>
      <c r="D1170" s="35">
        <v>940.40002400000003</v>
      </c>
      <c r="E1170" s="35">
        <v>2452.51001</v>
      </c>
      <c r="F1170" s="35">
        <v>76.036300999999995</v>
      </c>
    </row>
    <row r="1171" spans="1:6" x14ac:dyDescent="0.35">
      <c r="A1171" s="17">
        <v>42970</v>
      </c>
      <c r="B1171" s="35">
        <v>159.40695199999999</v>
      </c>
      <c r="C1171" s="35">
        <v>5.39</v>
      </c>
      <c r="D1171" s="35">
        <v>942.580017</v>
      </c>
      <c r="E1171" s="35">
        <v>2444.040039</v>
      </c>
      <c r="F1171" s="35">
        <v>75.907494</v>
      </c>
    </row>
    <row r="1172" spans="1:6" x14ac:dyDescent="0.35">
      <c r="A1172" s="17">
        <v>42971</v>
      </c>
      <c r="B1172" s="35">
        <v>158.69949299999999</v>
      </c>
      <c r="C1172" s="35">
        <v>5.28</v>
      </c>
      <c r="D1172" s="35">
        <v>936.89001500000006</v>
      </c>
      <c r="E1172" s="35">
        <v>2438.969971</v>
      </c>
      <c r="F1172" s="35">
        <v>75.630057999999991</v>
      </c>
    </row>
    <row r="1173" spans="1:6" x14ac:dyDescent="0.35">
      <c r="A1173" s="17">
        <v>42972</v>
      </c>
      <c r="B1173" s="35">
        <v>159.287384</v>
      </c>
      <c r="C1173" s="35">
        <v>5.29</v>
      </c>
      <c r="D1173" s="35">
        <v>930.5</v>
      </c>
      <c r="E1173" s="35">
        <v>2443.0500489999999</v>
      </c>
      <c r="F1173" s="35">
        <v>76.016486999999998</v>
      </c>
    </row>
    <row r="1174" spans="1:6" x14ac:dyDescent="0.35">
      <c r="A1174" s="17">
        <v>42975</v>
      </c>
      <c r="B1174" s="35">
        <v>160.891617</v>
      </c>
      <c r="C1174" s="35">
        <v>5.47</v>
      </c>
      <c r="D1174" s="35">
        <v>928.1300050000001</v>
      </c>
      <c r="E1174" s="35">
        <v>2444.23999</v>
      </c>
      <c r="F1174" s="35">
        <v>75.768776000000003</v>
      </c>
    </row>
    <row r="1175" spans="1:6" x14ac:dyDescent="0.35">
      <c r="A1175" s="17">
        <v>42976</v>
      </c>
      <c r="B1175" s="35">
        <v>162.32646199999999</v>
      </c>
      <c r="C1175" s="35">
        <v>5.5</v>
      </c>
      <c r="D1175" s="35">
        <v>935.75</v>
      </c>
      <c r="E1175" s="35">
        <v>2446.3000489999999</v>
      </c>
      <c r="F1175" s="35">
        <v>75.748955000000009</v>
      </c>
    </row>
    <row r="1176" spans="1:6" x14ac:dyDescent="0.35">
      <c r="A1176" s="17">
        <v>42977</v>
      </c>
      <c r="B1176" s="35">
        <v>162.764893</v>
      </c>
      <c r="C1176" s="35">
        <v>5.77</v>
      </c>
      <c r="D1176" s="35">
        <v>943.6300050000001</v>
      </c>
      <c r="E1176" s="35">
        <v>2457.5900879999999</v>
      </c>
      <c r="F1176" s="35">
        <v>75.402168000000003</v>
      </c>
    </row>
    <row r="1177" spans="1:6" x14ac:dyDescent="0.35">
      <c r="A1177" s="17">
        <v>42978</v>
      </c>
      <c r="B1177" s="35">
        <v>163.41255200000001</v>
      </c>
      <c r="C1177" s="35">
        <v>5.6</v>
      </c>
      <c r="D1177" s="35">
        <v>955.23999000000003</v>
      </c>
      <c r="E1177" s="35">
        <v>2471.6499020000001</v>
      </c>
      <c r="F1177" s="35">
        <v>75.630057999999991</v>
      </c>
    </row>
    <row r="1178" spans="1:6" x14ac:dyDescent="0.35">
      <c r="A1178" s="17">
        <v>42979</v>
      </c>
      <c r="B1178" s="35">
        <v>163.46237199999999</v>
      </c>
      <c r="C1178" s="35">
        <v>5.69</v>
      </c>
      <c r="D1178" s="35">
        <v>951.98999000000003</v>
      </c>
      <c r="E1178" s="35">
        <v>2476.5500489999999</v>
      </c>
      <c r="F1178" s="35">
        <v>75.867858999999996</v>
      </c>
    </row>
    <row r="1179" spans="1:6" x14ac:dyDescent="0.35">
      <c r="A1179" s="17">
        <v>42983</v>
      </c>
      <c r="B1179" s="35">
        <v>161.49943500000001</v>
      </c>
      <c r="C1179" s="35">
        <v>5.77</v>
      </c>
      <c r="D1179" s="35">
        <v>941.47998000000007</v>
      </c>
      <c r="E1179" s="35">
        <v>2457.8500979999999</v>
      </c>
      <c r="F1179" s="35">
        <v>76.472267000000002</v>
      </c>
    </row>
    <row r="1180" spans="1:6" x14ac:dyDescent="0.35">
      <c r="A1180" s="17">
        <v>42984</v>
      </c>
      <c r="B1180" s="35">
        <v>161.33004800000001</v>
      </c>
      <c r="C1180" s="35">
        <v>5.84</v>
      </c>
      <c r="D1180" s="35">
        <v>942.02001999999993</v>
      </c>
      <c r="E1180" s="35">
        <v>2465.540039</v>
      </c>
      <c r="F1180" s="35">
        <v>78.057593999999995</v>
      </c>
    </row>
    <row r="1181" spans="1:6" x14ac:dyDescent="0.35">
      <c r="A1181" s="17">
        <v>42985</v>
      </c>
      <c r="B1181" s="35">
        <v>160.68235799999999</v>
      </c>
      <c r="C1181" s="35">
        <v>5.98</v>
      </c>
      <c r="D1181" s="35">
        <v>949.89001500000006</v>
      </c>
      <c r="E1181" s="35">
        <v>2465.1000979999999</v>
      </c>
      <c r="F1181" s="35">
        <v>78.305297999999993</v>
      </c>
    </row>
    <row r="1182" spans="1:6" x14ac:dyDescent="0.35">
      <c r="A1182" s="17">
        <v>42986</v>
      </c>
      <c r="B1182" s="35">
        <v>158.06179800000001</v>
      </c>
      <c r="C1182" s="35">
        <v>5.87</v>
      </c>
      <c r="D1182" s="35">
        <v>941.40997300000004</v>
      </c>
      <c r="E1182" s="35">
        <v>2461.429932</v>
      </c>
      <c r="F1182" s="35">
        <v>78.097228999999999</v>
      </c>
    </row>
    <row r="1183" spans="1:6" x14ac:dyDescent="0.35">
      <c r="A1183" s="17">
        <v>42989</v>
      </c>
      <c r="B1183" s="35">
        <v>160.92150899999999</v>
      </c>
      <c r="C1183" s="35">
        <v>5.73</v>
      </c>
      <c r="D1183" s="35">
        <v>943.28997799999991</v>
      </c>
      <c r="E1183" s="35">
        <v>2488.110107</v>
      </c>
      <c r="F1183" s="35">
        <v>78.523285000000001</v>
      </c>
    </row>
    <row r="1184" spans="1:6" x14ac:dyDescent="0.35">
      <c r="A1184" s="17">
        <v>42990</v>
      </c>
      <c r="B1184" s="35">
        <v>160.28379799999999</v>
      </c>
      <c r="C1184" s="35">
        <v>5.76</v>
      </c>
      <c r="D1184" s="35">
        <v>946.65002400000003</v>
      </c>
      <c r="E1184" s="35">
        <v>2496.4799800000001</v>
      </c>
      <c r="F1184" s="35">
        <v>78.770988000000003</v>
      </c>
    </row>
    <row r="1185" spans="1:6" x14ac:dyDescent="0.35">
      <c r="A1185" s="17">
        <v>42991</v>
      </c>
      <c r="B1185" s="35">
        <v>159.078125</v>
      </c>
      <c r="C1185" s="35">
        <v>5.74</v>
      </c>
      <c r="D1185" s="35">
        <v>950.44000199999994</v>
      </c>
      <c r="E1185" s="35">
        <v>2498.3701169999999</v>
      </c>
      <c r="F1185" s="35">
        <v>79.038512999999995</v>
      </c>
    </row>
    <row r="1186" spans="1:6" x14ac:dyDescent="0.35">
      <c r="A1186" s="17">
        <v>42992</v>
      </c>
      <c r="B1186" s="35">
        <v>157.713043</v>
      </c>
      <c r="C1186" s="35">
        <v>5.61</v>
      </c>
      <c r="D1186" s="35">
        <v>940.1300050000001</v>
      </c>
      <c r="E1186" s="35">
        <v>2495.6201169999999</v>
      </c>
      <c r="F1186" s="35">
        <v>79.355575999999999</v>
      </c>
    </row>
    <row r="1187" spans="1:6" x14ac:dyDescent="0.35">
      <c r="A1187" s="17">
        <v>42993</v>
      </c>
      <c r="B1187" s="35">
        <v>159.307312</v>
      </c>
      <c r="C1187" s="35">
        <v>5.56</v>
      </c>
      <c r="D1187" s="35">
        <v>935.28997799999991</v>
      </c>
      <c r="E1187" s="35">
        <v>2500.2299800000001</v>
      </c>
      <c r="F1187" s="35">
        <v>79.335762000000003</v>
      </c>
    </row>
    <row r="1188" spans="1:6" x14ac:dyDescent="0.35">
      <c r="A1188" s="17">
        <v>42996</v>
      </c>
      <c r="B1188" s="35">
        <v>158.10163900000001</v>
      </c>
      <c r="C1188" s="35">
        <v>5.61</v>
      </c>
      <c r="D1188" s="35">
        <v>929.75</v>
      </c>
      <c r="E1188" s="35">
        <v>2503.8701169999999</v>
      </c>
      <c r="F1188" s="35">
        <v>79.355575999999999</v>
      </c>
    </row>
    <row r="1189" spans="1:6" x14ac:dyDescent="0.35">
      <c r="A1189" s="17">
        <v>42997</v>
      </c>
      <c r="B1189" s="35">
        <v>158.16142300000001</v>
      </c>
      <c r="C1189" s="35">
        <v>5.61</v>
      </c>
      <c r="D1189" s="35">
        <v>936.85998499999994</v>
      </c>
      <c r="E1189" s="35">
        <v>2506.6499020000001</v>
      </c>
      <c r="F1189" s="35">
        <v>79.484390000000005</v>
      </c>
    </row>
    <row r="1190" spans="1:6" x14ac:dyDescent="0.35">
      <c r="A1190" s="17">
        <v>42998</v>
      </c>
      <c r="B1190" s="35">
        <v>155.51097100000001</v>
      </c>
      <c r="C1190" s="35">
        <v>5.64</v>
      </c>
      <c r="D1190" s="35">
        <v>947.53997799999991</v>
      </c>
      <c r="E1190" s="35">
        <v>2508.23999</v>
      </c>
      <c r="F1190" s="35">
        <v>79.811363</v>
      </c>
    </row>
    <row r="1191" spans="1:6" x14ac:dyDescent="0.35">
      <c r="A1191" s="17">
        <v>42999</v>
      </c>
      <c r="B1191" s="35">
        <v>152.84056100000001</v>
      </c>
      <c r="C1191" s="35">
        <v>5.54</v>
      </c>
      <c r="D1191" s="35">
        <v>947.5499880000001</v>
      </c>
      <c r="E1191" s="35">
        <v>2500.6000979999999</v>
      </c>
      <c r="F1191" s="35">
        <v>79.157409999999999</v>
      </c>
    </row>
    <row r="1192" spans="1:6" x14ac:dyDescent="0.35">
      <c r="A1192" s="17">
        <v>43000</v>
      </c>
      <c r="B1192" s="35">
        <v>151.345932</v>
      </c>
      <c r="C1192" s="35">
        <v>5.22</v>
      </c>
      <c r="D1192" s="35">
        <v>943.26000999999997</v>
      </c>
      <c r="E1192" s="35">
        <v>2502.219971</v>
      </c>
      <c r="F1192" s="35">
        <v>79.187134</v>
      </c>
    </row>
    <row r="1193" spans="1:6" x14ac:dyDescent="0.35">
      <c r="A1193" s="17">
        <v>43003</v>
      </c>
      <c r="B1193" s="35">
        <v>150.010727</v>
      </c>
      <c r="C1193" s="35">
        <v>5.33</v>
      </c>
      <c r="D1193" s="35">
        <v>934.2800289999999</v>
      </c>
      <c r="E1193" s="35">
        <v>2496.6599120000001</v>
      </c>
      <c r="F1193" s="35">
        <v>80.237418999999989</v>
      </c>
    </row>
    <row r="1194" spans="1:6" x14ac:dyDescent="0.35">
      <c r="A1194" s="17">
        <v>43004</v>
      </c>
      <c r="B1194" s="35">
        <v>152.59144599999999</v>
      </c>
      <c r="C1194" s="35">
        <v>5.33</v>
      </c>
      <c r="D1194" s="35">
        <v>937.42999299999997</v>
      </c>
      <c r="E1194" s="35">
        <v>2496.8400879999999</v>
      </c>
      <c r="F1194" s="35">
        <v>80.148246999999998</v>
      </c>
    </row>
    <row r="1195" spans="1:6" x14ac:dyDescent="0.35">
      <c r="A1195" s="17">
        <v>43005</v>
      </c>
      <c r="B1195" s="35">
        <v>153.67755099999999</v>
      </c>
      <c r="C1195" s="35">
        <v>5.37</v>
      </c>
      <c r="D1195" s="35">
        <v>959.90002400000003</v>
      </c>
      <c r="E1195" s="35">
        <v>2507.040039</v>
      </c>
      <c r="F1195" s="35">
        <v>80.683295999999999</v>
      </c>
    </row>
    <row r="1196" spans="1:6" x14ac:dyDescent="0.35">
      <c r="A1196" s="17">
        <v>43006</v>
      </c>
      <c r="B1196" s="35">
        <v>152.73095699999999</v>
      </c>
      <c r="C1196" s="35">
        <v>5.5</v>
      </c>
      <c r="D1196" s="35">
        <v>964.80999800000006</v>
      </c>
      <c r="E1196" s="35">
        <v>2510.0600589999999</v>
      </c>
      <c r="F1196" s="35">
        <v>81.436324999999997</v>
      </c>
    </row>
    <row r="1197" spans="1:6" x14ac:dyDescent="0.35">
      <c r="A1197" s="17">
        <v>43007</v>
      </c>
      <c r="B1197" s="35">
        <v>153.56793200000001</v>
      </c>
      <c r="C1197" s="35">
        <v>5.59</v>
      </c>
      <c r="D1197" s="35">
        <v>973.7199710000001</v>
      </c>
      <c r="E1197" s="35">
        <v>2519.360107</v>
      </c>
      <c r="F1197" s="35">
        <v>81.228249000000005</v>
      </c>
    </row>
    <row r="1198" spans="1:6" x14ac:dyDescent="0.35">
      <c r="A1198" s="17">
        <v>43010</v>
      </c>
      <c r="B1198" s="35">
        <v>153.25904800000001</v>
      </c>
      <c r="C1198" s="35">
        <v>5.71</v>
      </c>
      <c r="D1198" s="35">
        <v>967.4699710000001</v>
      </c>
      <c r="E1198" s="35">
        <v>2529.1201169999999</v>
      </c>
      <c r="F1198" s="35">
        <v>80.881454000000005</v>
      </c>
    </row>
    <row r="1199" spans="1:6" x14ac:dyDescent="0.35">
      <c r="A1199" s="17">
        <v>43011</v>
      </c>
      <c r="B1199" s="35">
        <v>153.92665099999999</v>
      </c>
      <c r="C1199" s="35">
        <v>5.74</v>
      </c>
      <c r="D1199" s="35">
        <v>972.080017</v>
      </c>
      <c r="E1199" s="35">
        <v>2534.580078</v>
      </c>
      <c r="F1199" s="35">
        <v>81.010268999999994</v>
      </c>
    </row>
    <row r="1200" spans="1:6" x14ac:dyDescent="0.35">
      <c r="A1200" s="17">
        <v>43012</v>
      </c>
      <c r="B1200" s="35">
        <v>152.93023700000001</v>
      </c>
      <c r="C1200" s="35">
        <v>5.77</v>
      </c>
      <c r="D1200" s="35">
        <v>966.7800289999999</v>
      </c>
      <c r="E1200" s="35">
        <v>2537.73999</v>
      </c>
      <c r="F1200" s="35">
        <v>81.03999300000001</v>
      </c>
    </row>
    <row r="1201" spans="1:6" x14ac:dyDescent="0.35">
      <c r="A1201" s="17">
        <v>43013</v>
      </c>
      <c r="B1201" s="35">
        <v>154.83338900000001</v>
      </c>
      <c r="C1201" s="35">
        <v>5.67</v>
      </c>
      <c r="D1201" s="35">
        <v>985.19000199999994</v>
      </c>
      <c r="E1201" s="35">
        <v>2552.070068</v>
      </c>
      <c r="F1201" s="35">
        <v>81.267876000000001</v>
      </c>
    </row>
    <row r="1202" spans="1:6" x14ac:dyDescent="0.35">
      <c r="A1202" s="17">
        <v>43014</v>
      </c>
      <c r="B1202" s="35">
        <v>154.74371300000001</v>
      </c>
      <c r="C1202" s="35">
        <v>5.58</v>
      </c>
      <c r="D1202" s="35">
        <v>993.64001500000006</v>
      </c>
      <c r="E1202" s="35">
        <v>2549.330078</v>
      </c>
      <c r="F1202" s="35">
        <v>80.960723999999999</v>
      </c>
    </row>
    <row r="1203" spans="1:6" x14ac:dyDescent="0.35">
      <c r="A1203" s="17">
        <v>43017</v>
      </c>
      <c r="B1203" s="35">
        <v>155.28178399999999</v>
      </c>
      <c r="C1203" s="35">
        <v>5.39</v>
      </c>
      <c r="D1203" s="35">
        <v>992.30999800000006</v>
      </c>
      <c r="E1203" s="35">
        <v>2544.7299800000001</v>
      </c>
      <c r="F1203" s="35">
        <v>81.277785999999992</v>
      </c>
    </row>
    <row r="1204" spans="1:6" x14ac:dyDescent="0.35">
      <c r="A1204" s="17">
        <v>43018</v>
      </c>
      <c r="B1204" s="35">
        <v>155.341553</v>
      </c>
      <c r="C1204" s="35">
        <v>5.36</v>
      </c>
      <c r="D1204" s="35">
        <v>987.7999880000001</v>
      </c>
      <c r="E1204" s="35">
        <v>2550.639893</v>
      </c>
      <c r="F1204" s="35">
        <v>81.505684000000002</v>
      </c>
    </row>
    <row r="1205" spans="1:6" x14ac:dyDescent="0.35">
      <c r="A1205" s="17">
        <v>43019</v>
      </c>
      <c r="B1205" s="35">
        <v>155.98924299999999</v>
      </c>
      <c r="C1205" s="35">
        <v>5.43</v>
      </c>
      <c r="D1205" s="35">
        <v>1005.650024</v>
      </c>
      <c r="E1205" s="35">
        <v>2555.23999</v>
      </c>
      <c r="F1205" s="35">
        <v>81.842559999999992</v>
      </c>
    </row>
    <row r="1206" spans="1:6" x14ac:dyDescent="0.35">
      <c r="A1206" s="17">
        <v>43020</v>
      </c>
      <c r="B1206" s="35">
        <v>155.44120799999999</v>
      </c>
      <c r="C1206" s="35">
        <v>5.49</v>
      </c>
      <c r="D1206" s="35">
        <v>1005.650024</v>
      </c>
      <c r="E1206" s="35">
        <v>2550.929932</v>
      </c>
      <c r="F1206" s="35">
        <v>81.674126000000001</v>
      </c>
    </row>
    <row r="1207" spans="1:6" x14ac:dyDescent="0.35">
      <c r="A1207" s="17">
        <v>43021</v>
      </c>
      <c r="B1207" s="35">
        <v>156.427673</v>
      </c>
      <c r="C1207" s="35">
        <v>5.8</v>
      </c>
      <c r="D1207" s="35">
        <v>1007.869995</v>
      </c>
      <c r="E1207" s="35">
        <v>2553.169922</v>
      </c>
      <c r="F1207" s="35">
        <v>81.654312000000004</v>
      </c>
    </row>
    <row r="1208" spans="1:6" x14ac:dyDescent="0.35">
      <c r="A1208" s="17">
        <v>43024</v>
      </c>
      <c r="B1208" s="35">
        <v>159.307312</v>
      </c>
      <c r="C1208" s="35">
        <v>5.69</v>
      </c>
      <c r="D1208" s="35">
        <v>1009.349976</v>
      </c>
      <c r="E1208" s="35">
        <v>2557.639893</v>
      </c>
      <c r="F1208" s="35">
        <v>82.050635999999997</v>
      </c>
    </row>
    <row r="1209" spans="1:6" x14ac:dyDescent="0.35">
      <c r="A1209" s="17">
        <v>43025</v>
      </c>
      <c r="B1209" s="35">
        <v>159.89520300000001</v>
      </c>
      <c r="C1209" s="35">
        <v>5.66</v>
      </c>
      <c r="D1209" s="35">
        <v>1011</v>
      </c>
      <c r="E1209" s="35">
        <v>2559.360107</v>
      </c>
      <c r="F1209" s="35">
        <v>82.199264999999997</v>
      </c>
    </row>
    <row r="1210" spans="1:6" x14ac:dyDescent="0.35">
      <c r="A1210" s="17">
        <v>43026</v>
      </c>
      <c r="B1210" s="35">
        <v>159.18772899999999</v>
      </c>
      <c r="C1210" s="35">
        <v>5.95</v>
      </c>
      <c r="D1210" s="35">
        <v>1012.73999</v>
      </c>
      <c r="E1210" s="35">
        <v>2561.26001</v>
      </c>
      <c r="F1210" s="35">
        <v>82.001098999999996</v>
      </c>
    </row>
    <row r="1211" spans="1:6" x14ac:dyDescent="0.35">
      <c r="A1211" s="17">
        <v>43027</v>
      </c>
      <c r="B1211" s="35">
        <v>155.42128</v>
      </c>
      <c r="C1211" s="35">
        <v>6.04</v>
      </c>
      <c r="D1211" s="35">
        <v>1001.840027</v>
      </c>
      <c r="E1211" s="35">
        <v>2562.1000979999999</v>
      </c>
      <c r="F1211" s="35">
        <v>81.981277000000006</v>
      </c>
    </row>
    <row r="1212" spans="1:6" x14ac:dyDescent="0.35">
      <c r="A1212" s="17">
        <v>43028</v>
      </c>
      <c r="B1212" s="35">
        <v>155.69030799999999</v>
      </c>
      <c r="C1212" s="35">
        <v>6.19</v>
      </c>
      <c r="D1212" s="35">
        <v>1005.070007</v>
      </c>
      <c r="E1212" s="35">
        <v>2575.209961</v>
      </c>
      <c r="F1212" s="35">
        <v>82.347884999999991</v>
      </c>
    </row>
    <row r="1213" spans="1:6" x14ac:dyDescent="0.35">
      <c r="A1213" s="17">
        <v>43031</v>
      </c>
      <c r="B1213" s="35">
        <v>155.61059599999999</v>
      </c>
      <c r="C1213" s="35">
        <v>6.15</v>
      </c>
      <c r="D1213" s="35">
        <v>985.53997799999991</v>
      </c>
      <c r="E1213" s="35">
        <v>2564.9799800000001</v>
      </c>
      <c r="F1213" s="35">
        <v>82.476692</v>
      </c>
    </row>
    <row r="1214" spans="1:6" x14ac:dyDescent="0.35">
      <c r="A1214" s="17">
        <v>43032</v>
      </c>
      <c r="B1214" s="35">
        <v>156.53727699999999</v>
      </c>
      <c r="C1214" s="35">
        <v>6.23</v>
      </c>
      <c r="D1214" s="35">
        <v>988.48999000000003</v>
      </c>
      <c r="E1214" s="35">
        <v>2569.1298830000001</v>
      </c>
      <c r="F1214" s="35">
        <v>82.704589999999996</v>
      </c>
    </row>
    <row r="1215" spans="1:6" x14ac:dyDescent="0.35">
      <c r="A1215" s="17">
        <v>43033</v>
      </c>
      <c r="B1215" s="35">
        <v>155.84974700000001</v>
      </c>
      <c r="C1215" s="35">
        <v>6.02</v>
      </c>
      <c r="D1215" s="35">
        <v>991.46002200000009</v>
      </c>
      <c r="E1215" s="35">
        <v>2557.1499020000001</v>
      </c>
      <c r="F1215" s="35">
        <v>82.407332999999994</v>
      </c>
    </row>
    <row r="1216" spans="1:6" x14ac:dyDescent="0.35">
      <c r="A1216" s="17">
        <v>43034</v>
      </c>
      <c r="B1216" s="35">
        <v>156.846161</v>
      </c>
      <c r="C1216" s="35">
        <v>6.05</v>
      </c>
      <c r="D1216" s="35">
        <v>991.419983</v>
      </c>
      <c r="E1216" s="35">
        <v>2560.3999020000001</v>
      </c>
      <c r="F1216" s="35">
        <v>82.704589999999996</v>
      </c>
    </row>
    <row r="1217" spans="1:6" x14ac:dyDescent="0.35">
      <c r="A1217" s="17">
        <v>43035</v>
      </c>
      <c r="B1217" s="35">
        <v>162.465958</v>
      </c>
      <c r="C1217" s="35">
        <v>6.05</v>
      </c>
      <c r="D1217" s="35">
        <v>1033.670044</v>
      </c>
      <c r="E1217" s="35">
        <v>2581.070068</v>
      </c>
      <c r="F1217" s="35">
        <v>82.942382999999992</v>
      </c>
    </row>
    <row r="1218" spans="1:6" x14ac:dyDescent="0.35">
      <c r="A1218" s="17">
        <v>43038</v>
      </c>
      <c r="B1218" s="35">
        <v>166.122803</v>
      </c>
      <c r="C1218" s="35">
        <v>5.85</v>
      </c>
      <c r="D1218" s="35">
        <v>1033.130005</v>
      </c>
      <c r="E1218" s="35">
        <v>2572.830078</v>
      </c>
      <c r="F1218" s="35">
        <v>82.773941000000008</v>
      </c>
    </row>
    <row r="1219" spans="1:6" x14ac:dyDescent="0.35">
      <c r="A1219" s="17">
        <v>43039</v>
      </c>
      <c r="B1219" s="35">
        <v>168.434494</v>
      </c>
      <c r="C1219" s="35">
        <v>4.59</v>
      </c>
      <c r="D1219" s="35">
        <v>1033.040039</v>
      </c>
      <c r="E1219" s="35">
        <v>2575.26001</v>
      </c>
      <c r="F1219" s="35">
        <v>82.585685999999995</v>
      </c>
    </row>
    <row r="1220" spans="1:6" x14ac:dyDescent="0.35">
      <c r="A1220" s="17">
        <v>43040</v>
      </c>
      <c r="B1220" s="35">
        <v>166.29220599999999</v>
      </c>
      <c r="C1220" s="35">
        <v>4.3499999999999996</v>
      </c>
      <c r="D1220" s="35">
        <v>1042.599976</v>
      </c>
      <c r="E1220" s="35">
        <v>2579.360107</v>
      </c>
      <c r="F1220" s="35">
        <v>83.100921999999997</v>
      </c>
    </row>
    <row r="1221" spans="1:6" x14ac:dyDescent="0.35">
      <c r="A1221" s="17">
        <v>43041</v>
      </c>
      <c r="B1221" s="35">
        <v>167.50782799999999</v>
      </c>
      <c r="C1221" s="35">
        <v>4.2300000000000004</v>
      </c>
      <c r="D1221" s="35">
        <v>1042.969971</v>
      </c>
      <c r="E1221" s="35">
        <v>2579.8500979999999</v>
      </c>
      <c r="F1221" s="35">
        <v>82.764030000000005</v>
      </c>
    </row>
    <row r="1222" spans="1:6" x14ac:dyDescent="0.35">
      <c r="A1222" s="17">
        <v>43042</v>
      </c>
      <c r="B1222" s="35">
        <v>171.88211100000001</v>
      </c>
      <c r="C1222" s="35">
        <v>4.22</v>
      </c>
      <c r="D1222" s="35">
        <v>1049.98999</v>
      </c>
      <c r="E1222" s="35">
        <v>2587.8400879999999</v>
      </c>
      <c r="F1222" s="35">
        <v>82.417243999999997</v>
      </c>
    </row>
    <row r="1223" spans="1:6" x14ac:dyDescent="0.35">
      <c r="A1223" s="17">
        <v>43045</v>
      </c>
      <c r="B1223" s="35">
        <v>173.62583900000001</v>
      </c>
      <c r="C1223" s="35">
        <v>4.3499999999999996</v>
      </c>
      <c r="D1223" s="35">
        <v>1042.6800539999999</v>
      </c>
      <c r="E1223" s="35">
        <v>2591.1298830000001</v>
      </c>
      <c r="F1223" s="35">
        <v>82.982018000000011</v>
      </c>
    </row>
    <row r="1224" spans="1:6" x14ac:dyDescent="0.35">
      <c r="A1224" s="17">
        <v>43046</v>
      </c>
      <c r="B1224" s="35">
        <v>174.18382299999999</v>
      </c>
      <c r="C1224" s="35">
        <v>4.25</v>
      </c>
      <c r="D1224" s="35">
        <v>1052.3900149999999</v>
      </c>
      <c r="E1224" s="35">
        <v>2590.639893</v>
      </c>
      <c r="F1224" s="35">
        <v>82.813575999999998</v>
      </c>
    </row>
    <row r="1225" spans="1:6" x14ac:dyDescent="0.35">
      <c r="A1225" s="17">
        <v>43047</v>
      </c>
      <c r="B1225" s="35">
        <v>175.60871900000001</v>
      </c>
      <c r="C1225" s="35">
        <v>4.21</v>
      </c>
      <c r="D1225" s="35">
        <v>1058.290039</v>
      </c>
      <c r="E1225" s="35">
        <v>2594.3798830000001</v>
      </c>
      <c r="F1225" s="35">
        <v>82.704589999999996</v>
      </c>
    </row>
    <row r="1226" spans="1:6" x14ac:dyDescent="0.35">
      <c r="A1226" s="17">
        <v>43048</v>
      </c>
      <c r="B1226" s="35">
        <v>175.25</v>
      </c>
      <c r="C1226" s="35">
        <v>4.18</v>
      </c>
      <c r="D1226" s="35">
        <v>1047.719971</v>
      </c>
      <c r="E1226" s="35">
        <v>2584.6201169999999</v>
      </c>
      <c r="F1226" s="35">
        <v>83.200005000000004</v>
      </c>
    </row>
    <row r="1227" spans="1:6" x14ac:dyDescent="0.35">
      <c r="A1227" s="17">
        <v>43049</v>
      </c>
      <c r="B1227" s="35">
        <v>174.66999799999999</v>
      </c>
      <c r="C1227" s="35">
        <v>4.2300000000000004</v>
      </c>
      <c r="D1227" s="35">
        <v>1044.150024</v>
      </c>
      <c r="E1227" s="35">
        <v>2582.3000489999999</v>
      </c>
      <c r="F1227" s="35">
        <v>82.940002000000007</v>
      </c>
    </row>
    <row r="1228" spans="1:6" x14ac:dyDescent="0.35">
      <c r="A1228" s="17">
        <v>43052</v>
      </c>
      <c r="B1228" s="35">
        <v>173.970001</v>
      </c>
      <c r="C1228" s="35">
        <v>4.3</v>
      </c>
      <c r="D1228" s="35">
        <v>1041.1999510000001</v>
      </c>
      <c r="E1228" s="35">
        <v>2584.8400879999999</v>
      </c>
      <c r="F1228" s="35">
        <v>82.889999000000003</v>
      </c>
    </row>
    <row r="1229" spans="1:6" x14ac:dyDescent="0.35">
      <c r="A1229" s="17">
        <v>43053</v>
      </c>
      <c r="B1229" s="35">
        <v>171.33999600000001</v>
      </c>
      <c r="C1229" s="35">
        <v>4.1399999999999997</v>
      </c>
      <c r="D1229" s="35">
        <v>1041.6400149999999</v>
      </c>
      <c r="E1229" s="35">
        <v>2578.8701169999999</v>
      </c>
      <c r="F1229" s="35">
        <v>82.239998</v>
      </c>
    </row>
    <row r="1230" spans="1:6" x14ac:dyDescent="0.35">
      <c r="A1230" s="17">
        <v>43054</v>
      </c>
      <c r="B1230" s="35">
        <v>169.08000200000001</v>
      </c>
      <c r="C1230" s="35">
        <v>4.37</v>
      </c>
      <c r="D1230" s="35">
        <v>1036.410034</v>
      </c>
      <c r="E1230" s="35">
        <v>2564.6201169999999</v>
      </c>
      <c r="F1230" s="35">
        <v>81.209998999999996</v>
      </c>
    </row>
    <row r="1231" spans="1:6" x14ac:dyDescent="0.35">
      <c r="A1231" s="17">
        <v>43055</v>
      </c>
      <c r="B1231" s="35">
        <v>171.10000600000001</v>
      </c>
      <c r="C1231" s="35">
        <v>4.3899999999999997</v>
      </c>
      <c r="D1231" s="35">
        <v>1048.469971</v>
      </c>
      <c r="E1231" s="35">
        <v>2585.639893</v>
      </c>
      <c r="F1231" s="35">
        <v>80.559997999999993</v>
      </c>
    </row>
    <row r="1232" spans="1:6" x14ac:dyDescent="0.35">
      <c r="A1232" s="17">
        <v>43056</v>
      </c>
      <c r="B1232" s="35">
        <v>170.14999399999999</v>
      </c>
      <c r="C1232" s="35">
        <v>4.51</v>
      </c>
      <c r="D1232" s="35">
        <v>1035.8900149999999</v>
      </c>
      <c r="E1232" s="35">
        <v>2578.8500979999999</v>
      </c>
      <c r="F1232" s="35">
        <v>80.239998</v>
      </c>
    </row>
    <row r="1233" spans="1:6" x14ac:dyDescent="0.35">
      <c r="A1233" s="17">
        <v>43059</v>
      </c>
      <c r="B1233" s="35">
        <v>169.979996</v>
      </c>
      <c r="C1233" s="35">
        <v>4.63</v>
      </c>
      <c r="D1233" s="35">
        <v>1034.660034</v>
      </c>
      <c r="E1233" s="35">
        <v>2582.139893</v>
      </c>
      <c r="F1233" s="35">
        <v>80.550003000000004</v>
      </c>
    </row>
    <row r="1234" spans="1:6" x14ac:dyDescent="0.35">
      <c r="A1234" s="17">
        <v>43060</v>
      </c>
      <c r="B1234" s="35">
        <v>173.13999899999999</v>
      </c>
      <c r="C1234" s="35">
        <v>4.8499999999999996</v>
      </c>
      <c r="D1234" s="35">
        <v>1050.3000489999999</v>
      </c>
      <c r="E1234" s="35">
        <v>2599.030029</v>
      </c>
      <c r="F1234" s="35">
        <v>80.870002999999997</v>
      </c>
    </row>
    <row r="1235" spans="1:6" x14ac:dyDescent="0.35">
      <c r="A1235" s="17">
        <v>43061</v>
      </c>
      <c r="B1235" s="35">
        <v>174.96000699999999</v>
      </c>
      <c r="C1235" s="35">
        <v>4.88</v>
      </c>
      <c r="D1235" s="35">
        <v>1051.920044</v>
      </c>
      <c r="E1235" s="35">
        <v>2597.080078</v>
      </c>
      <c r="F1235" s="35">
        <v>81.099997999999999</v>
      </c>
    </row>
    <row r="1236" spans="1:6" x14ac:dyDescent="0.35">
      <c r="A1236" s="17">
        <v>43063</v>
      </c>
      <c r="B1236" s="35">
        <v>174.970001</v>
      </c>
      <c r="C1236" s="35">
        <v>4.88</v>
      </c>
      <c r="D1236" s="35">
        <v>1056.5200199999999</v>
      </c>
      <c r="E1236" s="35">
        <v>2602.419922</v>
      </c>
      <c r="F1236" s="35">
        <v>81.419997999999993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7"/>
  <sheetViews>
    <sheetView workbookViewId="0">
      <selection activeCell="B4" sqref="B4"/>
    </sheetView>
  </sheetViews>
  <sheetFormatPr defaultRowHeight="14.5" x14ac:dyDescent="0.35"/>
  <cols>
    <col min="1" max="1" width="17.81640625" style="16" customWidth="1"/>
    <col min="2" max="4" width="8.7265625" style="15"/>
  </cols>
  <sheetData>
    <row r="1" spans="1:13" ht="15" thickBot="1" x14ac:dyDescent="0.4">
      <c r="B1" s="36" t="s">
        <v>0</v>
      </c>
      <c r="C1" s="37"/>
      <c r="D1" s="38"/>
      <c r="E1" s="39" t="s">
        <v>1</v>
      </c>
      <c r="F1" s="40"/>
      <c r="G1" s="41"/>
      <c r="H1" s="39" t="s">
        <v>2</v>
      </c>
      <c r="I1" s="40"/>
      <c r="J1" s="41"/>
      <c r="K1" s="39" t="s">
        <v>4</v>
      </c>
      <c r="L1" s="40"/>
      <c r="M1" s="41"/>
    </row>
    <row r="2" spans="1:13" x14ac:dyDescent="0.35">
      <c r="A2" s="17" t="s">
        <v>5</v>
      </c>
      <c r="B2" s="13" t="s">
        <v>6</v>
      </c>
      <c r="C2" s="14" t="s">
        <v>7</v>
      </c>
      <c r="D2" s="14" t="s">
        <v>8</v>
      </c>
      <c r="E2" s="2" t="s">
        <v>6</v>
      </c>
      <c r="F2" s="2" t="s">
        <v>7</v>
      </c>
      <c r="G2" s="2" t="s">
        <v>8</v>
      </c>
      <c r="H2" s="2" t="s">
        <v>6</v>
      </c>
      <c r="I2" s="2" t="s">
        <v>7</v>
      </c>
      <c r="J2" s="2" t="s">
        <v>8</v>
      </c>
      <c r="K2" s="2" t="s">
        <v>6</v>
      </c>
      <c r="L2" s="2" t="s">
        <v>7</v>
      </c>
      <c r="M2" s="2" t="s">
        <v>8</v>
      </c>
    </row>
    <row r="3" spans="1:13" x14ac:dyDescent="0.35">
      <c r="A3" s="17">
        <v>41276</v>
      </c>
    </row>
    <row r="4" spans="1:13" x14ac:dyDescent="0.35">
      <c r="A4" s="17">
        <v>41277</v>
      </c>
    </row>
    <row r="5" spans="1:13" x14ac:dyDescent="0.35">
      <c r="A5" s="17">
        <v>41278</v>
      </c>
    </row>
    <row r="6" spans="1:13" x14ac:dyDescent="0.35">
      <c r="A6" s="17">
        <v>41281</v>
      </c>
    </row>
    <row r="7" spans="1:13" x14ac:dyDescent="0.35">
      <c r="A7" s="17">
        <v>41282</v>
      </c>
    </row>
    <row r="8" spans="1:13" x14ac:dyDescent="0.35">
      <c r="A8" s="17">
        <v>41283</v>
      </c>
    </row>
    <row r="9" spans="1:13" x14ac:dyDescent="0.35">
      <c r="A9" s="17">
        <v>41284</v>
      </c>
    </row>
    <row r="10" spans="1:13" x14ac:dyDescent="0.35">
      <c r="A10" s="17">
        <v>41285</v>
      </c>
    </row>
    <row r="11" spans="1:13" x14ac:dyDescent="0.35">
      <c r="A11" s="17">
        <v>41288</v>
      </c>
    </row>
    <row r="12" spans="1:13" x14ac:dyDescent="0.35">
      <c r="A12" s="17">
        <v>41289</v>
      </c>
    </row>
    <row r="13" spans="1:13" x14ac:dyDescent="0.35">
      <c r="A13" s="17">
        <v>41290</v>
      </c>
    </row>
    <row r="14" spans="1:13" x14ac:dyDescent="0.35">
      <c r="A14" s="17">
        <v>41291</v>
      </c>
    </row>
    <row r="15" spans="1:13" x14ac:dyDescent="0.35">
      <c r="A15" s="17">
        <v>41292</v>
      </c>
    </row>
    <row r="16" spans="1:13" x14ac:dyDescent="0.35">
      <c r="A16" s="17">
        <v>41296</v>
      </c>
    </row>
    <row r="17" spans="1:1" x14ac:dyDescent="0.35">
      <c r="A17" s="17">
        <v>41297</v>
      </c>
    </row>
    <row r="18" spans="1:1" x14ac:dyDescent="0.35">
      <c r="A18" s="17">
        <v>41298</v>
      </c>
    </row>
    <row r="19" spans="1:1" x14ac:dyDescent="0.35">
      <c r="A19" s="17">
        <v>41299</v>
      </c>
    </row>
    <row r="20" spans="1:1" x14ac:dyDescent="0.35">
      <c r="A20" s="17">
        <v>41302</v>
      </c>
    </row>
    <row r="21" spans="1:1" x14ac:dyDescent="0.35">
      <c r="A21" s="17">
        <v>41303</v>
      </c>
    </row>
    <row r="22" spans="1:1" x14ac:dyDescent="0.35">
      <c r="A22" s="17">
        <v>41304</v>
      </c>
    </row>
    <row r="23" spans="1:1" x14ac:dyDescent="0.35">
      <c r="A23" s="17">
        <v>41305</v>
      </c>
    </row>
    <row r="24" spans="1:1" x14ac:dyDescent="0.35">
      <c r="A24" s="17">
        <v>41306</v>
      </c>
    </row>
    <row r="25" spans="1:1" x14ac:dyDescent="0.35">
      <c r="A25" s="17">
        <v>41309</v>
      </c>
    </row>
    <row r="26" spans="1:1" x14ac:dyDescent="0.35">
      <c r="A26" s="17">
        <v>41310</v>
      </c>
    </row>
    <row r="27" spans="1:1" x14ac:dyDescent="0.35">
      <c r="A27" s="17">
        <v>41311</v>
      </c>
    </row>
    <row r="28" spans="1:1" x14ac:dyDescent="0.35">
      <c r="A28" s="17">
        <v>41312</v>
      </c>
    </row>
    <row r="29" spans="1:1" x14ac:dyDescent="0.35">
      <c r="A29" s="17">
        <v>41313</v>
      </c>
    </row>
    <row r="30" spans="1:1" x14ac:dyDescent="0.35">
      <c r="A30" s="17">
        <v>41316</v>
      </c>
    </row>
    <row r="31" spans="1:1" x14ac:dyDescent="0.35">
      <c r="A31" s="17">
        <v>41317</v>
      </c>
    </row>
    <row r="32" spans="1:1" x14ac:dyDescent="0.35">
      <c r="A32" s="17">
        <v>41318</v>
      </c>
    </row>
    <row r="33" spans="1:1" x14ac:dyDescent="0.35">
      <c r="A33" s="17">
        <v>41319</v>
      </c>
    </row>
    <row r="34" spans="1:1" x14ac:dyDescent="0.35">
      <c r="A34" s="17">
        <v>41320</v>
      </c>
    </row>
    <row r="35" spans="1:1" x14ac:dyDescent="0.35">
      <c r="A35" s="17">
        <v>41324</v>
      </c>
    </row>
    <row r="36" spans="1:1" x14ac:dyDescent="0.35">
      <c r="A36" s="17">
        <v>41325</v>
      </c>
    </row>
    <row r="37" spans="1:1" x14ac:dyDescent="0.35">
      <c r="A37" s="17">
        <v>41326</v>
      </c>
    </row>
    <row r="38" spans="1:1" x14ac:dyDescent="0.35">
      <c r="A38" s="17">
        <v>41327</v>
      </c>
    </row>
    <row r="39" spans="1:1" x14ac:dyDescent="0.35">
      <c r="A39" s="17">
        <v>41330</v>
      </c>
    </row>
    <row r="40" spans="1:1" x14ac:dyDescent="0.35">
      <c r="A40" s="17">
        <v>41331</v>
      </c>
    </row>
    <row r="41" spans="1:1" x14ac:dyDescent="0.35">
      <c r="A41" s="17">
        <v>41332</v>
      </c>
    </row>
    <row r="42" spans="1:1" x14ac:dyDescent="0.35">
      <c r="A42" s="17">
        <v>41333</v>
      </c>
    </row>
    <row r="43" spans="1:1" x14ac:dyDescent="0.35">
      <c r="A43" s="17">
        <v>41334</v>
      </c>
    </row>
    <row r="44" spans="1:1" x14ac:dyDescent="0.35">
      <c r="A44" s="17">
        <v>41337</v>
      </c>
    </row>
    <row r="45" spans="1:1" x14ac:dyDescent="0.35">
      <c r="A45" s="17">
        <v>41338</v>
      </c>
    </row>
    <row r="46" spans="1:1" x14ac:dyDescent="0.35">
      <c r="A46" s="17">
        <v>41339</v>
      </c>
    </row>
    <row r="47" spans="1:1" x14ac:dyDescent="0.35">
      <c r="A47" s="17">
        <v>41340</v>
      </c>
    </row>
    <row r="48" spans="1:1" x14ac:dyDescent="0.35">
      <c r="A48" s="17">
        <v>41341</v>
      </c>
    </row>
    <row r="49" spans="1:1" x14ac:dyDescent="0.35">
      <c r="A49" s="17">
        <v>41344</v>
      </c>
    </row>
    <row r="50" spans="1:1" x14ac:dyDescent="0.35">
      <c r="A50" s="17">
        <v>41345</v>
      </c>
    </row>
    <row r="51" spans="1:1" x14ac:dyDescent="0.35">
      <c r="A51" s="17">
        <v>41346</v>
      </c>
    </row>
    <row r="52" spans="1:1" x14ac:dyDescent="0.35">
      <c r="A52" s="17">
        <v>41347</v>
      </c>
    </row>
    <row r="53" spans="1:1" x14ac:dyDescent="0.35">
      <c r="A53" s="17">
        <v>41348</v>
      </c>
    </row>
    <row r="54" spans="1:1" x14ac:dyDescent="0.35">
      <c r="A54" s="17">
        <v>41351</v>
      </c>
    </row>
    <row r="55" spans="1:1" x14ac:dyDescent="0.35">
      <c r="A55" s="17">
        <v>41352</v>
      </c>
    </row>
    <row r="56" spans="1:1" x14ac:dyDescent="0.35">
      <c r="A56" s="17">
        <v>41353</v>
      </c>
    </row>
    <row r="57" spans="1:1" x14ac:dyDescent="0.35">
      <c r="A57" s="17">
        <v>41354</v>
      </c>
    </row>
    <row r="58" spans="1:1" x14ac:dyDescent="0.35">
      <c r="A58" s="17">
        <v>41355</v>
      </c>
    </row>
    <row r="59" spans="1:1" x14ac:dyDescent="0.35">
      <c r="A59" s="17">
        <v>41358</v>
      </c>
    </row>
    <row r="60" spans="1:1" x14ac:dyDescent="0.35">
      <c r="A60" s="17">
        <v>41359</v>
      </c>
    </row>
    <row r="61" spans="1:1" x14ac:dyDescent="0.35">
      <c r="A61" s="17">
        <v>41360</v>
      </c>
    </row>
    <row r="62" spans="1:1" x14ac:dyDescent="0.35">
      <c r="A62" s="17">
        <v>41361</v>
      </c>
    </row>
    <row r="63" spans="1:1" x14ac:dyDescent="0.35">
      <c r="A63" s="17">
        <v>41365</v>
      </c>
    </row>
    <row r="64" spans="1:1" x14ac:dyDescent="0.35">
      <c r="A64" s="17">
        <v>41366</v>
      </c>
    </row>
    <row r="65" spans="1:1" x14ac:dyDescent="0.35">
      <c r="A65" s="17">
        <v>41367</v>
      </c>
    </row>
    <row r="66" spans="1:1" x14ac:dyDescent="0.35">
      <c r="A66" s="17">
        <v>41368</v>
      </c>
    </row>
    <row r="67" spans="1:1" x14ac:dyDescent="0.35">
      <c r="A67" s="17">
        <v>41369</v>
      </c>
    </row>
    <row r="68" spans="1:1" x14ac:dyDescent="0.35">
      <c r="A68" s="17">
        <v>41372</v>
      </c>
    </row>
    <row r="69" spans="1:1" x14ac:dyDescent="0.35">
      <c r="A69" s="17">
        <v>41373</v>
      </c>
    </row>
    <row r="70" spans="1:1" x14ac:dyDescent="0.35">
      <c r="A70" s="17">
        <v>41374</v>
      </c>
    </row>
    <row r="71" spans="1:1" x14ac:dyDescent="0.35">
      <c r="A71" s="17">
        <v>41375</v>
      </c>
    </row>
    <row r="72" spans="1:1" x14ac:dyDescent="0.35">
      <c r="A72" s="17">
        <v>41376</v>
      </c>
    </row>
    <row r="73" spans="1:1" x14ac:dyDescent="0.35">
      <c r="A73" s="17">
        <v>41379</v>
      </c>
    </row>
    <row r="74" spans="1:1" x14ac:dyDescent="0.35">
      <c r="A74" s="17">
        <v>41380</v>
      </c>
    </row>
    <row r="75" spans="1:1" x14ac:dyDescent="0.35">
      <c r="A75" s="17">
        <v>41381</v>
      </c>
    </row>
    <row r="76" spans="1:1" x14ac:dyDescent="0.35">
      <c r="A76" s="17">
        <v>41382</v>
      </c>
    </row>
    <row r="77" spans="1:1" x14ac:dyDescent="0.35">
      <c r="A77" s="17">
        <v>41383</v>
      </c>
    </row>
    <row r="78" spans="1:1" x14ac:dyDescent="0.35">
      <c r="A78" s="17">
        <v>41386</v>
      </c>
    </row>
    <row r="79" spans="1:1" x14ac:dyDescent="0.35">
      <c r="A79" s="17">
        <v>41387</v>
      </c>
    </row>
    <row r="80" spans="1:1" x14ac:dyDescent="0.35">
      <c r="A80" s="17">
        <v>41388</v>
      </c>
    </row>
    <row r="81" spans="1:1" x14ac:dyDescent="0.35">
      <c r="A81" s="17">
        <v>41389</v>
      </c>
    </row>
    <row r="82" spans="1:1" x14ac:dyDescent="0.35">
      <c r="A82" s="17">
        <v>41390</v>
      </c>
    </row>
    <row r="83" spans="1:1" x14ac:dyDescent="0.35">
      <c r="A83" s="17">
        <v>41393</v>
      </c>
    </row>
    <row r="84" spans="1:1" x14ac:dyDescent="0.35">
      <c r="A84" s="17">
        <v>41394</v>
      </c>
    </row>
    <row r="85" spans="1:1" x14ac:dyDescent="0.35">
      <c r="A85" s="17">
        <v>41395</v>
      </c>
    </row>
    <row r="86" spans="1:1" x14ac:dyDescent="0.35">
      <c r="A86" s="17">
        <v>41396</v>
      </c>
    </row>
    <row r="87" spans="1:1" x14ac:dyDescent="0.35">
      <c r="A87" s="17">
        <v>41397</v>
      </c>
    </row>
    <row r="88" spans="1:1" x14ac:dyDescent="0.35">
      <c r="A88" s="17">
        <v>41400</v>
      </c>
    </row>
    <row r="89" spans="1:1" x14ac:dyDescent="0.35">
      <c r="A89" s="17">
        <v>41401</v>
      </c>
    </row>
    <row r="90" spans="1:1" x14ac:dyDescent="0.35">
      <c r="A90" s="17">
        <v>41402</v>
      </c>
    </row>
    <row r="91" spans="1:1" x14ac:dyDescent="0.35">
      <c r="A91" s="17">
        <v>41403</v>
      </c>
    </row>
    <row r="92" spans="1:1" x14ac:dyDescent="0.35">
      <c r="A92" s="17">
        <v>41404</v>
      </c>
    </row>
    <row r="93" spans="1:1" x14ac:dyDescent="0.35">
      <c r="A93" s="17">
        <v>41407</v>
      </c>
    </row>
    <row r="94" spans="1:1" x14ac:dyDescent="0.35">
      <c r="A94" s="17">
        <v>41408</v>
      </c>
    </row>
    <row r="95" spans="1:1" x14ac:dyDescent="0.35">
      <c r="A95" s="17">
        <v>41409</v>
      </c>
    </row>
    <row r="96" spans="1:1" x14ac:dyDescent="0.35">
      <c r="A96" s="17">
        <v>41410</v>
      </c>
    </row>
    <row r="97" spans="1:1" x14ac:dyDescent="0.35">
      <c r="A97" s="17">
        <v>41411</v>
      </c>
    </row>
    <row r="98" spans="1:1" x14ac:dyDescent="0.35">
      <c r="A98" s="17">
        <v>41414</v>
      </c>
    </row>
    <row r="99" spans="1:1" x14ac:dyDescent="0.35">
      <c r="A99" s="17">
        <v>41415</v>
      </c>
    </row>
    <row r="100" spans="1:1" x14ac:dyDescent="0.35">
      <c r="A100" s="17">
        <v>41416</v>
      </c>
    </row>
    <row r="101" spans="1:1" x14ac:dyDescent="0.35">
      <c r="A101" s="17">
        <v>41417</v>
      </c>
    </row>
    <row r="102" spans="1:1" x14ac:dyDescent="0.35">
      <c r="A102" s="17">
        <v>41418</v>
      </c>
    </row>
    <row r="103" spans="1:1" x14ac:dyDescent="0.35">
      <c r="A103" s="17">
        <v>41422</v>
      </c>
    </row>
    <row r="104" spans="1:1" x14ac:dyDescent="0.35">
      <c r="A104" s="17">
        <v>41423</v>
      </c>
    </row>
    <row r="105" spans="1:1" x14ac:dyDescent="0.35">
      <c r="A105" s="17">
        <v>41424</v>
      </c>
    </row>
    <row r="106" spans="1:1" x14ac:dyDescent="0.35">
      <c r="A106" s="17">
        <v>41425</v>
      </c>
    </row>
    <row r="107" spans="1:1" x14ac:dyDescent="0.35">
      <c r="A107" s="17">
        <v>41428</v>
      </c>
    </row>
    <row r="108" spans="1:1" x14ac:dyDescent="0.35">
      <c r="A108" s="17">
        <v>41429</v>
      </c>
    </row>
    <row r="109" spans="1:1" x14ac:dyDescent="0.35">
      <c r="A109" s="17">
        <v>41430</v>
      </c>
    </row>
    <row r="110" spans="1:1" x14ac:dyDescent="0.35">
      <c r="A110" s="17">
        <v>41431</v>
      </c>
    </row>
    <row r="111" spans="1:1" x14ac:dyDescent="0.35">
      <c r="A111" s="17">
        <v>41432</v>
      </c>
    </row>
    <row r="112" spans="1:1" x14ac:dyDescent="0.35">
      <c r="A112" s="17">
        <v>41435</v>
      </c>
    </row>
    <row r="113" spans="1:1" x14ac:dyDescent="0.35">
      <c r="A113" s="17">
        <v>41436</v>
      </c>
    </row>
    <row r="114" spans="1:1" x14ac:dyDescent="0.35">
      <c r="A114" s="17">
        <v>41437</v>
      </c>
    </row>
    <row r="115" spans="1:1" x14ac:dyDescent="0.35">
      <c r="A115" s="17">
        <v>41438</v>
      </c>
    </row>
    <row r="116" spans="1:1" x14ac:dyDescent="0.35">
      <c r="A116" s="17">
        <v>41439</v>
      </c>
    </row>
    <row r="117" spans="1:1" x14ac:dyDescent="0.35">
      <c r="A117" s="17">
        <v>41442</v>
      </c>
    </row>
    <row r="118" spans="1:1" x14ac:dyDescent="0.35">
      <c r="A118" s="17">
        <v>41443</v>
      </c>
    </row>
    <row r="119" spans="1:1" x14ac:dyDescent="0.35">
      <c r="A119" s="17">
        <v>41444</v>
      </c>
    </row>
    <row r="120" spans="1:1" x14ac:dyDescent="0.35">
      <c r="A120" s="17">
        <v>41445</v>
      </c>
    </row>
    <row r="121" spans="1:1" x14ac:dyDescent="0.35">
      <c r="A121" s="17">
        <v>41446</v>
      </c>
    </row>
    <row r="122" spans="1:1" x14ac:dyDescent="0.35">
      <c r="A122" s="17">
        <v>41449</v>
      </c>
    </row>
    <row r="123" spans="1:1" x14ac:dyDescent="0.35">
      <c r="A123" s="17">
        <v>41450</v>
      </c>
    </row>
    <row r="124" spans="1:1" x14ac:dyDescent="0.35">
      <c r="A124" s="17">
        <v>41451</v>
      </c>
    </row>
    <row r="125" spans="1:1" x14ac:dyDescent="0.35">
      <c r="A125" s="17">
        <v>41452</v>
      </c>
    </row>
    <row r="126" spans="1:1" x14ac:dyDescent="0.35">
      <c r="A126" s="17">
        <v>41453</v>
      </c>
    </row>
    <row r="127" spans="1:1" x14ac:dyDescent="0.35">
      <c r="A127" s="17">
        <v>41456</v>
      </c>
    </row>
    <row r="128" spans="1:1" x14ac:dyDescent="0.35">
      <c r="A128" s="17">
        <v>41457</v>
      </c>
    </row>
    <row r="129" spans="1:1" x14ac:dyDescent="0.35">
      <c r="A129" s="17">
        <v>41458</v>
      </c>
    </row>
    <row r="130" spans="1:1" x14ac:dyDescent="0.35">
      <c r="A130" s="17">
        <v>41460</v>
      </c>
    </row>
    <row r="131" spans="1:1" x14ac:dyDescent="0.35">
      <c r="A131" s="17">
        <v>41463</v>
      </c>
    </row>
    <row r="132" spans="1:1" x14ac:dyDescent="0.35">
      <c r="A132" s="17">
        <v>41464</v>
      </c>
    </row>
    <row r="133" spans="1:1" x14ac:dyDescent="0.35">
      <c r="A133" s="17">
        <v>41465</v>
      </c>
    </row>
    <row r="134" spans="1:1" x14ac:dyDescent="0.35">
      <c r="A134" s="17">
        <v>41466</v>
      </c>
    </row>
    <row r="135" spans="1:1" x14ac:dyDescent="0.35">
      <c r="A135" s="17">
        <v>41467</v>
      </c>
    </row>
    <row r="136" spans="1:1" x14ac:dyDescent="0.35">
      <c r="A136" s="17">
        <v>41470</v>
      </c>
    </row>
    <row r="137" spans="1:1" x14ac:dyDescent="0.35">
      <c r="A137" s="17">
        <v>41471</v>
      </c>
    </row>
    <row r="138" spans="1:1" x14ac:dyDescent="0.35">
      <c r="A138" s="17">
        <v>41472</v>
      </c>
    </row>
    <row r="139" spans="1:1" x14ac:dyDescent="0.35">
      <c r="A139" s="17">
        <v>41473</v>
      </c>
    </row>
    <row r="140" spans="1:1" x14ac:dyDescent="0.35">
      <c r="A140" s="17">
        <v>41474</v>
      </c>
    </row>
    <row r="141" spans="1:1" x14ac:dyDescent="0.35">
      <c r="A141" s="17">
        <v>41477</v>
      </c>
    </row>
    <row r="142" spans="1:1" x14ac:dyDescent="0.35">
      <c r="A142" s="17">
        <v>41478</v>
      </c>
    </row>
    <row r="143" spans="1:1" x14ac:dyDescent="0.35">
      <c r="A143" s="17">
        <v>41479</v>
      </c>
    </row>
    <row r="144" spans="1:1" x14ac:dyDescent="0.35">
      <c r="A144" s="17">
        <v>41480</v>
      </c>
    </row>
    <row r="145" spans="1:1" x14ac:dyDescent="0.35">
      <c r="A145" s="17">
        <v>41481</v>
      </c>
    </row>
    <row r="146" spans="1:1" x14ac:dyDescent="0.35">
      <c r="A146" s="17">
        <v>41484</v>
      </c>
    </row>
    <row r="147" spans="1:1" x14ac:dyDescent="0.35">
      <c r="A147" s="17">
        <v>41485</v>
      </c>
    </row>
    <row r="148" spans="1:1" x14ac:dyDescent="0.35">
      <c r="A148" s="17">
        <v>41486</v>
      </c>
    </row>
    <row r="149" spans="1:1" x14ac:dyDescent="0.35">
      <c r="A149" s="17">
        <v>41487</v>
      </c>
    </row>
    <row r="150" spans="1:1" x14ac:dyDescent="0.35">
      <c r="A150" s="17">
        <v>41488</v>
      </c>
    </row>
    <row r="151" spans="1:1" x14ac:dyDescent="0.35">
      <c r="A151" s="17">
        <v>41491</v>
      </c>
    </row>
    <row r="152" spans="1:1" x14ac:dyDescent="0.35">
      <c r="A152" s="17">
        <v>41492</v>
      </c>
    </row>
    <row r="153" spans="1:1" x14ac:dyDescent="0.35">
      <c r="A153" s="17">
        <v>41493</v>
      </c>
    </row>
    <row r="154" spans="1:1" x14ac:dyDescent="0.35">
      <c r="A154" s="17">
        <v>41494</v>
      </c>
    </row>
    <row r="155" spans="1:1" x14ac:dyDescent="0.35">
      <c r="A155" s="17">
        <v>41495</v>
      </c>
    </row>
    <row r="156" spans="1:1" x14ac:dyDescent="0.35">
      <c r="A156" s="17">
        <v>41498</v>
      </c>
    </row>
    <row r="157" spans="1:1" x14ac:dyDescent="0.35">
      <c r="A157" s="17">
        <v>41499</v>
      </c>
    </row>
    <row r="158" spans="1:1" x14ac:dyDescent="0.35">
      <c r="A158" s="17">
        <v>41500</v>
      </c>
    </row>
    <row r="159" spans="1:1" x14ac:dyDescent="0.35">
      <c r="A159" s="17">
        <v>41501</v>
      </c>
    </row>
    <row r="160" spans="1:1" x14ac:dyDescent="0.35">
      <c r="A160" s="17">
        <v>41502</v>
      </c>
    </row>
    <row r="161" spans="1:1" x14ac:dyDescent="0.35">
      <c r="A161" s="17">
        <v>41505</v>
      </c>
    </row>
    <row r="162" spans="1:1" x14ac:dyDescent="0.35">
      <c r="A162" s="17">
        <v>41506</v>
      </c>
    </row>
    <row r="163" spans="1:1" x14ac:dyDescent="0.35">
      <c r="A163" s="17">
        <v>41507</v>
      </c>
    </row>
    <row r="164" spans="1:1" x14ac:dyDescent="0.35">
      <c r="A164" s="17">
        <v>41508</v>
      </c>
    </row>
    <row r="165" spans="1:1" x14ac:dyDescent="0.35">
      <c r="A165" s="17">
        <v>41509</v>
      </c>
    </row>
    <row r="166" spans="1:1" x14ac:dyDescent="0.35">
      <c r="A166" s="17">
        <v>41512</v>
      </c>
    </row>
    <row r="167" spans="1:1" x14ac:dyDescent="0.35">
      <c r="A167" s="17">
        <v>41513</v>
      </c>
    </row>
    <row r="168" spans="1:1" x14ac:dyDescent="0.35">
      <c r="A168" s="17">
        <v>41514</v>
      </c>
    </row>
    <row r="169" spans="1:1" x14ac:dyDescent="0.35">
      <c r="A169" s="17">
        <v>41515</v>
      </c>
    </row>
    <row r="170" spans="1:1" x14ac:dyDescent="0.35">
      <c r="A170" s="17">
        <v>41516</v>
      </c>
    </row>
    <row r="171" spans="1:1" x14ac:dyDescent="0.35">
      <c r="A171" s="17">
        <v>41520</v>
      </c>
    </row>
    <row r="172" spans="1:1" x14ac:dyDescent="0.35">
      <c r="A172" s="17">
        <v>41521</v>
      </c>
    </row>
    <row r="173" spans="1:1" x14ac:dyDescent="0.35">
      <c r="A173" s="17">
        <v>41522</v>
      </c>
    </row>
    <row r="174" spans="1:1" x14ac:dyDescent="0.35">
      <c r="A174" s="17">
        <v>41523</v>
      </c>
    </row>
    <row r="175" spans="1:1" x14ac:dyDescent="0.35">
      <c r="A175" s="17">
        <v>41526</v>
      </c>
    </row>
    <row r="176" spans="1:1" x14ac:dyDescent="0.35">
      <c r="A176" s="17">
        <v>41527</v>
      </c>
    </row>
    <row r="177" spans="1:1" x14ac:dyDescent="0.35">
      <c r="A177" s="17">
        <v>41528</v>
      </c>
    </row>
    <row r="178" spans="1:1" x14ac:dyDescent="0.35">
      <c r="A178" s="17">
        <v>41529</v>
      </c>
    </row>
    <row r="179" spans="1:1" x14ac:dyDescent="0.35">
      <c r="A179" s="17">
        <v>41530</v>
      </c>
    </row>
    <row r="180" spans="1:1" x14ac:dyDescent="0.35">
      <c r="A180" s="17">
        <v>41533</v>
      </c>
    </row>
    <row r="181" spans="1:1" x14ac:dyDescent="0.35">
      <c r="A181" s="17">
        <v>41534</v>
      </c>
    </row>
    <row r="182" spans="1:1" x14ac:dyDescent="0.35">
      <c r="A182" s="17">
        <v>41535</v>
      </c>
    </row>
    <row r="183" spans="1:1" x14ac:dyDescent="0.35">
      <c r="A183" s="17">
        <v>41536</v>
      </c>
    </row>
    <row r="184" spans="1:1" x14ac:dyDescent="0.35">
      <c r="A184" s="17">
        <v>41537</v>
      </c>
    </row>
    <row r="185" spans="1:1" x14ac:dyDescent="0.35">
      <c r="A185" s="17">
        <v>41540</v>
      </c>
    </row>
    <row r="186" spans="1:1" x14ac:dyDescent="0.35">
      <c r="A186" s="17">
        <v>41541</v>
      </c>
    </row>
    <row r="187" spans="1:1" x14ac:dyDescent="0.35">
      <c r="A187" s="17">
        <v>41542</v>
      </c>
    </row>
    <row r="188" spans="1:1" x14ac:dyDescent="0.35">
      <c r="A188" s="17">
        <v>41543</v>
      </c>
    </row>
    <row r="189" spans="1:1" x14ac:dyDescent="0.35">
      <c r="A189" s="17">
        <v>41544</v>
      </c>
    </row>
    <row r="190" spans="1:1" x14ac:dyDescent="0.35">
      <c r="A190" s="17">
        <v>41547</v>
      </c>
    </row>
    <row r="191" spans="1:1" x14ac:dyDescent="0.35">
      <c r="A191" s="17">
        <v>41548</v>
      </c>
    </row>
    <row r="192" spans="1:1" x14ac:dyDescent="0.35">
      <c r="A192" s="17">
        <v>41549</v>
      </c>
    </row>
    <row r="193" spans="1:1" x14ac:dyDescent="0.35">
      <c r="A193" s="17">
        <v>41550</v>
      </c>
    </row>
    <row r="194" spans="1:1" x14ac:dyDescent="0.35">
      <c r="A194" s="17">
        <v>41551</v>
      </c>
    </row>
    <row r="195" spans="1:1" x14ac:dyDescent="0.35">
      <c r="A195" s="17">
        <v>41554</v>
      </c>
    </row>
    <row r="196" spans="1:1" x14ac:dyDescent="0.35">
      <c r="A196" s="17">
        <v>41555</v>
      </c>
    </row>
    <row r="197" spans="1:1" x14ac:dyDescent="0.35">
      <c r="A197" s="17">
        <v>41556</v>
      </c>
    </row>
    <row r="198" spans="1:1" x14ac:dyDescent="0.35">
      <c r="A198" s="17">
        <v>41557</v>
      </c>
    </row>
    <row r="199" spans="1:1" x14ac:dyDescent="0.35">
      <c r="A199" s="17">
        <v>41558</v>
      </c>
    </row>
    <row r="200" spans="1:1" x14ac:dyDescent="0.35">
      <c r="A200" s="17">
        <v>41561</v>
      </c>
    </row>
    <row r="201" spans="1:1" x14ac:dyDescent="0.35">
      <c r="A201" s="17">
        <v>41562</v>
      </c>
    </row>
    <row r="202" spans="1:1" x14ac:dyDescent="0.35">
      <c r="A202" s="17">
        <v>41563</v>
      </c>
    </row>
    <row r="203" spans="1:1" x14ac:dyDescent="0.35">
      <c r="A203" s="17">
        <v>41564</v>
      </c>
    </row>
    <row r="204" spans="1:1" x14ac:dyDescent="0.35">
      <c r="A204" s="17">
        <v>41565</v>
      </c>
    </row>
    <row r="205" spans="1:1" x14ac:dyDescent="0.35">
      <c r="A205" s="17">
        <v>41568</v>
      </c>
    </row>
    <row r="206" spans="1:1" x14ac:dyDescent="0.35">
      <c r="A206" s="17">
        <v>41569</v>
      </c>
    </row>
    <row r="207" spans="1:1" x14ac:dyDescent="0.35">
      <c r="A207" s="17">
        <v>41570</v>
      </c>
    </row>
    <row r="208" spans="1:1" x14ac:dyDescent="0.35">
      <c r="A208" s="17">
        <v>41571</v>
      </c>
    </row>
    <row r="209" spans="1:1" x14ac:dyDescent="0.35">
      <c r="A209" s="17">
        <v>41572</v>
      </c>
    </row>
    <row r="210" spans="1:1" x14ac:dyDescent="0.35">
      <c r="A210" s="17">
        <v>41575</v>
      </c>
    </row>
    <row r="211" spans="1:1" x14ac:dyDescent="0.35">
      <c r="A211" s="17">
        <v>41576</v>
      </c>
    </row>
    <row r="212" spans="1:1" x14ac:dyDescent="0.35">
      <c r="A212" s="17">
        <v>41577</v>
      </c>
    </row>
    <row r="213" spans="1:1" x14ac:dyDescent="0.35">
      <c r="A213" s="17">
        <v>41578</v>
      </c>
    </row>
    <row r="214" spans="1:1" x14ac:dyDescent="0.35">
      <c r="A214" s="17">
        <v>41579</v>
      </c>
    </row>
    <row r="215" spans="1:1" x14ac:dyDescent="0.35">
      <c r="A215" s="17">
        <v>41582</v>
      </c>
    </row>
    <row r="216" spans="1:1" x14ac:dyDescent="0.35">
      <c r="A216" s="17">
        <v>41583</v>
      </c>
    </row>
    <row r="217" spans="1:1" x14ac:dyDescent="0.35">
      <c r="A217" s="17">
        <v>41584</v>
      </c>
    </row>
    <row r="218" spans="1:1" x14ac:dyDescent="0.35">
      <c r="A218" s="17">
        <v>41585</v>
      </c>
    </row>
    <row r="219" spans="1:1" x14ac:dyDescent="0.35">
      <c r="A219" s="17">
        <v>41586</v>
      </c>
    </row>
    <row r="220" spans="1:1" x14ac:dyDescent="0.35">
      <c r="A220" s="17">
        <v>41589</v>
      </c>
    </row>
    <row r="221" spans="1:1" x14ac:dyDescent="0.35">
      <c r="A221" s="17">
        <v>41590</v>
      </c>
    </row>
    <row r="222" spans="1:1" x14ac:dyDescent="0.35">
      <c r="A222" s="17">
        <v>41591</v>
      </c>
    </row>
    <row r="223" spans="1:1" x14ac:dyDescent="0.35">
      <c r="A223" s="17">
        <v>41592</v>
      </c>
    </row>
    <row r="224" spans="1:1" x14ac:dyDescent="0.35">
      <c r="A224" s="17">
        <v>41593</v>
      </c>
    </row>
    <row r="225" spans="1:1" x14ac:dyDescent="0.35">
      <c r="A225" s="17">
        <v>41596</v>
      </c>
    </row>
    <row r="226" spans="1:1" x14ac:dyDescent="0.35">
      <c r="A226" s="17">
        <v>41597</v>
      </c>
    </row>
    <row r="227" spans="1:1" x14ac:dyDescent="0.35">
      <c r="A227" s="17">
        <v>41598</v>
      </c>
    </row>
    <row r="228" spans="1:1" x14ac:dyDescent="0.35">
      <c r="A228" s="17">
        <v>41599</v>
      </c>
    </row>
    <row r="229" spans="1:1" x14ac:dyDescent="0.35">
      <c r="A229" s="17">
        <v>41600</v>
      </c>
    </row>
    <row r="230" spans="1:1" x14ac:dyDescent="0.35">
      <c r="A230" s="17">
        <v>41603</v>
      </c>
    </row>
    <row r="231" spans="1:1" x14ac:dyDescent="0.35">
      <c r="A231" s="17">
        <v>41604</v>
      </c>
    </row>
    <row r="232" spans="1:1" x14ac:dyDescent="0.35">
      <c r="A232" s="17">
        <v>41605</v>
      </c>
    </row>
    <row r="233" spans="1:1" x14ac:dyDescent="0.35">
      <c r="A233" s="17">
        <v>41607</v>
      </c>
    </row>
    <row r="234" spans="1:1" x14ac:dyDescent="0.35">
      <c r="A234" s="17">
        <v>41610</v>
      </c>
    </row>
    <row r="235" spans="1:1" x14ac:dyDescent="0.35">
      <c r="A235" s="17">
        <v>41611</v>
      </c>
    </row>
    <row r="236" spans="1:1" x14ac:dyDescent="0.35">
      <c r="A236" s="17">
        <v>41612</v>
      </c>
    </row>
    <row r="237" spans="1:1" x14ac:dyDescent="0.35">
      <c r="A237" s="17">
        <v>41613</v>
      </c>
    </row>
    <row r="238" spans="1:1" x14ac:dyDescent="0.35">
      <c r="A238" s="17">
        <v>41614</v>
      </c>
    </row>
    <row r="239" spans="1:1" x14ac:dyDescent="0.35">
      <c r="A239" s="17">
        <v>41617</v>
      </c>
    </row>
    <row r="240" spans="1:1" x14ac:dyDescent="0.35">
      <c r="A240" s="17">
        <v>41618</v>
      </c>
    </row>
    <row r="241" spans="1:1" x14ac:dyDescent="0.35">
      <c r="A241" s="17">
        <v>41619</v>
      </c>
    </row>
    <row r="242" spans="1:1" x14ac:dyDescent="0.35">
      <c r="A242" s="17">
        <v>41620</v>
      </c>
    </row>
    <row r="243" spans="1:1" x14ac:dyDescent="0.35">
      <c r="A243" s="17">
        <v>41621</v>
      </c>
    </row>
    <row r="244" spans="1:1" x14ac:dyDescent="0.35">
      <c r="A244" s="17">
        <v>41624</v>
      </c>
    </row>
    <row r="245" spans="1:1" x14ac:dyDescent="0.35">
      <c r="A245" s="17">
        <v>41625</v>
      </c>
    </row>
    <row r="246" spans="1:1" x14ac:dyDescent="0.35">
      <c r="A246" s="17">
        <v>41626</v>
      </c>
    </row>
    <row r="247" spans="1:1" x14ac:dyDescent="0.35">
      <c r="A247" s="17">
        <v>41627</v>
      </c>
    </row>
    <row r="248" spans="1:1" x14ac:dyDescent="0.35">
      <c r="A248" s="17">
        <v>41628</v>
      </c>
    </row>
    <row r="249" spans="1:1" x14ac:dyDescent="0.35">
      <c r="A249" s="17">
        <v>41631</v>
      </c>
    </row>
    <row r="250" spans="1:1" x14ac:dyDescent="0.35">
      <c r="A250" s="17">
        <v>41632</v>
      </c>
    </row>
    <row r="251" spans="1:1" x14ac:dyDescent="0.35">
      <c r="A251" s="17">
        <v>41634</v>
      </c>
    </row>
    <row r="252" spans="1:1" x14ac:dyDescent="0.35">
      <c r="A252" s="17">
        <v>41635</v>
      </c>
    </row>
    <row r="253" spans="1:1" x14ac:dyDescent="0.35">
      <c r="A253" s="17">
        <v>41638</v>
      </c>
    </row>
    <row r="254" spans="1:1" x14ac:dyDescent="0.35">
      <c r="A254" s="17">
        <v>41639</v>
      </c>
    </row>
    <row r="255" spans="1:1" x14ac:dyDescent="0.35">
      <c r="A255" s="17">
        <v>41641</v>
      </c>
    </row>
    <row r="256" spans="1:1" x14ac:dyDescent="0.35">
      <c r="A256" s="17">
        <v>41642</v>
      </c>
    </row>
    <row r="257" spans="1:1" x14ac:dyDescent="0.35">
      <c r="A257" s="17">
        <v>41645</v>
      </c>
    </row>
    <row r="258" spans="1:1" x14ac:dyDescent="0.35">
      <c r="A258" s="17">
        <v>41646</v>
      </c>
    </row>
    <row r="259" spans="1:1" x14ac:dyDescent="0.35">
      <c r="A259" s="17">
        <v>41647</v>
      </c>
    </row>
    <row r="260" spans="1:1" x14ac:dyDescent="0.35">
      <c r="A260" s="17">
        <v>41648</v>
      </c>
    </row>
    <row r="261" spans="1:1" x14ac:dyDescent="0.35">
      <c r="A261" s="17">
        <v>41649</v>
      </c>
    </row>
    <row r="262" spans="1:1" x14ac:dyDescent="0.35">
      <c r="A262" s="17">
        <v>41652</v>
      </c>
    </row>
    <row r="263" spans="1:1" x14ac:dyDescent="0.35">
      <c r="A263" s="17">
        <v>41653</v>
      </c>
    </row>
    <row r="264" spans="1:1" x14ac:dyDescent="0.35">
      <c r="A264" s="17">
        <v>41654</v>
      </c>
    </row>
    <row r="265" spans="1:1" x14ac:dyDescent="0.35">
      <c r="A265" s="17">
        <v>41655</v>
      </c>
    </row>
    <row r="266" spans="1:1" x14ac:dyDescent="0.35">
      <c r="A266" s="17">
        <v>41656</v>
      </c>
    </row>
    <row r="267" spans="1:1" x14ac:dyDescent="0.35">
      <c r="A267" s="17">
        <v>41660</v>
      </c>
    </row>
    <row r="268" spans="1:1" x14ac:dyDescent="0.35">
      <c r="A268" s="17">
        <v>41661</v>
      </c>
    </row>
    <row r="269" spans="1:1" x14ac:dyDescent="0.35">
      <c r="A269" s="17">
        <v>41662</v>
      </c>
    </row>
    <row r="270" spans="1:1" x14ac:dyDescent="0.35">
      <c r="A270" s="17">
        <v>41663</v>
      </c>
    </row>
    <row r="271" spans="1:1" x14ac:dyDescent="0.35">
      <c r="A271" s="17">
        <v>41666</v>
      </c>
    </row>
    <row r="272" spans="1:1" x14ac:dyDescent="0.35">
      <c r="A272" s="17">
        <v>41667</v>
      </c>
    </row>
    <row r="273" spans="1:1" x14ac:dyDescent="0.35">
      <c r="A273" s="17">
        <v>41668</v>
      </c>
    </row>
    <row r="274" spans="1:1" x14ac:dyDescent="0.35">
      <c r="A274" s="17">
        <v>41669</v>
      </c>
    </row>
    <row r="275" spans="1:1" x14ac:dyDescent="0.35">
      <c r="A275" s="17">
        <v>41670</v>
      </c>
    </row>
    <row r="276" spans="1:1" x14ac:dyDescent="0.35">
      <c r="A276" s="17">
        <v>41673</v>
      </c>
    </row>
    <row r="277" spans="1:1" x14ac:dyDescent="0.35">
      <c r="A277" s="17">
        <v>41674</v>
      </c>
    </row>
    <row r="278" spans="1:1" x14ac:dyDescent="0.35">
      <c r="A278" s="17">
        <v>41675</v>
      </c>
    </row>
    <row r="279" spans="1:1" x14ac:dyDescent="0.35">
      <c r="A279" s="17">
        <v>41676</v>
      </c>
    </row>
    <row r="280" spans="1:1" x14ac:dyDescent="0.35">
      <c r="A280" s="17">
        <v>41677</v>
      </c>
    </row>
    <row r="281" spans="1:1" x14ac:dyDescent="0.35">
      <c r="A281" s="17">
        <v>41680</v>
      </c>
    </row>
    <row r="282" spans="1:1" x14ac:dyDescent="0.35">
      <c r="A282" s="17">
        <v>41681</v>
      </c>
    </row>
    <row r="283" spans="1:1" x14ac:dyDescent="0.35">
      <c r="A283" s="17">
        <v>41682</v>
      </c>
    </row>
    <row r="284" spans="1:1" x14ac:dyDescent="0.35">
      <c r="A284" s="17">
        <v>41683</v>
      </c>
    </row>
    <row r="285" spans="1:1" x14ac:dyDescent="0.35">
      <c r="A285" s="17">
        <v>41684</v>
      </c>
    </row>
    <row r="286" spans="1:1" x14ac:dyDescent="0.35">
      <c r="A286" s="17">
        <v>41688</v>
      </c>
    </row>
    <row r="287" spans="1:1" x14ac:dyDescent="0.35">
      <c r="A287" s="17">
        <v>41689</v>
      </c>
    </row>
    <row r="288" spans="1:1" x14ac:dyDescent="0.35">
      <c r="A288" s="17">
        <v>41690</v>
      </c>
    </row>
    <row r="289" spans="1:1" x14ac:dyDescent="0.35">
      <c r="A289" s="17">
        <v>41691</v>
      </c>
    </row>
    <row r="290" spans="1:1" x14ac:dyDescent="0.35">
      <c r="A290" s="17">
        <v>41694</v>
      </c>
    </row>
    <row r="291" spans="1:1" x14ac:dyDescent="0.35">
      <c r="A291" s="17">
        <v>41695</v>
      </c>
    </row>
    <row r="292" spans="1:1" x14ac:dyDescent="0.35">
      <c r="A292" s="17">
        <v>41696</v>
      </c>
    </row>
    <row r="293" spans="1:1" x14ac:dyDescent="0.35">
      <c r="A293" s="17">
        <v>41697</v>
      </c>
    </row>
    <row r="294" spans="1:1" x14ac:dyDescent="0.35">
      <c r="A294" s="17">
        <v>41698</v>
      </c>
    </row>
    <row r="295" spans="1:1" x14ac:dyDescent="0.35">
      <c r="A295" s="17">
        <v>41701</v>
      </c>
    </row>
    <row r="296" spans="1:1" x14ac:dyDescent="0.35">
      <c r="A296" s="17">
        <v>41702</v>
      </c>
    </row>
    <row r="297" spans="1:1" x14ac:dyDescent="0.35">
      <c r="A297" s="17">
        <v>41703</v>
      </c>
    </row>
    <row r="298" spans="1:1" x14ac:dyDescent="0.35">
      <c r="A298" s="17">
        <v>41704</v>
      </c>
    </row>
    <row r="299" spans="1:1" x14ac:dyDescent="0.35">
      <c r="A299" s="17">
        <v>41705</v>
      </c>
    </row>
    <row r="300" spans="1:1" x14ac:dyDescent="0.35">
      <c r="A300" s="17">
        <v>41708</v>
      </c>
    </row>
    <row r="301" spans="1:1" x14ac:dyDescent="0.35">
      <c r="A301" s="17">
        <v>41709</v>
      </c>
    </row>
    <row r="302" spans="1:1" x14ac:dyDescent="0.35">
      <c r="A302" s="17">
        <v>41710</v>
      </c>
    </row>
    <row r="303" spans="1:1" x14ac:dyDescent="0.35">
      <c r="A303" s="17">
        <v>41711</v>
      </c>
    </row>
    <row r="304" spans="1:1" x14ac:dyDescent="0.35">
      <c r="A304" s="17">
        <v>41712</v>
      </c>
    </row>
    <row r="305" spans="1:1" x14ac:dyDescent="0.35">
      <c r="A305" s="17">
        <v>41715</v>
      </c>
    </row>
    <row r="306" spans="1:1" x14ac:dyDescent="0.35">
      <c r="A306" s="17">
        <v>41716</v>
      </c>
    </row>
    <row r="307" spans="1:1" x14ac:dyDescent="0.35">
      <c r="A307" s="17">
        <v>41717</v>
      </c>
    </row>
    <row r="308" spans="1:1" x14ac:dyDescent="0.35">
      <c r="A308" s="17">
        <v>41718</v>
      </c>
    </row>
    <row r="309" spans="1:1" x14ac:dyDescent="0.35">
      <c r="A309" s="17">
        <v>41719</v>
      </c>
    </row>
    <row r="310" spans="1:1" x14ac:dyDescent="0.35">
      <c r="A310" s="17">
        <v>41722</v>
      </c>
    </row>
    <row r="311" spans="1:1" x14ac:dyDescent="0.35">
      <c r="A311" s="17">
        <v>41723</v>
      </c>
    </row>
    <row r="312" spans="1:1" x14ac:dyDescent="0.35">
      <c r="A312" s="17">
        <v>41724</v>
      </c>
    </row>
    <row r="313" spans="1:1" x14ac:dyDescent="0.35">
      <c r="A313" s="17">
        <v>41725</v>
      </c>
    </row>
    <row r="314" spans="1:1" x14ac:dyDescent="0.35">
      <c r="A314" s="17">
        <v>41726</v>
      </c>
    </row>
    <row r="315" spans="1:1" x14ac:dyDescent="0.35">
      <c r="A315" s="17">
        <v>41729</v>
      </c>
    </row>
    <row r="316" spans="1:1" x14ac:dyDescent="0.35">
      <c r="A316" s="17">
        <v>41730</v>
      </c>
    </row>
    <row r="317" spans="1:1" x14ac:dyDescent="0.35">
      <c r="A317" s="17">
        <v>41731</v>
      </c>
    </row>
    <row r="318" spans="1:1" x14ac:dyDescent="0.35">
      <c r="A318" s="17">
        <v>41732</v>
      </c>
    </row>
    <row r="319" spans="1:1" x14ac:dyDescent="0.35">
      <c r="A319" s="17">
        <v>41733</v>
      </c>
    </row>
    <row r="320" spans="1:1" x14ac:dyDescent="0.35">
      <c r="A320" s="17">
        <v>41736</v>
      </c>
    </row>
    <row r="321" spans="1:1" x14ac:dyDescent="0.35">
      <c r="A321" s="17">
        <v>41737</v>
      </c>
    </row>
    <row r="322" spans="1:1" x14ac:dyDescent="0.35">
      <c r="A322" s="17">
        <v>41738</v>
      </c>
    </row>
    <row r="323" spans="1:1" x14ac:dyDescent="0.35">
      <c r="A323" s="17">
        <v>41739</v>
      </c>
    </row>
    <row r="324" spans="1:1" x14ac:dyDescent="0.35">
      <c r="A324" s="17">
        <v>41740</v>
      </c>
    </row>
    <row r="325" spans="1:1" x14ac:dyDescent="0.35">
      <c r="A325" s="17">
        <v>41743</v>
      </c>
    </row>
    <row r="326" spans="1:1" x14ac:dyDescent="0.35">
      <c r="A326" s="17">
        <v>41744</v>
      </c>
    </row>
    <row r="327" spans="1:1" x14ac:dyDescent="0.35">
      <c r="A327" s="17">
        <v>41745</v>
      </c>
    </row>
    <row r="328" spans="1:1" x14ac:dyDescent="0.35">
      <c r="A328" s="17">
        <v>41746</v>
      </c>
    </row>
    <row r="329" spans="1:1" x14ac:dyDescent="0.35">
      <c r="A329" s="17">
        <v>41750</v>
      </c>
    </row>
    <row r="330" spans="1:1" x14ac:dyDescent="0.35">
      <c r="A330" s="17">
        <v>41751</v>
      </c>
    </row>
    <row r="331" spans="1:1" x14ac:dyDescent="0.35">
      <c r="A331" s="17">
        <v>41752</v>
      </c>
    </row>
    <row r="332" spans="1:1" x14ac:dyDescent="0.35">
      <c r="A332" s="17">
        <v>41753</v>
      </c>
    </row>
    <row r="333" spans="1:1" x14ac:dyDescent="0.35">
      <c r="A333" s="17">
        <v>41754</v>
      </c>
    </row>
    <row r="334" spans="1:1" x14ac:dyDescent="0.35">
      <c r="A334" s="17">
        <v>41757</v>
      </c>
    </row>
    <row r="335" spans="1:1" x14ac:dyDescent="0.35">
      <c r="A335" s="17">
        <v>41758</v>
      </c>
    </row>
    <row r="336" spans="1:1" x14ac:dyDescent="0.35">
      <c r="A336" s="17">
        <v>41759</v>
      </c>
    </row>
    <row r="337" spans="1:1" x14ac:dyDescent="0.35">
      <c r="A337" s="17">
        <v>41760</v>
      </c>
    </row>
    <row r="338" spans="1:1" x14ac:dyDescent="0.35">
      <c r="A338" s="17">
        <v>41761</v>
      </c>
    </row>
    <row r="339" spans="1:1" x14ac:dyDescent="0.35">
      <c r="A339" s="17">
        <v>41764</v>
      </c>
    </row>
    <row r="340" spans="1:1" x14ac:dyDescent="0.35">
      <c r="A340" s="17">
        <v>41765</v>
      </c>
    </row>
    <row r="341" spans="1:1" x14ac:dyDescent="0.35">
      <c r="A341" s="17">
        <v>41766</v>
      </c>
    </row>
    <row r="342" spans="1:1" x14ac:dyDescent="0.35">
      <c r="A342" s="17">
        <v>41767</v>
      </c>
    </row>
    <row r="343" spans="1:1" x14ac:dyDescent="0.35">
      <c r="A343" s="17">
        <v>41768</v>
      </c>
    </row>
    <row r="344" spans="1:1" x14ac:dyDescent="0.35">
      <c r="A344" s="17">
        <v>41771</v>
      </c>
    </row>
    <row r="345" spans="1:1" x14ac:dyDescent="0.35">
      <c r="A345" s="17">
        <v>41772</v>
      </c>
    </row>
    <row r="346" spans="1:1" x14ac:dyDescent="0.35">
      <c r="A346" s="17">
        <v>41773</v>
      </c>
    </row>
    <row r="347" spans="1:1" x14ac:dyDescent="0.35">
      <c r="A347" s="17">
        <v>41774</v>
      </c>
    </row>
    <row r="348" spans="1:1" x14ac:dyDescent="0.35">
      <c r="A348" s="17">
        <v>41775</v>
      </c>
    </row>
    <row r="349" spans="1:1" x14ac:dyDescent="0.35">
      <c r="A349" s="17">
        <v>41778</v>
      </c>
    </row>
    <row r="350" spans="1:1" x14ac:dyDescent="0.35">
      <c r="A350" s="17">
        <v>41779</v>
      </c>
    </row>
    <row r="351" spans="1:1" x14ac:dyDescent="0.35">
      <c r="A351" s="17">
        <v>41780</v>
      </c>
    </row>
    <row r="352" spans="1:1" x14ac:dyDescent="0.35">
      <c r="A352" s="17">
        <v>41781</v>
      </c>
    </row>
    <row r="353" spans="1:1" x14ac:dyDescent="0.35">
      <c r="A353" s="17">
        <v>41782</v>
      </c>
    </row>
    <row r="354" spans="1:1" x14ac:dyDescent="0.35">
      <c r="A354" s="17">
        <v>41786</v>
      </c>
    </row>
    <row r="355" spans="1:1" x14ac:dyDescent="0.35">
      <c r="A355" s="17">
        <v>41787</v>
      </c>
    </row>
    <row r="356" spans="1:1" x14ac:dyDescent="0.35">
      <c r="A356" s="17">
        <v>41788</v>
      </c>
    </row>
    <row r="357" spans="1:1" x14ac:dyDescent="0.35">
      <c r="A357" s="17">
        <v>41789</v>
      </c>
    </row>
    <row r="358" spans="1:1" x14ac:dyDescent="0.35">
      <c r="A358" s="17">
        <v>41792</v>
      </c>
    </row>
    <row r="359" spans="1:1" x14ac:dyDescent="0.35">
      <c r="A359" s="17">
        <v>41793</v>
      </c>
    </row>
    <row r="360" spans="1:1" x14ac:dyDescent="0.35">
      <c r="A360" s="17">
        <v>41794</v>
      </c>
    </row>
    <row r="361" spans="1:1" x14ac:dyDescent="0.35">
      <c r="A361" s="17">
        <v>41795</v>
      </c>
    </row>
    <row r="362" spans="1:1" x14ac:dyDescent="0.35">
      <c r="A362" s="17">
        <v>41796</v>
      </c>
    </row>
    <row r="363" spans="1:1" x14ac:dyDescent="0.35">
      <c r="A363" s="17">
        <v>41799</v>
      </c>
    </row>
    <row r="364" spans="1:1" x14ac:dyDescent="0.35">
      <c r="A364" s="17">
        <v>41800</v>
      </c>
    </row>
    <row r="365" spans="1:1" x14ac:dyDescent="0.35">
      <c r="A365" s="17">
        <v>41801</v>
      </c>
    </row>
    <row r="366" spans="1:1" x14ac:dyDescent="0.35">
      <c r="A366" s="17">
        <v>41802</v>
      </c>
    </row>
    <row r="367" spans="1:1" x14ac:dyDescent="0.35">
      <c r="A367" s="17">
        <v>41803</v>
      </c>
    </row>
    <row r="368" spans="1:1" x14ac:dyDescent="0.35">
      <c r="A368" s="17">
        <v>41806</v>
      </c>
    </row>
    <row r="369" spans="1:1" x14ac:dyDescent="0.35">
      <c r="A369" s="17">
        <v>41807</v>
      </c>
    </row>
    <row r="370" spans="1:1" x14ac:dyDescent="0.35">
      <c r="A370" s="17">
        <v>41808</v>
      </c>
    </row>
    <row r="371" spans="1:1" x14ac:dyDescent="0.35">
      <c r="A371" s="17">
        <v>41809</v>
      </c>
    </row>
    <row r="372" spans="1:1" x14ac:dyDescent="0.35">
      <c r="A372" s="17">
        <v>41810</v>
      </c>
    </row>
    <row r="373" spans="1:1" x14ac:dyDescent="0.35">
      <c r="A373" s="17">
        <v>41813</v>
      </c>
    </row>
    <row r="374" spans="1:1" x14ac:dyDescent="0.35">
      <c r="A374" s="17">
        <v>41814</v>
      </c>
    </row>
    <row r="375" spans="1:1" x14ac:dyDescent="0.35">
      <c r="A375" s="17">
        <v>41815</v>
      </c>
    </row>
    <row r="376" spans="1:1" x14ac:dyDescent="0.35">
      <c r="A376" s="17">
        <v>41816</v>
      </c>
    </row>
    <row r="377" spans="1:1" x14ac:dyDescent="0.35">
      <c r="A377" s="17">
        <v>41817</v>
      </c>
    </row>
    <row r="378" spans="1:1" x14ac:dyDescent="0.35">
      <c r="A378" s="17">
        <v>41820</v>
      </c>
    </row>
    <row r="379" spans="1:1" x14ac:dyDescent="0.35">
      <c r="A379" s="17">
        <v>41821</v>
      </c>
    </row>
    <row r="380" spans="1:1" x14ac:dyDescent="0.35">
      <c r="A380" s="17">
        <v>41822</v>
      </c>
    </row>
    <row r="381" spans="1:1" x14ac:dyDescent="0.35">
      <c r="A381" s="17">
        <v>41823</v>
      </c>
    </row>
    <row r="382" spans="1:1" x14ac:dyDescent="0.35">
      <c r="A382" s="17">
        <v>41827</v>
      </c>
    </row>
    <row r="383" spans="1:1" x14ac:dyDescent="0.35">
      <c r="A383" s="17">
        <v>41828</v>
      </c>
    </row>
    <row r="384" spans="1:1" x14ac:dyDescent="0.35">
      <c r="A384" s="17">
        <v>41829</v>
      </c>
    </row>
    <row r="385" spans="1:1" x14ac:dyDescent="0.35">
      <c r="A385" s="17">
        <v>41830</v>
      </c>
    </row>
    <row r="386" spans="1:1" x14ac:dyDescent="0.35">
      <c r="A386" s="17">
        <v>41831</v>
      </c>
    </row>
    <row r="387" spans="1:1" x14ac:dyDescent="0.35">
      <c r="A387" s="17">
        <v>41834</v>
      </c>
    </row>
    <row r="388" spans="1:1" x14ac:dyDescent="0.35">
      <c r="A388" s="17">
        <v>41835</v>
      </c>
    </row>
    <row r="389" spans="1:1" x14ac:dyDescent="0.35">
      <c r="A389" s="17">
        <v>41836</v>
      </c>
    </row>
    <row r="390" spans="1:1" x14ac:dyDescent="0.35">
      <c r="A390" s="17">
        <v>41837</v>
      </c>
    </row>
    <row r="391" spans="1:1" x14ac:dyDescent="0.35">
      <c r="A391" s="17">
        <v>41838</v>
      </c>
    </row>
    <row r="392" spans="1:1" x14ac:dyDescent="0.35">
      <c r="A392" s="17">
        <v>41841</v>
      </c>
    </row>
    <row r="393" spans="1:1" x14ac:dyDescent="0.35">
      <c r="A393" s="17">
        <v>41842</v>
      </c>
    </row>
    <row r="394" spans="1:1" x14ac:dyDescent="0.35">
      <c r="A394" s="17">
        <v>41843</v>
      </c>
    </row>
    <row r="395" spans="1:1" x14ac:dyDescent="0.35">
      <c r="A395" s="17">
        <v>41844</v>
      </c>
    </row>
    <row r="396" spans="1:1" x14ac:dyDescent="0.35">
      <c r="A396" s="17">
        <v>41845</v>
      </c>
    </row>
    <row r="397" spans="1:1" x14ac:dyDescent="0.35">
      <c r="A397" s="17">
        <v>41848</v>
      </c>
    </row>
    <row r="398" spans="1:1" x14ac:dyDescent="0.35">
      <c r="A398" s="17">
        <v>41849</v>
      </c>
    </row>
    <row r="399" spans="1:1" x14ac:dyDescent="0.35">
      <c r="A399" s="17">
        <v>41850</v>
      </c>
    </row>
    <row r="400" spans="1:1" x14ac:dyDescent="0.35">
      <c r="A400" s="17">
        <v>41851</v>
      </c>
    </row>
    <row r="401" spans="1:1" x14ac:dyDescent="0.35">
      <c r="A401" s="17">
        <v>41852</v>
      </c>
    </row>
    <row r="402" spans="1:1" x14ac:dyDescent="0.35">
      <c r="A402" s="17">
        <v>41855</v>
      </c>
    </row>
    <row r="403" spans="1:1" x14ac:dyDescent="0.35">
      <c r="A403" s="17">
        <v>41856</v>
      </c>
    </row>
    <row r="404" spans="1:1" x14ac:dyDescent="0.35">
      <c r="A404" s="17">
        <v>41857</v>
      </c>
    </row>
    <row r="405" spans="1:1" x14ac:dyDescent="0.35">
      <c r="A405" s="17">
        <v>41858</v>
      </c>
    </row>
    <row r="406" spans="1:1" x14ac:dyDescent="0.35">
      <c r="A406" s="17">
        <v>41859</v>
      </c>
    </row>
    <row r="407" spans="1:1" x14ac:dyDescent="0.35">
      <c r="A407" s="17">
        <v>41862</v>
      </c>
    </row>
    <row r="408" spans="1:1" x14ac:dyDescent="0.35">
      <c r="A408" s="17">
        <v>41863</v>
      </c>
    </row>
    <row r="409" spans="1:1" x14ac:dyDescent="0.35">
      <c r="A409" s="17">
        <v>41864</v>
      </c>
    </row>
    <row r="410" spans="1:1" x14ac:dyDescent="0.35">
      <c r="A410" s="17">
        <v>41865</v>
      </c>
    </row>
    <row r="411" spans="1:1" x14ac:dyDescent="0.35">
      <c r="A411" s="17">
        <v>41866</v>
      </c>
    </row>
    <row r="412" spans="1:1" x14ac:dyDescent="0.35">
      <c r="A412" s="17">
        <v>41869</v>
      </c>
    </row>
    <row r="413" spans="1:1" x14ac:dyDescent="0.35">
      <c r="A413" s="17">
        <v>41870</v>
      </c>
    </row>
    <row r="414" spans="1:1" x14ac:dyDescent="0.35">
      <c r="A414" s="17">
        <v>41871</v>
      </c>
    </row>
    <row r="415" spans="1:1" x14ac:dyDescent="0.35">
      <c r="A415" s="17">
        <v>41872</v>
      </c>
    </row>
    <row r="416" spans="1:1" x14ac:dyDescent="0.35">
      <c r="A416" s="17">
        <v>41873</v>
      </c>
    </row>
    <row r="417" spans="1:1" x14ac:dyDescent="0.35">
      <c r="A417" s="17">
        <v>41876</v>
      </c>
    </row>
    <row r="418" spans="1:1" x14ac:dyDescent="0.35">
      <c r="A418" s="17">
        <v>41877</v>
      </c>
    </row>
    <row r="419" spans="1:1" x14ac:dyDescent="0.35">
      <c r="A419" s="17">
        <v>41878</v>
      </c>
    </row>
    <row r="420" spans="1:1" x14ac:dyDescent="0.35">
      <c r="A420" s="17">
        <v>41879</v>
      </c>
    </row>
    <row r="421" spans="1:1" x14ac:dyDescent="0.35">
      <c r="A421" s="17">
        <v>41880</v>
      </c>
    </row>
    <row r="422" spans="1:1" x14ac:dyDescent="0.35">
      <c r="A422" s="17">
        <v>41884</v>
      </c>
    </row>
    <row r="423" spans="1:1" x14ac:dyDescent="0.35">
      <c r="A423" s="17">
        <v>41885</v>
      </c>
    </row>
    <row r="424" spans="1:1" x14ac:dyDescent="0.35">
      <c r="A424" s="17">
        <v>41886</v>
      </c>
    </row>
    <row r="425" spans="1:1" x14ac:dyDescent="0.35">
      <c r="A425" s="17">
        <v>41887</v>
      </c>
    </row>
    <row r="426" spans="1:1" x14ac:dyDescent="0.35">
      <c r="A426" s="17">
        <v>41890</v>
      </c>
    </row>
    <row r="427" spans="1:1" x14ac:dyDescent="0.35">
      <c r="A427" s="17">
        <v>41891</v>
      </c>
    </row>
    <row r="428" spans="1:1" x14ac:dyDescent="0.35">
      <c r="A428" s="17">
        <v>41892</v>
      </c>
    </row>
    <row r="429" spans="1:1" x14ac:dyDescent="0.35">
      <c r="A429" s="17">
        <v>41893</v>
      </c>
    </row>
    <row r="430" spans="1:1" x14ac:dyDescent="0.35">
      <c r="A430" s="17">
        <v>41894</v>
      </c>
    </row>
    <row r="431" spans="1:1" x14ac:dyDescent="0.35">
      <c r="A431" s="17">
        <v>41897</v>
      </c>
    </row>
    <row r="432" spans="1:1" x14ac:dyDescent="0.35">
      <c r="A432" s="17">
        <v>41898</v>
      </c>
    </row>
    <row r="433" spans="1:1" x14ac:dyDescent="0.35">
      <c r="A433" s="17">
        <v>41899</v>
      </c>
    </row>
    <row r="434" spans="1:1" x14ac:dyDescent="0.35">
      <c r="A434" s="17">
        <v>41900</v>
      </c>
    </row>
    <row r="435" spans="1:1" x14ac:dyDescent="0.35">
      <c r="A435" s="17">
        <v>41901</v>
      </c>
    </row>
    <row r="436" spans="1:1" x14ac:dyDescent="0.35">
      <c r="A436" s="17">
        <v>41904</v>
      </c>
    </row>
    <row r="437" spans="1:1" x14ac:dyDescent="0.35">
      <c r="A437" s="17">
        <v>41905</v>
      </c>
    </row>
    <row r="438" spans="1:1" x14ac:dyDescent="0.35">
      <c r="A438" s="17">
        <v>41906</v>
      </c>
    </row>
    <row r="439" spans="1:1" x14ac:dyDescent="0.35">
      <c r="A439" s="17">
        <v>41907</v>
      </c>
    </row>
    <row r="440" spans="1:1" x14ac:dyDescent="0.35">
      <c r="A440" s="17">
        <v>41908</v>
      </c>
    </row>
    <row r="441" spans="1:1" x14ac:dyDescent="0.35">
      <c r="A441" s="17">
        <v>41911</v>
      </c>
    </row>
    <row r="442" spans="1:1" x14ac:dyDescent="0.35">
      <c r="A442" s="17">
        <v>41912</v>
      </c>
    </row>
    <row r="443" spans="1:1" x14ac:dyDescent="0.35">
      <c r="A443" s="17">
        <v>41913</v>
      </c>
    </row>
    <row r="444" spans="1:1" x14ac:dyDescent="0.35">
      <c r="A444" s="17">
        <v>41914</v>
      </c>
    </row>
    <row r="445" spans="1:1" x14ac:dyDescent="0.35">
      <c r="A445" s="17">
        <v>41915</v>
      </c>
    </row>
    <row r="446" spans="1:1" x14ac:dyDescent="0.35">
      <c r="A446" s="17">
        <v>41918</v>
      </c>
    </row>
    <row r="447" spans="1:1" x14ac:dyDescent="0.35">
      <c r="A447" s="17">
        <v>41919</v>
      </c>
    </row>
    <row r="448" spans="1:1" x14ac:dyDescent="0.35">
      <c r="A448" s="17">
        <v>41920</v>
      </c>
    </row>
    <row r="449" spans="1:1" x14ac:dyDescent="0.35">
      <c r="A449" s="17">
        <v>41921</v>
      </c>
    </row>
    <row r="450" spans="1:1" x14ac:dyDescent="0.35">
      <c r="A450" s="17">
        <v>41922</v>
      </c>
    </row>
    <row r="451" spans="1:1" x14ac:dyDescent="0.35">
      <c r="A451" s="17">
        <v>41925</v>
      </c>
    </row>
    <row r="452" spans="1:1" x14ac:dyDescent="0.35">
      <c r="A452" s="17">
        <v>41926</v>
      </c>
    </row>
    <row r="453" spans="1:1" x14ac:dyDescent="0.35">
      <c r="A453" s="17">
        <v>41927</v>
      </c>
    </row>
    <row r="454" spans="1:1" x14ac:dyDescent="0.35">
      <c r="A454" s="17">
        <v>41928</v>
      </c>
    </row>
    <row r="455" spans="1:1" x14ac:dyDescent="0.35">
      <c r="A455" s="17">
        <v>41929</v>
      </c>
    </row>
    <row r="456" spans="1:1" x14ac:dyDescent="0.35">
      <c r="A456" s="17">
        <v>41932</v>
      </c>
    </row>
    <row r="457" spans="1:1" x14ac:dyDescent="0.35">
      <c r="A457" s="17">
        <v>41933</v>
      </c>
    </row>
    <row r="458" spans="1:1" x14ac:dyDescent="0.35">
      <c r="A458" s="17">
        <v>41934</v>
      </c>
    </row>
    <row r="459" spans="1:1" x14ac:dyDescent="0.35">
      <c r="A459" s="17">
        <v>41935</v>
      </c>
    </row>
    <row r="460" spans="1:1" x14ac:dyDescent="0.35">
      <c r="A460" s="17">
        <v>41936</v>
      </c>
    </row>
    <row r="461" spans="1:1" x14ac:dyDescent="0.35">
      <c r="A461" s="17">
        <v>41939</v>
      </c>
    </row>
    <row r="462" spans="1:1" x14ac:dyDescent="0.35">
      <c r="A462" s="17">
        <v>41940</v>
      </c>
    </row>
    <row r="463" spans="1:1" x14ac:dyDescent="0.35">
      <c r="A463" s="17">
        <v>41941</v>
      </c>
    </row>
    <row r="464" spans="1:1" x14ac:dyDescent="0.35">
      <c r="A464" s="17">
        <v>41942</v>
      </c>
    </row>
    <row r="465" spans="1:1" x14ac:dyDescent="0.35">
      <c r="A465" s="17">
        <v>41943</v>
      </c>
    </row>
    <row r="466" spans="1:1" x14ac:dyDescent="0.35">
      <c r="A466" s="17">
        <v>41946</v>
      </c>
    </row>
    <row r="467" spans="1:1" x14ac:dyDescent="0.35">
      <c r="A467" s="17">
        <v>41947</v>
      </c>
    </row>
    <row r="468" spans="1:1" x14ac:dyDescent="0.35">
      <c r="A468" s="17">
        <v>41948</v>
      </c>
    </row>
    <row r="469" spans="1:1" x14ac:dyDescent="0.35">
      <c r="A469" s="17">
        <v>41949</v>
      </c>
    </row>
    <row r="470" spans="1:1" x14ac:dyDescent="0.35">
      <c r="A470" s="17">
        <v>41950</v>
      </c>
    </row>
    <row r="471" spans="1:1" x14ac:dyDescent="0.35">
      <c r="A471" s="17">
        <v>41953</v>
      </c>
    </row>
    <row r="472" spans="1:1" x14ac:dyDescent="0.35">
      <c r="A472" s="17">
        <v>41954</v>
      </c>
    </row>
    <row r="473" spans="1:1" x14ac:dyDescent="0.35">
      <c r="A473" s="17">
        <v>41955</v>
      </c>
    </row>
    <row r="474" spans="1:1" x14ac:dyDescent="0.35">
      <c r="A474" s="17">
        <v>41956</v>
      </c>
    </row>
    <row r="475" spans="1:1" x14ac:dyDescent="0.35">
      <c r="A475" s="17">
        <v>41957</v>
      </c>
    </row>
    <row r="476" spans="1:1" x14ac:dyDescent="0.35">
      <c r="A476" s="17">
        <v>41960</v>
      </c>
    </row>
    <row r="477" spans="1:1" x14ac:dyDescent="0.35">
      <c r="A477" s="17">
        <v>41961</v>
      </c>
    </row>
    <row r="478" spans="1:1" x14ac:dyDescent="0.35">
      <c r="A478" s="17">
        <v>41962</v>
      </c>
    </row>
    <row r="479" spans="1:1" x14ac:dyDescent="0.35">
      <c r="A479" s="17">
        <v>41963</v>
      </c>
    </row>
    <row r="480" spans="1:1" x14ac:dyDescent="0.35">
      <c r="A480" s="17">
        <v>41964</v>
      </c>
    </row>
    <row r="481" spans="1:1" x14ac:dyDescent="0.35">
      <c r="A481" s="17">
        <v>41967</v>
      </c>
    </row>
    <row r="482" spans="1:1" x14ac:dyDescent="0.35">
      <c r="A482" s="17">
        <v>41968</v>
      </c>
    </row>
    <row r="483" spans="1:1" x14ac:dyDescent="0.35">
      <c r="A483" s="17">
        <v>41969</v>
      </c>
    </row>
    <row r="484" spans="1:1" x14ac:dyDescent="0.35">
      <c r="A484" s="17">
        <v>41971</v>
      </c>
    </row>
    <row r="485" spans="1:1" x14ac:dyDescent="0.35">
      <c r="A485" s="17">
        <v>41974</v>
      </c>
    </row>
    <row r="486" spans="1:1" x14ac:dyDescent="0.35">
      <c r="A486" s="17">
        <v>41975</v>
      </c>
    </row>
    <row r="487" spans="1:1" x14ac:dyDescent="0.35">
      <c r="A487" s="17">
        <v>41976</v>
      </c>
    </row>
    <row r="488" spans="1:1" x14ac:dyDescent="0.35">
      <c r="A488" s="17">
        <v>41977</v>
      </c>
    </row>
    <row r="489" spans="1:1" x14ac:dyDescent="0.35">
      <c r="A489" s="17">
        <v>41978</v>
      </c>
    </row>
    <row r="490" spans="1:1" x14ac:dyDescent="0.35">
      <c r="A490" s="17">
        <v>41981</v>
      </c>
    </row>
    <row r="491" spans="1:1" x14ac:dyDescent="0.35">
      <c r="A491" s="17">
        <v>41982</v>
      </c>
    </row>
    <row r="492" spans="1:1" x14ac:dyDescent="0.35">
      <c r="A492" s="17">
        <v>41983</v>
      </c>
    </row>
    <row r="493" spans="1:1" x14ac:dyDescent="0.35">
      <c r="A493" s="17">
        <v>41984</v>
      </c>
    </row>
    <row r="494" spans="1:1" x14ac:dyDescent="0.35">
      <c r="A494" s="17">
        <v>41985</v>
      </c>
    </row>
    <row r="495" spans="1:1" x14ac:dyDescent="0.35">
      <c r="A495" s="17">
        <v>41988</v>
      </c>
    </row>
    <row r="496" spans="1:1" x14ac:dyDescent="0.35">
      <c r="A496" s="17">
        <v>41989</v>
      </c>
    </row>
    <row r="497" spans="1:1" x14ac:dyDescent="0.35">
      <c r="A497" s="17">
        <v>41990</v>
      </c>
    </row>
    <row r="498" spans="1:1" x14ac:dyDescent="0.35">
      <c r="A498" s="17">
        <v>41991</v>
      </c>
    </row>
    <row r="499" spans="1:1" x14ac:dyDescent="0.35">
      <c r="A499" s="17">
        <v>41992</v>
      </c>
    </row>
    <row r="500" spans="1:1" x14ac:dyDescent="0.35">
      <c r="A500" s="17">
        <v>41995</v>
      </c>
    </row>
    <row r="501" spans="1:1" x14ac:dyDescent="0.35">
      <c r="A501" s="17">
        <v>41996</v>
      </c>
    </row>
    <row r="502" spans="1:1" x14ac:dyDescent="0.35">
      <c r="A502" s="17">
        <v>41997</v>
      </c>
    </row>
    <row r="503" spans="1:1" x14ac:dyDescent="0.35">
      <c r="A503" s="17">
        <v>41999</v>
      </c>
    </row>
    <row r="504" spans="1:1" x14ac:dyDescent="0.35">
      <c r="A504" s="17">
        <v>42002</v>
      </c>
    </row>
    <row r="505" spans="1:1" x14ac:dyDescent="0.35">
      <c r="A505" s="17">
        <v>42003</v>
      </c>
    </row>
    <row r="506" spans="1:1" x14ac:dyDescent="0.35">
      <c r="A506" s="17">
        <v>42004</v>
      </c>
    </row>
    <row r="507" spans="1:1" x14ac:dyDescent="0.35">
      <c r="A507" s="17">
        <v>42006</v>
      </c>
    </row>
    <row r="508" spans="1:1" x14ac:dyDescent="0.35">
      <c r="A508" s="17">
        <v>42009</v>
      </c>
    </row>
    <row r="509" spans="1:1" x14ac:dyDescent="0.35">
      <c r="A509" s="17">
        <v>42010</v>
      </c>
    </row>
    <row r="510" spans="1:1" x14ac:dyDescent="0.35">
      <c r="A510" s="17">
        <v>42011</v>
      </c>
    </row>
    <row r="511" spans="1:1" x14ac:dyDescent="0.35">
      <c r="A511" s="17">
        <v>42012</v>
      </c>
    </row>
    <row r="512" spans="1:1" x14ac:dyDescent="0.35">
      <c r="A512" s="17">
        <v>42013</v>
      </c>
    </row>
    <row r="513" spans="1:1" x14ac:dyDescent="0.35">
      <c r="A513" s="17">
        <v>42016</v>
      </c>
    </row>
    <row r="514" spans="1:1" x14ac:dyDescent="0.35">
      <c r="A514" s="17">
        <v>42017</v>
      </c>
    </row>
    <row r="515" spans="1:1" x14ac:dyDescent="0.35">
      <c r="A515" s="17">
        <v>42018</v>
      </c>
    </row>
    <row r="516" spans="1:1" x14ac:dyDescent="0.35">
      <c r="A516" s="17">
        <v>42019</v>
      </c>
    </row>
    <row r="517" spans="1:1" x14ac:dyDescent="0.35">
      <c r="A517" s="17">
        <v>42020</v>
      </c>
    </row>
    <row r="518" spans="1:1" x14ac:dyDescent="0.35">
      <c r="A518" s="17">
        <v>42024</v>
      </c>
    </row>
    <row r="519" spans="1:1" x14ac:dyDescent="0.35">
      <c r="A519" s="17">
        <v>42025</v>
      </c>
    </row>
    <row r="520" spans="1:1" x14ac:dyDescent="0.35">
      <c r="A520" s="17">
        <v>42026</v>
      </c>
    </row>
    <row r="521" spans="1:1" x14ac:dyDescent="0.35">
      <c r="A521" s="17">
        <v>42027</v>
      </c>
    </row>
    <row r="522" spans="1:1" x14ac:dyDescent="0.35">
      <c r="A522" s="17">
        <v>42030</v>
      </c>
    </row>
    <row r="523" spans="1:1" x14ac:dyDescent="0.35">
      <c r="A523" s="17">
        <v>42031</v>
      </c>
    </row>
    <row r="524" spans="1:1" x14ac:dyDescent="0.35">
      <c r="A524" s="17">
        <v>42032</v>
      </c>
    </row>
    <row r="525" spans="1:1" x14ac:dyDescent="0.35">
      <c r="A525" s="17">
        <v>42033</v>
      </c>
    </row>
    <row r="526" spans="1:1" x14ac:dyDescent="0.35">
      <c r="A526" s="17">
        <v>42034</v>
      </c>
    </row>
    <row r="527" spans="1:1" x14ac:dyDescent="0.35">
      <c r="A527" s="17">
        <v>42037</v>
      </c>
    </row>
    <row r="528" spans="1:1" x14ac:dyDescent="0.35">
      <c r="A528" s="17">
        <v>42038</v>
      </c>
    </row>
    <row r="529" spans="1:1" x14ac:dyDescent="0.35">
      <c r="A529" s="17">
        <v>42039</v>
      </c>
    </row>
    <row r="530" spans="1:1" x14ac:dyDescent="0.35">
      <c r="A530" s="17">
        <v>42040</v>
      </c>
    </row>
    <row r="531" spans="1:1" x14ac:dyDescent="0.35">
      <c r="A531" s="17">
        <v>42041</v>
      </c>
    </row>
    <row r="532" spans="1:1" x14ac:dyDescent="0.35">
      <c r="A532" s="17">
        <v>42044</v>
      </c>
    </row>
    <row r="533" spans="1:1" x14ac:dyDescent="0.35">
      <c r="A533" s="17">
        <v>42045</v>
      </c>
    </row>
    <row r="534" spans="1:1" x14ac:dyDescent="0.35">
      <c r="A534" s="17">
        <v>42046</v>
      </c>
    </row>
    <row r="535" spans="1:1" x14ac:dyDescent="0.35">
      <c r="A535" s="17">
        <v>42047</v>
      </c>
    </row>
    <row r="536" spans="1:1" x14ac:dyDescent="0.35">
      <c r="A536" s="17">
        <v>42048</v>
      </c>
    </row>
    <row r="537" spans="1:1" x14ac:dyDescent="0.35">
      <c r="A537" s="17">
        <v>42052</v>
      </c>
    </row>
    <row r="538" spans="1:1" x14ac:dyDescent="0.35">
      <c r="A538" s="17">
        <v>42053</v>
      </c>
    </row>
    <row r="539" spans="1:1" x14ac:dyDescent="0.35">
      <c r="A539" s="17">
        <v>42054</v>
      </c>
    </row>
    <row r="540" spans="1:1" x14ac:dyDescent="0.35">
      <c r="A540" s="17">
        <v>42055</v>
      </c>
    </row>
    <row r="541" spans="1:1" x14ac:dyDescent="0.35">
      <c r="A541" s="17">
        <v>42058</v>
      </c>
    </row>
    <row r="542" spans="1:1" x14ac:dyDescent="0.35">
      <c r="A542" s="17">
        <v>42059</v>
      </c>
    </row>
    <row r="543" spans="1:1" x14ac:dyDescent="0.35">
      <c r="A543" s="17">
        <v>42060</v>
      </c>
    </row>
    <row r="544" spans="1:1" x14ac:dyDescent="0.35">
      <c r="A544" s="17">
        <v>42061</v>
      </c>
    </row>
    <row r="545" spans="1:1" x14ac:dyDescent="0.35">
      <c r="A545" s="17">
        <v>42062</v>
      </c>
    </row>
    <row r="546" spans="1:1" x14ac:dyDescent="0.35">
      <c r="A546" s="17">
        <v>42065</v>
      </c>
    </row>
    <row r="547" spans="1:1" x14ac:dyDescent="0.35">
      <c r="A547" s="17">
        <v>42066</v>
      </c>
    </row>
    <row r="548" spans="1:1" x14ac:dyDescent="0.35">
      <c r="A548" s="17">
        <v>42067</v>
      </c>
    </row>
    <row r="549" spans="1:1" x14ac:dyDescent="0.35">
      <c r="A549" s="17">
        <v>42068</v>
      </c>
    </row>
    <row r="550" spans="1:1" x14ac:dyDescent="0.35">
      <c r="A550" s="17">
        <v>42069</v>
      </c>
    </row>
    <row r="551" spans="1:1" x14ac:dyDescent="0.35">
      <c r="A551" s="17">
        <v>42072</v>
      </c>
    </row>
    <row r="552" spans="1:1" x14ac:dyDescent="0.35">
      <c r="A552" s="17">
        <v>42073</v>
      </c>
    </row>
    <row r="553" spans="1:1" x14ac:dyDescent="0.35">
      <c r="A553" s="17">
        <v>42074</v>
      </c>
    </row>
    <row r="554" spans="1:1" x14ac:dyDescent="0.35">
      <c r="A554" s="17">
        <v>42075</v>
      </c>
    </row>
    <row r="555" spans="1:1" x14ac:dyDescent="0.35">
      <c r="A555" s="17">
        <v>42076</v>
      </c>
    </row>
    <row r="556" spans="1:1" x14ac:dyDescent="0.35">
      <c r="A556" s="17">
        <v>42079</v>
      </c>
    </row>
    <row r="557" spans="1:1" x14ac:dyDescent="0.35">
      <c r="A557" s="17">
        <v>42080</v>
      </c>
    </row>
    <row r="558" spans="1:1" x14ac:dyDescent="0.35">
      <c r="A558" s="17">
        <v>42081</v>
      </c>
    </row>
    <row r="559" spans="1:1" x14ac:dyDescent="0.35">
      <c r="A559" s="17">
        <v>42082</v>
      </c>
    </row>
    <row r="560" spans="1:1" x14ac:dyDescent="0.35">
      <c r="A560" s="17">
        <v>42083</v>
      </c>
    </row>
    <row r="561" spans="1:1" x14ac:dyDescent="0.35">
      <c r="A561" s="17">
        <v>42086</v>
      </c>
    </row>
    <row r="562" spans="1:1" x14ac:dyDescent="0.35">
      <c r="A562" s="17">
        <v>42087</v>
      </c>
    </row>
    <row r="563" spans="1:1" x14ac:dyDescent="0.35">
      <c r="A563" s="17">
        <v>42088</v>
      </c>
    </row>
    <row r="564" spans="1:1" x14ac:dyDescent="0.35">
      <c r="A564" s="17">
        <v>42089</v>
      </c>
    </row>
    <row r="565" spans="1:1" x14ac:dyDescent="0.35">
      <c r="A565" s="17">
        <v>42090</v>
      </c>
    </row>
    <row r="566" spans="1:1" x14ac:dyDescent="0.35">
      <c r="A566" s="17">
        <v>42093</v>
      </c>
    </row>
    <row r="567" spans="1:1" x14ac:dyDescent="0.35">
      <c r="A567" s="17">
        <v>42094</v>
      </c>
    </row>
    <row r="568" spans="1:1" x14ac:dyDescent="0.35">
      <c r="A568" s="17">
        <v>42095</v>
      </c>
    </row>
    <row r="569" spans="1:1" x14ac:dyDescent="0.35">
      <c r="A569" s="17">
        <v>42096</v>
      </c>
    </row>
    <row r="570" spans="1:1" x14ac:dyDescent="0.35">
      <c r="A570" s="17">
        <v>42100</v>
      </c>
    </row>
    <row r="571" spans="1:1" x14ac:dyDescent="0.35">
      <c r="A571" s="17">
        <v>42101</v>
      </c>
    </row>
    <row r="572" spans="1:1" x14ac:dyDescent="0.35">
      <c r="A572" s="17">
        <v>42102</v>
      </c>
    </row>
    <row r="573" spans="1:1" x14ac:dyDescent="0.35">
      <c r="A573" s="17">
        <v>42103</v>
      </c>
    </row>
    <row r="574" spans="1:1" x14ac:dyDescent="0.35">
      <c r="A574" s="17">
        <v>42104</v>
      </c>
    </row>
    <row r="575" spans="1:1" x14ac:dyDescent="0.35">
      <c r="A575" s="17">
        <v>42107</v>
      </c>
    </row>
    <row r="576" spans="1:1" x14ac:dyDescent="0.35">
      <c r="A576" s="17">
        <v>42108</v>
      </c>
    </row>
    <row r="577" spans="1:1" x14ac:dyDescent="0.35">
      <c r="A577" s="17">
        <v>42109</v>
      </c>
    </row>
    <row r="578" spans="1:1" x14ac:dyDescent="0.35">
      <c r="A578" s="17">
        <v>42110</v>
      </c>
    </row>
    <row r="579" spans="1:1" x14ac:dyDescent="0.35">
      <c r="A579" s="17">
        <v>42111</v>
      </c>
    </row>
    <row r="580" spans="1:1" x14ac:dyDescent="0.35">
      <c r="A580" s="17">
        <v>42114</v>
      </c>
    </row>
    <row r="581" spans="1:1" x14ac:dyDescent="0.35">
      <c r="A581" s="17">
        <v>42115</v>
      </c>
    </row>
    <row r="582" spans="1:1" x14ac:dyDescent="0.35">
      <c r="A582" s="17">
        <v>42116</v>
      </c>
    </row>
    <row r="583" spans="1:1" x14ac:dyDescent="0.35">
      <c r="A583" s="17">
        <v>42117</v>
      </c>
    </row>
    <row r="584" spans="1:1" x14ac:dyDescent="0.35">
      <c r="A584" s="17">
        <v>42118</v>
      </c>
    </row>
    <row r="585" spans="1:1" x14ac:dyDescent="0.35">
      <c r="A585" s="17">
        <v>42121</v>
      </c>
    </row>
    <row r="586" spans="1:1" x14ac:dyDescent="0.35">
      <c r="A586" s="17">
        <v>42122</v>
      </c>
    </row>
    <row r="587" spans="1:1" x14ac:dyDescent="0.35">
      <c r="A587" s="17">
        <v>42123</v>
      </c>
    </row>
    <row r="588" spans="1:1" x14ac:dyDescent="0.35">
      <c r="A588" s="17">
        <v>42124</v>
      </c>
    </row>
    <row r="589" spans="1:1" x14ac:dyDescent="0.35">
      <c r="A589" s="17">
        <v>42125</v>
      </c>
    </row>
    <row r="590" spans="1:1" x14ac:dyDescent="0.35">
      <c r="A590" s="17">
        <v>42128</v>
      </c>
    </row>
    <row r="591" spans="1:1" x14ac:dyDescent="0.35">
      <c r="A591" s="17">
        <v>42129</v>
      </c>
    </row>
    <row r="592" spans="1:1" x14ac:dyDescent="0.35">
      <c r="A592" s="17">
        <v>42130</v>
      </c>
    </row>
    <row r="593" spans="1:1" x14ac:dyDescent="0.35">
      <c r="A593" s="17">
        <v>42131</v>
      </c>
    </row>
    <row r="594" spans="1:1" x14ac:dyDescent="0.35">
      <c r="A594" s="17">
        <v>42132</v>
      </c>
    </row>
    <row r="595" spans="1:1" x14ac:dyDescent="0.35">
      <c r="A595" s="17">
        <v>42135</v>
      </c>
    </row>
    <row r="596" spans="1:1" x14ac:dyDescent="0.35">
      <c r="A596" s="17">
        <v>42136</v>
      </c>
    </row>
    <row r="597" spans="1:1" x14ac:dyDescent="0.35">
      <c r="A597" s="17">
        <v>42137</v>
      </c>
    </row>
    <row r="598" spans="1:1" x14ac:dyDescent="0.35">
      <c r="A598" s="17">
        <v>42138</v>
      </c>
    </row>
    <row r="599" spans="1:1" x14ac:dyDescent="0.35">
      <c r="A599" s="17">
        <v>42139</v>
      </c>
    </row>
    <row r="600" spans="1:1" x14ac:dyDescent="0.35">
      <c r="A600" s="17">
        <v>42142</v>
      </c>
    </row>
    <row r="601" spans="1:1" x14ac:dyDescent="0.35">
      <c r="A601" s="17">
        <v>42143</v>
      </c>
    </row>
    <row r="602" spans="1:1" x14ac:dyDescent="0.35">
      <c r="A602" s="17">
        <v>42144</v>
      </c>
    </row>
    <row r="603" spans="1:1" x14ac:dyDescent="0.35">
      <c r="A603" s="17">
        <v>42145</v>
      </c>
    </row>
    <row r="604" spans="1:1" x14ac:dyDescent="0.35">
      <c r="A604" s="17">
        <v>42146</v>
      </c>
    </row>
    <row r="605" spans="1:1" x14ac:dyDescent="0.35">
      <c r="A605" s="17">
        <v>42150</v>
      </c>
    </row>
    <row r="606" spans="1:1" x14ac:dyDescent="0.35">
      <c r="A606" s="17">
        <v>42151</v>
      </c>
    </row>
    <row r="607" spans="1:1" x14ac:dyDescent="0.35">
      <c r="A607" s="17">
        <v>42152</v>
      </c>
    </row>
    <row r="608" spans="1:1" x14ac:dyDescent="0.35">
      <c r="A608" s="17">
        <v>42153</v>
      </c>
    </row>
    <row r="609" spans="1:1" x14ac:dyDescent="0.35">
      <c r="A609" s="17">
        <v>42156</v>
      </c>
    </row>
    <row r="610" spans="1:1" x14ac:dyDescent="0.35">
      <c r="A610" s="17">
        <v>42157</v>
      </c>
    </row>
    <row r="611" spans="1:1" x14ac:dyDescent="0.35">
      <c r="A611" s="17">
        <v>42158</v>
      </c>
    </row>
    <row r="612" spans="1:1" x14ac:dyDescent="0.35">
      <c r="A612" s="17">
        <v>42159</v>
      </c>
    </row>
    <row r="613" spans="1:1" x14ac:dyDescent="0.35">
      <c r="A613" s="17">
        <v>42160</v>
      </c>
    </row>
    <row r="614" spans="1:1" x14ac:dyDescent="0.35">
      <c r="A614" s="17">
        <v>42163</v>
      </c>
    </row>
    <row r="615" spans="1:1" x14ac:dyDescent="0.35">
      <c r="A615" s="17">
        <v>42164</v>
      </c>
    </row>
    <row r="616" spans="1:1" x14ac:dyDescent="0.35">
      <c r="A616" s="17">
        <v>42165</v>
      </c>
    </row>
    <row r="617" spans="1:1" x14ac:dyDescent="0.35">
      <c r="A617" s="17">
        <v>42166</v>
      </c>
    </row>
    <row r="618" spans="1:1" x14ac:dyDescent="0.35">
      <c r="A618" s="17">
        <v>42167</v>
      </c>
    </row>
    <row r="619" spans="1:1" x14ac:dyDescent="0.35">
      <c r="A619" s="17">
        <v>42170</v>
      </c>
    </row>
    <row r="620" spans="1:1" x14ac:dyDescent="0.35">
      <c r="A620" s="17">
        <v>42171</v>
      </c>
    </row>
    <row r="621" spans="1:1" x14ac:dyDescent="0.35">
      <c r="A621" s="17">
        <v>42172</v>
      </c>
    </row>
    <row r="622" spans="1:1" x14ac:dyDescent="0.35">
      <c r="A622" s="17">
        <v>42173</v>
      </c>
    </row>
    <row r="623" spans="1:1" x14ac:dyDescent="0.35">
      <c r="A623" s="17">
        <v>42174</v>
      </c>
    </row>
    <row r="624" spans="1:1" x14ac:dyDescent="0.35">
      <c r="A624" s="17">
        <v>42177</v>
      </c>
    </row>
    <row r="625" spans="1:1" x14ac:dyDescent="0.35">
      <c r="A625" s="17">
        <v>42178</v>
      </c>
    </row>
    <row r="626" spans="1:1" x14ac:dyDescent="0.35">
      <c r="A626" s="17">
        <v>42179</v>
      </c>
    </row>
    <row r="627" spans="1:1" x14ac:dyDescent="0.35">
      <c r="A627" s="17">
        <v>42180</v>
      </c>
    </row>
    <row r="628" spans="1:1" x14ac:dyDescent="0.35">
      <c r="A628" s="17">
        <v>42181</v>
      </c>
    </row>
    <row r="629" spans="1:1" x14ac:dyDescent="0.35">
      <c r="A629" s="17">
        <v>42184</v>
      </c>
    </row>
    <row r="630" spans="1:1" x14ac:dyDescent="0.35">
      <c r="A630" s="17">
        <v>42185</v>
      </c>
    </row>
    <row r="631" spans="1:1" x14ac:dyDescent="0.35">
      <c r="A631" s="17">
        <v>42186</v>
      </c>
    </row>
    <row r="632" spans="1:1" x14ac:dyDescent="0.35">
      <c r="A632" s="17">
        <v>42187</v>
      </c>
    </row>
    <row r="633" spans="1:1" x14ac:dyDescent="0.35">
      <c r="A633" s="17">
        <v>42191</v>
      </c>
    </row>
    <row r="634" spans="1:1" x14ac:dyDescent="0.35">
      <c r="A634" s="17">
        <v>42192</v>
      </c>
    </row>
    <row r="635" spans="1:1" x14ac:dyDescent="0.35">
      <c r="A635" s="17">
        <v>42193</v>
      </c>
    </row>
    <row r="636" spans="1:1" x14ac:dyDescent="0.35">
      <c r="A636" s="17">
        <v>42194</v>
      </c>
    </row>
    <row r="637" spans="1:1" x14ac:dyDescent="0.35">
      <c r="A637" s="17">
        <v>42195</v>
      </c>
    </row>
    <row r="638" spans="1:1" x14ac:dyDescent="0.35">
      <c r="A638" s="17">
        <v>42198</v>
      </c>
    </row>
    <row r="639" spans="1:1" x14ac:dyDescent="0.35">
      <c r="A639" s="17">
        <v>42199</v>
      </c>
    </row>
    <row r="640" spans="1:1" x14ac:dyDescent="0.35">
      <c r="A640" s="17">
        <v>42200</v>
      </c>
    </row>
    <row r="641" spans="1:1" x14ac:dyDescent="0.35">
      <c r="A641" s="17">
        <v>42201</v>
      </c>
    </row>
    <row r="642" spans="1:1" x14ac:dyDescent="0.35">
      <c r="A642" s="17">
        <v>42202</v>
      </c>
    </row>
    <row r="643" spans="1:1" x14ac:dyDescent="0.35">
      <c r="A643" s="17">
        <v>42205</v>
      </c>
    </row>
    <row r="644" spans="1:1" x14ac:dyDescent="0.35">
      <c r="A644" s="17">
        <v>42206</v>
      </c>
    </row>
    <row r="645" spans="1:1" x14ac:dyDescent="0.35">
      <c r="A645" s="17">
        <v>42207</v>
      </c>
    </row>
    <row r="646" spans="1:1" x14ac:dyDescent="0.35">
      <c r="A646" s="17">
        <v>42208</v>
      </c>
    </row>
    <row r="647" spans="1:1" x14ac:dyDescent="0.35">
      <c r="A647" s="17">
        <v>42209</v>
      </c>
    </row>
    <row r="648" spans="1:1" x14ac:dyDescent="0.35">
      <c r="A648" s="17">
        <v>42212</v>
      </c>
    </row>
    <row r="649" spans="1:1" x14ac:dyDescent="0.35">
      <c r="A649" s="17">
        <v>42213</v>
      </c>
    </row>
    <row r="650" spans="1:1" x14ac:dyDescent="0.35">
      <c r="A650" s="17">
        <v>42214</v>
      </c>
    </row>
    <row r="651" spans="1:1" x14ac:dyDescent="0.35">
      <c r="A651" s="17">
        <v>42215</v>
      </c>
    </row>
    <row r="652" spans="1:1" x14ac:dyDescent="0.35">
      <c r="A652" s="17">
        <v>42216</v>
      </c>
    </row>
    <row r="653" spans="1:1" x14ac:dyDescent="0.35">
      <c r="A653" s="17">
        <v>42219</v>
      </c>
    </row>
    <row r="654" spans="1:1" x14ac:dyDescent="0.35">
      <c r="A654" s="17">
        <v>42220</v>
      </c>
    </row>
    <row r="655" spans="1:1" x14ac:dyDescent="0.35">
      <c r="A655" s="17">
        <v>42221</v>
      </c>
    </row>
    <row r="656" spans="1:1" x14ac:dyDescent="0.35">
      <c r="A656" s="17">
        <v>42222</v>
      </c>
    </row>
    <row r="657" spans="1:1" x14ac:dyDescent="0.35">
      <c r="A657" s="17">
        <v>42223</v>
      </c>
    </row>
    <row r="658" spans="1:1" x14ac:dyDescent="0.35">
      <c r="A658" s="17">
        <v>42226</v>
      </c>
    </row>
    <row r="659" spans="1:1" x14ac:dyDescent="0.35">
      <c r="A659" s="17">
        <v>42227</v>
      </c>
    </row>
    <row r="660" spans="1:1" x14ac:dyDescent="0.35">
      <c r="A660" s="17">
        <v>42228</v>
      </c>
    </row>
    <row r="661" spans="1:1" x14ac:dyDescent="0.35">
      <c r="A661" s="17">
        <v>42229</v>
      </c>
    </row>
    <row r="662" spans="1:1" x14ac:dyDescent="0.35">
      <c r="A662" s="17">
        <v>42230</v>
      </c>
    </row>
    <row r="663" spans="1:1" x14ac:dyDescent="0.35">
      <c r="A663" s="17">
        <v>42233</v>
      </c>
    </row>
    <row r="664" spans="1:1" x14ac:dyDescent="0.35">
      <c r="A664" s="17">
        <v>42234</v>
      </c>
    </row>
    <row r="665" spans="1:1" x14ac:dyDescent="0.35">
      <c r="A665" s="17">
        <v>42235</v>
      </c>
    </row>
    <row r="666" spans="1:1" x14ac:dyDescent="0.35">
      <c r="A666" s="17">
        <v>42236</v>
      </c>
    </row>
    <row r="667" spans="1:1" x14ac:dyDescent="0.35">
      <c r="A667" s="17">
        <v>42237</v>
      </c>
    </row>
    <row r="668" spans="1:1" x14ac:dyDescent="0.35">
      <c r="A668" s="17">
        <v>42240</v>
      </c>
    </row>
    <row r="669" spans="1:1" x14ac:dyDescent="0.35">
      <c r="A669" s="17">
        <v>42241</v>
      </c>
    </row>
    <row r="670" spans="1:1" x14ac:dyDescent="0.35">
      <c r="A670" s="17">
        <v>42242</v>
      </c>
    </row>
    <row r="671" spans="1:1" x14ac:dyDescent="0.35">
      <c r="A671" s="17">
        <v>42243</v>
      </c>
    </row>
    <row r="672" spans="1:1" x14ac:dyDescent="0.35">
      <c r="A672" s="17">
        <v>42244</v>
      </c>
    </row>
    <row r="673" spans="1:1" x14ac:dyDescent="0.35">
      <c r="A673" s="17">
        <v>42247</v>
      </c>
    </row>
    <row r="674" spans="1:1" x14ac:dyDescent="0.35">
      <c r="A674" s="17">
        <v>42248</v>
      </c>
    </row>
    <row r="675" spans="1:1" x14ac:dyDescent="0.35">
      <c r="A675" s="17">
        <v>42249</v>
      </c>
    </row>
    <row r="676" spans="1:1" x14ac:dyDescent="0.35">
      <c r="A676" s="17">
        <v>42250</v>
      </c>
    </row>
    <row r="677" spans="1:1" x14ac:dyDescent="0.35">
      <c r="A677" s="17">
        <v>42251</v>
      </c>
    </row>
    <row r="678" spans="1:1" x14ac:dyDescent="0.35">
      <c r="A678" s="17">
        <v>42255</v>
      </c>
    </row>
    <row r="679" spans="1:1" x14ac:dyDescent="0.35">
      <c r="A679" s="17">
        <v>42256</v>
      </c>
    </row>
    <row r="680" spans="1:1" x14ac:dyDescent="0.35">
      <c r="A680" s="17">
        <v>42257</v>
      </c>
    </row>
    <row r="681" spans="1:1" x14ac:dyDescent="0.35">
      <c r="A681" s="17">
        <v>42258</v>
      </c>
    </row>
    <row r="682" spans="1:1" x14ac:dyDescent="0.35">
      <c r="A682" s="17">
        <v>42261</v>
      </c>
    </row>
    <row r="683" spans="1:1" x14ac:dyDescent="0.35">
      <c r="A683" s="17">
        <v>42262</v>
      </c>
    </row>
    <row r="684" spans="1:1" x14ac:dyDescent="0.35">
      <c r="A684" s="17">
        <v>42263</v>
      </c>
    </row>
    <row r="685" spans="1:1" x14ac:dyDescent="0.35">
      <c r="A685" s="17">
        <v>42264</v>
      </c>
    </row>
    <row r="686" spans="1:1" x14ac:dyDescent="0.35">
      <c r="A686" s="17">
        <v>42265</v>
      </c>
    </row>
    <row r="687" spans="1:1" x14ac:dyDescent="0.35">
      <c r="A687" s="17">
        <v>42268</v>
      </c>
    </row>
    <row r="688" spans="1:1" x14ac:dyDescent="0.35">
      <c r="A688" s="17">
        <v>42269</v>
      </c>
    </row>
    <row r="689" spans="1:1" x14ac:dyDescent="0.35">
      <c r="A689" s="17">
        <v>42270</v>
      </c>
    </row>
    <row r="690" spans="1:1" x14ac:dyDescent="0.35">
      <c r="A690" s="17">
        <v>42271</v>
      </c>
    </row>
    <row r="691" spans="1:1" x14ac:dyDescent="0.35">
      <c r="A691" s="17">
        <v>42272</v>
      </c>
    </row>
    <row r="692" spans="1:1" x14ac:dyDescent="0.35">
      <c r="A692" s="17">
        <v>42275</v>
      </c>
    </row>
    <row r="693" spans="1:1" x14ac:dyDescent="0.35">
      <c r="A693" s="17">
        <v>42276</v>
      </c>
    </row>
    <row r="694" spans="1:1" x14ac:dyDescent="0.35">
      <c r="A694" s="17">
        <v>42277</v>
      </c>
    </row>
    <row r="695" spans="1:1" x14ac:dyDescent="0.35">
      <c r="A695" s="17">
        <v>42278</v>
      </c>
    </row>
    <row r="696" spans="1:1" x14ac:dyDescent="0.35">
      <c r="A696" s="17">
        <v>42279</v>
      </c>
    </row>
    <row r="697" spans="1:1" x14ac:dyDescent="0.35">
      <c r="A697" s="17">
        <v>42282</v>
      </c>
    </row>
    <row r="698" spans="1:1" x14ac:dyDescent="0.35">
      <c r="A698" s="17">
        <v>42283</v>
      </c>
    </row>
    <row r="699" spans="1:1" x14ac:dyDescent="0.35">
      <c r="A699" s="17">
        <v>42284</v>
      </c>
    </row>
    <row r="700" spans="1:1" x14ac:dyDescent="0.35">
      <c r="A700" s="17">
        <v>42285</v>
      </c>
    </row>
    <row r="701" spans="1:1" x14ac:dyDescent="0.35">
      <c r="A701" s="17">
        <v>42286</v>
      </c>
    </row>
    <row r="702" spans="1:1" x14ac:dyDescent="0.35">
      <c r="A702" s="17">
        <v>42289</v>
      </c>
    </row>
    <row r="703" spans="1:1" x14ac:dyDescent="0.35">
      <c r="A703" s="17">
        <v>42290</v>
      </c>
    </row>
    <row r="704" spans="1:1" x14ac:dyDescent="0.35">
      <c r="A704" s="17">
        <v>42291</v>
      </c>
    </row>
    <row r="705" spans="1:1" x14ac:dyDescent="0.35">
      <c r="A705" s="17">
        <v>42292</v>
      </c>
    </row>
    <row r="706" spans="1:1" x14ac:dyDescent="0.35">
      <c r="A706" s="17">
        <v>42293</v>
      </c>
    </row>
    <row r="707" spans="1:1" x14ac:dyDescent="0.35">
      <c r="A707" s="17">
        <v>42296</v>
      </c>
    </row>
    <row r="708" spans="1:1" x14ac:dyDescent="0.35">
      <c r="A708" s="17">
        <v>42297</v>
      </c>
    </row>
    <row r="709" spans="1:1" x14ac:dyDescent="0.35">
      <c r="A709" s="17">
        <v>42298</v>
      </c>
    </row>
    <row r="710" spans="1:1" x14ac:dyDescent="0.35">
      <c r="A710" s="17">
        <v>42299</v>
      </c>
    </row>
    <row r="711" spans="1:1" x14ac:dyDescent="0.35">
      <c r="A711" s="17">
        <v>42300</v>
      </c>
    </row>
    <row r="712" spans="1:1" x14ac:dyDescent="0.35">
      <c r="A712" s="17">
        <v>42303</v>
      </c>
    </row>
    <row r="713" spans="1:1" x14ac:dyDescent="0.35">
      <c r="A713" s="17">
        <v>42304</v>
      </c>
    </row>
    <row r="714" spans="1:1" x14ac:dyDescent="0.35">
      <c r="A714" s="17">
        <v>42305</v>
      </c>
    </row>
    <row r="715" spans="1:1" x14ac:dyDescent="0.35">
      <c r="A715" s="17">
        <v>42306</v>
      </c>
    </row>
    <row r="716" spans="1:1" x14ac:dyDescent="0.35">
      <c r="A716" s="17">
        <v>42307</v>
      </c>
    </row>
    <row r="717" spans="1:1" x14ac:dyDescent="0.35">
      <c r="A717" s="17">
        <v>42310</v>
      </c>
    </row>
    <row r="718" spans="1:1" x14ac:dyDescent="0.35">
      <c r="A718" s="17">
        <v>42311</v>
      </c>
    </row>
    <row r="719" spans="1:1" x14ac:dyDescent="0.35">
      <c r="A719" s="17">
        <v>42312</v>
      </c>
    </row>
    <row r="720" spans="1:1" x14ac:dyDescent="0.35">
      <c r="A720" s="17">
        <v>42313</v>
      </c>
    </row>
    <row r="721" spans="1:1" x14ac:dyDescent="0.35">
      <c r="A721" s="17">
        <v>42314</v>
      </c>
    </row>
    <row r="722" spans="1:1" x14ac:dyDescent="0.35">
      <c r="A722" s="17">
        <v>42317</v>
      </c>
    </row>
    <row r="723" spans="1:1" x14ac:dyDescent="0.35">
      <c r="A723" s="17">
        <v>42318</v>
      </c>
    </row>
    <row r="724" spans="1:1" x14ac:dyDescent="0.35">
      <c r="A724" s="17">
        <v>42319</v>
      </c>
    </row>
    <row r="725" spans="1:1" x14ac:dyDescent="0.35">
      <c r="A725" s="17">
        <v>42320</v>
      </c>
    </row>
    <row r="726" spans="1:1" x14ac:dyDescent="0.35">
      <c r="A726" s="17">
        <v>42321</v>
      </c>
    </row>
    <row r="727" spans="1:1" x14ac:dyDescent="0.35">
      <c r="A727" s="17">
        <v>42324</v>
      </c>
    </row>
    <row r="728" spans="1:1" x14ac:dyDescent="0.35">
      <c r="A728" s="17">
        <v>42325</v>
      </c>
    </row>
    <row r="729" spans="1:1" x14ac:dyDescent="0.35">
      <c r="A729" s="17">
        <v>42326</v>
      </c>
    </row>
    <row r="730" spans="1:1" x14ac:dyDescent="0.35">
      <c r="A730" s="17">
        <v>42327</v>
      </c>
    </row>
    <row r="731" spans="1:1" x14ac:dyDescent="0.35">
      <c r="A731" s="17">
        <v>42328</v>
      </c>
    </row>
    <row r="732" spans="1:1" x14ac:dyDescent="0.35">
      <c r="A732" s="17">
        <v>42331</v>
      </c>
    </row>
    <row r="733" spans="1:1" x14ac:dyDescent="0.35">
      <c r="A733" s="17">
        <v>42332</v>
      </c>
    </row>
    <row r="734" spans="1:1" x14ac:dyDescent="0.35">
      <c r="A734" s="17">
        <v>42333</v>
      </c>
    </row>
    <row r="735" spans="1:1" x14ac:dyDescent="0.35">
      <c r="A735" s="17">
        <v>42335</v>
      </c>
    </row>
    <row r="736" spans="1:1" x14ac:dyDescent="0.35">
      <c r="A736" s="17">
        <v>42338</v>
      </c>
    </row>
    <row r="737" spans="1:1" x14ac:dyDescent="0.35">
      <c r="A737" s="17">
        <v>42339</v>
      </c>
    </row>
    <row r="738" spans="1:1" x14ac:dyDescent="0.35">
      <c r="A738" s="17">
        <v>42340</v>
      </c>
    </row>
    <row r="739" spans="1:1" x14ac:dyDescent="0.35">
      <c r="A739" s="17">
        <v>42341</v>
      </c>
    </row>
    <row r="740" spans="1:1" x14ac:dyDescent="0.35">
      <c r="A740" s="17">
        <v>42342</v>
      </c>
    </row>
    <row r="741" spans="1:1" x14ac:dyDescent="0.35">
      <c r="A741" s="17">
        <v>42345</v>
      </c>
    </row>
    <row r="742" spans="1:1" x14ac:dyDescent="0.35">
      <c r="A742" s="17">
        <v>42346</v>
      </c>
    </row>
    <row r="743" spans="1:1" x14ac:dyDescent="0.35">
      <c r="A743" s="17">
        <v>42347</v>
      </c>
    </row>
    <row r="744" spans="1:1" x14ac:dyDescent="0.35">
      <c r="A744" s="17">
        <v>42348</v>
      </c>
    </row>
    <row r="745" spans="1:1" x14ac:dyDescent="0.35">
      <c r="A745" s="17">
        <v>42349</v>
      </c>
    </row>
    <row r="746" spans="1:1" x14ac:dyDescent="0.35">
      <c r="A746" s="17">
        <v>42352</v>
      </c>
    </row>
    <row r="747" spans="1:1" x14ac:dyDescent="0.35">
      <c r="A747" s="17">
        <v>42353</v>
      </c>
    </row>
    <row r="748" spans="1:1" x14ac:dyDescent="0.35">
      <c r="A748" s="17">
        <v>42354</v>
      </c>
    </row>
    <row r="749" spans="1:1" x14ac:dyDescent="0.35">
      <c r="A749" s="17">
        <v>42355</v>
      </c>
    </row>
    <row r="750" spans="1:1" x14ac:dyDescent="0.35">
      <c r="A750" s="17">
        <v>42356</v>
      </c>
    </row>
    <row r="751" spans="1:1" x14ac:dyDescent="0.35">
      <c r="A751" s="17">
        <v>42359</v>
      </c>
    </row>
    <row r="752" spans="1:1" x14ac:dyDescent="0.35">
      <c r="A752" s="17">
        <v>42360</v>
      </c>
    </row>
    <row r="753" spans="1:1" x14ac:dyDescent="0.35">
      <c r="A753" s="17">
        <v>42361</v>
      </c>
    </row>
    <row r="754" spans="1:1" x14ac:dyDescent="0.35">
      <c r="A754" s="17">
        <v>42362</v>
      </c>
    </row>
    <row r="755" spans="1:1" x14ac:dyDescent="0.35">
      <c r="A755" s="17">
        <v>42366</v>
      </c>
    </row>
    <row r="756" spans="1:1" x14ac:dyDescent="0.35">
      <c r="A756" s="17">
        <v>42367</v>
      </c>
    </row>
    <row r="757" spans="1:1" x14ac:dyDescent="0.35">
      <c r="A757" s="17">
        <v>42368</v>
      </c>
    </row>
    <row r="758" spans="1:1" x14ac:dyDescent="0.35">
      <c r="A758" s="17">
        <v>42369</v>
      </c>
    </row>
    <row r="759" spans="1:1" x14ac:dyDescent="0.35">
      <c r="A759" s="17">
        <v>42373</v>
      </c>
    </row>
    <row r="760" spans="1:1" x14ac:dyDescent="0.35">
      <c r="A760" s="17">
        <v>42374</v>
      </c>
    </row>
    <row r="761" spans="1:1" x14ac:dyDescent="0.35">
      <c r="A761" s="17">
        <v>42375</v>
      </c>
    </row>
    <row r="762" spans="1:1" x14ac:dyDescent="0.35">
      <c r="A762" s="17">
        <v>42376</v>
      </c>
    </row>
    <row r="763" spans="1:1" x14ac:dyDescent="0.35">
      <c r="A763" s="17">
        <v>42377</v>
      </c>
    </row>
    <row r="764" spans="1:1" x14ac:dyDescent="0.35">
      <c r="A764" s="17">
        <v>42380</v>
      </c>
    </row>
    <row r="765" spans="1:1" x14ac:dyDescent="0.35">
      <c r="A765" s="17">
        <v>42381</v>
      </c>
    </row>
    <row r="766" spans="1:1" x14ac:dyDescent="0.35">
      <c r="A766" s="17">
        <v>42382</v>
      </c>
    </row>
    <row r="767" spans="1:1" x14ac:dyDescent="0.35">
      <c r="A767" s="17">
        <v>42383</v>
      </c>
    </row>
    <row r="768" spans="1:1" x14ac:dyDescent="0.35">
      <c r="A768" s="17">
        <v>42384</v>
      </c>
    </row>
    <row r="769" spans="1:1" x14ac:dyDescent="0.35">
      <c r="A769" s="17">
        <v>42388</v>
      </c>
    </row>
    <row r="770" spans="1:1" x14ac:dyDescent="0.35">
      <c r="A770" s="17">
        <v>42389</v>
      </c>
    </row>
    <row r="771" spans="1:1" x14ac:dyDescent="0.35">
      <c r="A771" s="17">
        <v>42390</v>
      </c>
    </row>
    <row r="772" spans="1:1" x14ac:dyDescent="0.35">
      <c r="A772" s="17">
        <v>42391</v>
      </c>
    </row>
    <row r="773" spans="1:1" x14ac:dyDescent="0.35">
      <c r="A773" s="17">
        <v>42394</v>
      </c>
    </row>
    <row r="774" spans="1:1" x14ac:dyDescent="0.35">
      <c r="A774" s="17">
        <v>42395</v>
      </c>
    </row>
    <row r="775" spans="1:1" x14ac:dyDescent="0.35">
      <c r="A775" s="17">
        <v>42396</v>
      </c>
    </row>
    <row r="776" spans="1:1" x14ac:dyDescent="0.35">
      <c r="A776" s="17">
        <v>42397</v>
      </c>
    </row>
    <row r="777" spans="1:1" x14ac:dyDescent="0.35">
      <c r="A777" s="17">
        <v>42398</v>
      </c>
    </row>
    <row r="778" spans="1:1" x14ac:dyDescent="0.35">
      <c r="A778" s="17">
        <v>42401</v>
      </c>
    </row>
    <row r="779" spans="1:1" x14ac:dyDescent="0.35">
      <c r="A779" s="17">
        <v>42402</v>
      </c>
    </row>
    <row r="780" spans="1:1" x14ac:dyDescent="0.35">
      <c r="A780" s="17">
        <v>42403</v>
      </c>
    </row>
    <row r="781" spans="1:1" x14ac:dyDescent="0.35">
      <c r="A781" s="17">
        <v>42404</v>
      </c>
    </row>
    <row r="782" spans="1:1" x14ac:dyDescent="0.35">
      <c r="A782" s="17">
        <v>42405</v>
      </c>
    </row>
    <row r="783" spans="1:1" x14ac:dyDescent="0.35">
      <c r="A783" s="17">
        <v>42408</v>
      </c>
    </row>
    <row r="784" spans="1:1" x14ac:dyDescent="0.35">
      <c r="A784" s="17">
        <v>42409</v>
      </c>
    </row>
    <row r="785" spans="1:1" x14ac:dyDescent="0.35">
      <c r="A785" s="17">
        <v>42410</v>
      </c>
    </row>
    <row r="786" spans="1:1" x14ac:dyDescent="0.35">
      <c r="A786" s="17">
        <v>42411</v>
      </c>
    </row>
    <row r="787" spans="1:1" x14ac:dyDescent="0.35">
      <c r="A787" s="17">
        <v>42412</v>
      </c>
    </row>
    <row r="788" spans="1:1" x14ac:dyDescent="0.35">
      <c r="A788" s="17">
        <v>42416</v>
      </c>
    </row>
    <row r="789" spans="1:1" x14ac:dyDescent="0.35">
      <c r="A789" s="17">
        <v>42417</v>
      </c>
    </row>
    <row r="790" spans="1:1" x14ac:dyDescent="0.35">
      <c r="A790" s="17">
        <v>42418</v>
      </c>
    </row>
    <row r="791" spans="1:1" x14ac:dyDescent="0.35">
      <c r="A791" s="17">
        <v>42419</v>
      </c>
    </row>
    <row r="792" spans="1:1" x14ac:dyDescent="0.35">
      <c r="A792" s="17">
        <v>42422</v>
      </c>
    </row>
    <row r="793" spans="1:1" x14ac:dyDescent="0.35">
      <c r="A793" s="17">
        <v>42423</v>
      </c>
    </row>
    <row r="794" spans="1:1" x14ac:dyDescent="0.35">
      <c r="A794" s="17">
        <v>42424</v>
      </c>
    </row>
    <row r="795" spans="1:1" x14ac:dyDescent="0.35">
      <c r="A795" s="17">
        <v>42425</v>
      </c>
    </row>
    <row r="796" spans="1:1" x14ac:dyDescent="0.35">
      <c r="A796" s="17">
        <v>42426</v>
      </c>
    </row>
    <row r="797" spans="1:1" x14ac:dyDescent="0.35">
      <c r="A797" s="17">
        <v>42429</v>
      </c>
    </row>
    <row r="798" spans="1:1" x14ac:dyDescent="0.35">
      <c r="A798" s="17">
        <v>42430</v>
      </c>
    </row>
    <row r="799" spans="1:1" x14ac:dyDescent="0.35">
      <c r="A799" s="17">
        <v>42431</v>
      </c>
    </row>
    <row r="800" spans="1:1" x14ac:dyDescent="0.35">
      <c r="A800" s="17">
        <v>42432</v>
      </c>
    </row>
    <row r="801" spans="1:1" x14ac:dyDescent="0.35">
      <c r="A801" s="17">
        <v>42433</v>
      </c>
    </row>
    <row r="802" spans="1:1" x14ac:dyDescent="0.35">
      <c r="A802" s="17">
        <v>42436</v>
      </c>
    </row>
    <row r="803" spans="1:1" x14ac:dyDescent="0.35">
      <c r="A803" s="17">
        <v>42437</v>
      </c>
    </row>
    <row r="804" spans="1:1" x14ac:dyDescent="0.35">
      <c r="A804" s="17">
        <v>42438</v>
      </c>
    </row>
    <row r="805" spans="1:1" x14ac:dyDescent="0.35">
      <c r="A805" s="17">
        <v>42439</v>
      </c>
    </row>
    <row r="806" spans="1:1" x14ac:dyDescent="0.35">
      <c r="A806" s="17">
        <v>42440</v>
      </c>
    </row>
    <row r="807" spans="1:1" x14ac:dyDescent="0.35">
      <c r="A807" s="17">
        <v>42443</v>
      </c>
    </row>
    <row r="808" spans="1:1" x14ac:dyDescent="0.35">
      <c r="A808" s="17">
        <v>42444</v>
      </c>
    </row>
    <row r="809" spans="1:1" x14ac:dyDescent="0.35">
      <c r="A809" s="17">
        <v>42445</v>
      </c>
    </row>
    <row r="810" spans="1:1" x14ac:dyDescent="0.35">
      <c r="A810" s="17">
        <v>42446</v>
      </c>
    </row>
    <row r="811" spans="1:1" x14ac:dyDescent="0.35">
      <c r="A811" s="17">
        <v>42447</v>
      </c>
    </row>
    <row r="812" spans="1:1" x14ac:dyDescent="0.35">
      <c r="A812" s="17">
        <v>42450</v>
      </c>
    </row>
    <row r="813" spans="1:1" x14ac:dyDescent="0.35">
      <c r="A813" s="17">
        <v>42451</v>
      </c>
    </row>
    <row r="814" spans="1:1" x14ac:dyDescent="0.35">
      <c r="A814" s="17">
        <v>42452</v>
      </c>
    </row>
    <row r="815" spans="1:1" x14ac:dyDescent="0.35">
      <c r="A815" s="17">
        <v>42453</v>
      </c>
    </row>
    <row r="816" spans="1:1" x14ac:dyDescent="0.35">
      <c r="A816" s="17">
        <v>42457</v>
      </c>
    </row>
    <row r="817" spans="1:1" x14ac:dyDescent="0.35">
      <c r="A817" s="17">
        <v>42458</v>
      </c>
    </row>
    <row r="818" spans="1:1" x14ac:dyDescent="0.35">
      <c r="A818" s="17">
        <v>42459</v>
      </c>
    </row>
    <row r="819" spans="1:1" x14ac:dyDescent="0.35">
      <c r="A819" s="17">
        <v>42460</v>
      </c>
    </row>
    <row r="820" spans="1:1" x14ac:dyDescent="0.35">
      <c r="A820" s="17">
        <v>42461</v>
      </c>
    </row>
    <row r="821" spans="1:1" x14ac:dyDescent="0.35">
      <c r="A821" s="17">
        <v>42464</v>
      </c>
    </row>
    <row r="822" spans="1:1" x14ac:dyDescent="0.35">
      <c r="A822" s="17">
        <v>42465</v>
      </c>
    </row>
    <row r="823" spans="1:1" x14ac:dyDescent="0.35">
      <c r="A823" s="17">
        <v>42466</v>
      </c>
    </row>
    <row r="824" spans="1:1" x14ac:dyDescent="0.35">
      <c r="A824" s="17">
        <v>42467</v>
      </c>
    </row>
    <row r="825" spans="1:1" x14ac:dyDescent="0.35">
      <c r="A825" s="17">
        <v>42468</v>
      </c>
    </row>
    <row r="826" spans="1:1" x14ac:dyDescent="0.35">
      <c r="A826" s="17">
        <v>42471</v>
      </c>
    </row>
    <row r="827" spans="1:1" x14ac:dyDescent="0.35">
      <c r="A827" s="17">
        <v>42472</v>
      </c>
    </row>
    <row r="828" spans="1:1" x14ac:dyDescent="0.35">
      <c r="A828" s="17">
        <v>42473</v>
      </c>
    </row>
    <row r="829" spans="1:1" x14ac:dyDescent="0.35">
      <c r="A829" s="17">
        <v>42474</v>
      </c>
    </row>
    <row r="830" spans="1:1" x14ac:dyDescent="0.35">
      <c r="A830" s="17">
        <v>42475</v>
      </c>
    </row>
    <row r="831" spans="1:1" x14ac:dyDescent="0.35">
      <c r="A831" s="17">
        <v>42478</v>
      </c>
    </row>
    <row r="832" spans="1:1" x14ac:dyDescent="0.35">
      <c r="A832" s="17">
        <v>42479</v>
      </c>
    </row>
    <row r="833" spans="1:1" x14ac:dyDescent="0.35">
      <c r="A833" s="17">
        <v>42480</v>
      </c>
    </row>
    <row r="834" spans="1:1" x14ac:dyDescent="0.35">
      <c r="A834" s="17">
        <v>42481</v>
      </c>
    </row>
    <row r="835" spans="1:1" x14ac:dyDescent="0.35">
      <c r="A835" s="17">
        <v>42482</v>
      </c>
    </row>
    <row r="836" spans="1:1" x14ac:dyDescent="0.35">
      <c r="A836" s="17">
        <v>42485</v>
      </c>
    </row>
    <row r="837" spans="1:1" x14ac:dyDescent="0.35">
      <c r="A837" s="17">
        <v>42486</v>
      </c>
    </row>
    <row r="838" spans="1:1" x14ac:dyDescent="0.35">
      <c r="A838" s="17">
        <v>42487</v>
      </c>
    </row>
    <row r="839" spans="1:1" x14ac:dyDescent="0.35">
      <c r="A839" s="17">
        <v>42488</v>
      </c>
    </row>
    <row r="840" spans="1:1" x14ac:dyDescent="0.35">
      <c r="A840" s="17">
        <v>42489</v>
      </c>
    </row>
    <row r="841" spans="1:1" x14ac:dyDescent="0.35">
      <c r="A841" s="17">
        <v>42492</v>
      </c>
    </row>
    <row r="842" spans="1:1" x14ac:dyDescent="0.35">
      <c r="A842" s="17">
        <v>42493</v>
      </c>
    </row>
    <row r="843" spans="1:1" x14ac:dyDescent="0.35">
      <c r="A843" s="17">
        <v>42494</v>
      </c>
    </row>
    <row r="844" spans="1:1" x14ac:dyDescent="0.35">
      <c r="A844" s="17">
        <v>42495</v>
      </c>
    </row>
    <row r="845" spans="1:1" x14ac:dyDescent="0.35">
      <c r="A845" s="17">
        <v>42496</v>
      </c>
    </row>
    <row r="846" spans="1:1" x14ac:dyDescent="0.35">
      <c r="A846" s="17">
        <v>42499</v>
      </c>
    </row>
    <row r="847" spans="1:1" x14ac:dyDescent="0.35">
      <c r="A847" s="17">
        <v>42500</v>
      </c>
    </row>
    <row r="848" spans="1:1" x14ac:dyDescent="0.35">
      <c r="A848" s="17">
        <v>42501</v>
      </c>
    </row>
    <row r="849" spans="1:1" x14ac:dyDescent="0.35">
      <c r="A849" s="17">
        <v>42502</v>
      </c>
    </row>
    <row r="850" spans="1:1" x14ac:dyDescent="0.35">
      <c r="A850" s="17">
        <v>42503</v>
      </c>
    </row>
    <row r="851" spans="1:1" x14ac:dyDescent="0.35">
      <c r="A851" s="17">
        <v>42506</v>
      </c>
    </row>
    <row r="852" spans="1:1" x14ac:dyDescent="0.35">
      <c r="A852" s="17">
        <v>42507</v>
      </c>
    </row>
    <row r="853" spans="1:1" x14ac:dyDescent="0.35">
      <c r="A853" s="17">
        <v>42508</v>
      </c>
    </row>
    <row r="854" spans="1:1" x14ac:dyDescent="0.35">
      <c r="A854" s="17">
        <v>42509</v>
      </c>
    </row>
    <row r="855" spans="1:1" x14ac:dyDescent="0.35">
      <c r="A855" s="17">
        <v>42510</v>
      </c>
    </row>
    <row r="856" spans="1:1" x14ac:dyDescent="0.35">
      <c r="A856" s="17">
        <v>42513</v>
      </c>
    </row>
    <row r="857" spans="1:1" x14ac:dyDescent="0.35">
      <c r="A857" s="17">
        <v>42514</v>
      </c>
    </row>
    <row r="858" spans="1:1" x14ac:dyDescent="0.35">
      <c r="A858" s="17">
        <v>42515</v>
      </c>
    </row>
    <row r="859" spans="1:1" x14ac:dyDescent="0.35">
      <c r="A859" s="17">
        <v>42516</v>
      </c>
    </row>
    <row r="860" spans="1:1" x14ac:dyDescent="0.35">
      <c r="A860" s="17">
        <v>42517</v>
      </c>
    </row>
    <row r="861" spans="1:1" x14ac:dyDescent="0.35">
      <c r="A861" s="17">
        <v>42521</v>
      </c>
    </row>
    <row r="862" spans="1:1" x14ac:dyDescent="0.35">
      <c r="A862" s="17">
        <v>42522</v>
      </c>
    </row>
    <row r="863" spans="1:1" x14ac:dyDescent="0.35">
      <c r="A863" s="17">
        <v>42523</v>
      </c>
    </row>
    <row r="864" spans="1:1" x14ac:dyDescent="0.35">
      <c r="A864" s="17">
        <v>42524</v>
      </c>
    </row>
    <row r="865" spans="1:1" x14ac:dyDescent="0.35">
      <c r="A865" s="17">
        <v>42527</v>
      </c>
    </row>
    <row r="866" spans="1:1" x14ac:dyDescent="0.35">
      <c r="A866" s="17">
        <v>42528</v>
      </c>
    </row>
    <row r="867" spans="1:1" x14ac:dyDescent="0.35">
      <c r="A867" s="17">
        <v>42529</v>
      </c>
    </row>
    <row r="868" spans="1:1" x14ac:dyDescent="0.35">
      <c r="A868" s="17">
        <v>42530</v>
      </c>
    </row>
    <row r="869" spans="1:1" x14ac:dyDescent="0.35">
      <c r="A869" s="17">
        <v>42531</v>
      </c>
    </row>
    <row r="870" spans="1:1" x14ac:dyDescent="0.35">
      <c r="A870" s="17">
        <v>42534</v>
      </c>
    </row>
    <row r="871" spans="1:1" x14ac:dyDescent="0.35">
      <c r="A871" s="17">
        <v>42535</v>
      </c>
    </row>
    <row r="872" spans="1:1" x14ac:dyDescent="0.35">
      <c r="A872" s="17">
        <v>42536</v>
      </c>
    </row>
    <row r="873" spans="1:1" x14ac:dyDescent="0.35">
      <c r="A873" s="17">
        <v>42537</v>
      </c>
    </row>
    <row r="874" spans="1:1" x14ac:dyDescent="0.35">
      <c r="A874" s="17">
        <v>42538</v>
      </c>
    </row>
    <row r="875" spans="1:1" x14ac:dyDescent="0.35">
      <c r="A875" s="17">
        <v>42541</v>
      </c>
    </row>
    <row r="876" spans="1:1" x14ac:dyDescent="0.35">
      <c r="A876" s="17">
        <v>42542</v>
      </c>
    </row>
    <row r="877" spans="1:1" x14ac:dyDescent="0.35">
      <c r="A877" s="17">
        <v>42543</v>
      </c>
    </row>
    <row r="878" spans="1:1" x14ac:dyDescent="0.35">
      <c r="A878" s="17">
        <v>42544</v>
      </c>
    </row>
    <row r="879" spans="1:1" x14ac:dyDescent="0.35">
      <c r="A879" s="17">
        <v>42545</v>
      </c>
    </row>
    <row r="880" spans="1:1" x14ac:dyDescent="0.35">
      <c r="A880" s="17">
        <v>42548</v>
      </c>
    </row>
    <row r="881" spans="1:1" x14ac:dyDescent="0.35">
      <c r="A881" s="17">
        <v>42549</v>
      </c>
    </row>
    <row r="882" spans="1:1" x14ac:dyDescent="0.35">
      <c r="A882" s="17">
        <v>42550</v>
      </c>
    </row>
    <row r="883" spans="1:1" x14ac:dyDescent="0.35">
      <c r="A883" s="17">
        <v>42551</v>
      </c>
    </row>
    <row r="884" spans="1:1" x14ac:dyDescent="0.35">
      <c r="A884" s="17">
        <v>42552</v>
      </c>
    </row>
    <row r="885" spans="1:1" x14ac:dyDescent="0.35">
      <c r="A885" s="17">
        <v>42556</v>
      </c>
    </row>
    <row r="886" spans="1:1" x14ac:dyDescent="0.35">
      <c r="A886" s="17">
        <v>42557</v>
      </c>
    </row>
    <row r="887" spans="1:1" x14ac:dyDescent="0.35">
      <c r="A887" s="17">
        <v>42558</v>
      </c>
    </row>
    <row r="888" spans="1:1" x14ac:dyDescent="0.35">
      <c r="A888" s="17">
        <v>42559</v>
      </c>
    </row>
    <row r="889" spans="1:1" x14ac:dyDescent="0.35">
      <c r="A889" s="17">
        <v>42562</v>
      </c>
    </row>
    <row r="890" spans="1:1" x14ac:dyDescent="0.35">
      <c r="A890" s="17">
        <v>42563</v>
      </c>
    </row>
    <row r="891" spans="1:1" x14ac:dyDescent="0.35">
      <c r="A891" s="17">
        <v>42564</v>
      </c>
    </row>
    <row r="892" spans="1:1" x14ac:dyDescent="0.35">
      <c r="A892" s="17">
        <v>42565</v>
      </c>
    </row>
    <row r="893" spans="1:1" x14ac:dyDescent="0.35">
      <c r="A893" s="17">
        <v>42566</v>
      </c>
    </row>
    <row r="894" spans="1:1" x14ac:dyDescent="0.35">
      <c r="A894" s="17">
        <v>42569</v>
      </c>
    </row>
    <row r="895" spans="1:1" x14ac:dyDescent="0.35">
      <c r="A895" s="17">
        <v>42570</v>
      </c>
    </row>
    <row r="896" spans="1:1" x14ac:dyDescent="0.35">
      <c r="A896" s="17">
        <v>42571</v>
      </c>
    </row>
    <row r="897" spans="1:1" x14ac:dyDescent="0.35">
      <c r="A897" s="17">
        <v>42572</v>
      </c>
    </row>
    <row r="898" spans="1:1" x14ac:dyDescent="0.35">
      <c r="A898" s="17">
        <v>42573</v>
      </c>
    </row>
    <row r="899" spans="1:1" x14ac:dyDescent="0.35">
      <c r="A899" s="17">
        <v>42576</v>
      </c>
    </row>
    <row r="900" spans="1:1" x14ac:dyDescent="0.35">
      <c r="A900" s="17">
        <v>42577</v>
      </c>
    </row>
    <row r="901" spans="1:1" x14ac:dyDescent="0.35">
      <c r="A901" s="17">
        <v>42578</v>
      </c>
    </row>
    <row r="902" spans="1:1" x14ac:dyDescent="0.35">
      <c r="A902" s="17">
        <v>42579</v>
      </c>
    </row>
    <row r="903" spans="1:1" x14ac:dyDescent="0.35">
      <c r="A903" s="17">
        <v>42580</v>
      </c>
    </row>
    <row r="904" spans="1:1" x14ac:dyDescent="0.35">
      <c r="A904" s="17">
        <v>42583</v>
      </c>
    </row>
    <row r="905" spans="1:1" x14ac:dyDescent="0.35">
      <c r="A905" s="17">
        <v>42584</v>
      </c>
    </row>
    <row r="906" spans="1:1" x14ac:dyDescent="0.35">
      <c r="A906" s="17">
        <v>42585</v>
      </c>
    </row>
    <row r="907" spans="1:1" x14ac:dyDescent="0.35">
      <c r="A907" s="17">
        <v>42586</v>
      </c>
    </row>
    <row r="908" spans="1:1" x14ac:dyDescent="0.35">
      <c r="A908" s="17">
        <v>42587</v>
      </c>
    </row>
    <row r="909" spans="1:1" x14ac:dyDescent="0.35">
      <c r="A909" s="17">
        <v>42590</v>
      </c>
    </row>
    <row r="910" spans="1:1" x14ac:dyDescent="0.35">
      <c r="A910" s="17">
        <v>42591</v>
      </c>
    </row>
    <row r="911" spans="1:1" x14ac:dyDescent="0.35">
      <c r="A911" s="17">
        <v>42592</v>
      </c>
    </row>
    <row r="912" spans="1:1" x14ac:dyDescent="0.35">
      <c r="A912" s="17">
        <v>42593</v>
      </c>
    </row>
    <row r="913" spans="1:1" x14ac:dyDescent="0.35">
      <c r="A913" s="17">
        <v>42594</v>
      </c>
    </row>
    <row r="914" spans="1:1" x14ac:dyDescent="0.35">
      <c r="A914" s="17">
        <v>42597</v>
      </c>
    </row>
    <row r="915" spans="1:1" x14ac:dyDescent="0.35">
      <c r="A915" s="17">
        <v>42598</v>
      </c>
    </row>
    <row r="916" spans="1:1" x14ac:dyDescent="0.35">
      <c r="A916" s="17">
        <v>42599</v>
      </c>
    </row>
    <row r="917" spans="1:1" x14ac:dyDescent="0.35">
      <c r="A917" s="17">
        <v>42600</v>
      </c>
    </row>
    <row r="918" spans="1:1" x14ac:dyDescent="0.35">
      <c r="A918" s="17">
        <v>42601</v>
      </c>
    </row>
    <row r="919" spans="1:1" x14ac:dyDescent="0.35">
      <c r="A919" s="17">
        <v>42604</v>
      </c>
    </row>
    <row r="920" spans="1:1" x14ac:dyDescent="0.35">
      <c r="A920" s="17">
        <v>42605</v>
      </c>
    </row>
    <row r="921" spans="1:1" x14ac:dyDescent="0.35">
      <c r="A921" s="17">
        <v>42606</v>
      </c>
    </row>
    <row r="922" spans="1:1" x14ac:dyDescent="0.35">
      <c r="A922" s="17">
        <v>42607</v>
      </c>
    </row>
    <row r="923" spans="1:1" x14ac:dyDescent="0.35">
      <c r="A923" s="17">
        <v>42608</v>
      </c>
    </row>
    <row r="924" spans="1:1" x14ac:dyDescent="0.35">
      <c r="A924" s="17">
        <v>42611</v>
      </c>
    </row>
    <row r="925" spans="1:1" x14ac:dyDescent="0.35">
      <c r="A925" s="17">
        <v>42612</v>
      </c>
    </row>
    <row r="926" spans="1:1" x14ac:dyDescent="0.35">
      <c r="A926" s="17">
        <v>42613</v>
      </c>
    </row>
    <row r="927" spans="1:1" x14ac:dyDescent="0.35">
      <c r="A927" s="17">
        <v>42614</v>
      </c>
    </row>
    <row r="928" spans="1:1" x14ac:dyDescent="0.35">
      <c r="A928" s="17">
        <v>42615</v>
      </c>
    </row>
    <row r="929" spans="1:1" x14ac:dyDescent="0.35">
      <c r="A929" s="17">
        <v>42619</v>
      </c>
    </row>
    <row r="930" spans="1:1" x14ac:dyDescent="0.35">
      <c r="A930" s="17">
        <v>42620</v>
      </c>
    </row>
    <row r="931" spans="1:1" x14ac:dyDescent="0.35">
      <c r="A931" s="17">
        <v>42621</v>
      </c>
    </row>
    <row r="932" spans="1:1" x14ac:dyDescent="0.35">
      <c r="A932" s="17">
        <v>42622</v>
      </c>
    </row>
    <row r="933" spans="1:1" x14ac:dyDescent="0.35">
      <c r="A933" s="17">
        <v>42625</v>
      </c>
    </row>
    <row r="934" spans="1:1" x14ac:dyDescent="0.35">
      <c r="A934" s="17">
        <v>42626</v>
      </c>
    </row>
    <row r="935" spans="1:1" x14ac:dyDescent="0.35">
      <c r="A935" s="17">
        <v>42627</v>
      </c>
    </row>
    <row r="936" spans="1:1" x14ac:dyDescent="0.35">
      <c r="A936" s="17">
        <v>42628</v>
      </c>
    </row>
    <row r="937" spans="1:1" x14ac:dyDescent="0.35">
      <c r="A937" s="17">
        <v>42629</v>
      </c>
    </row>
    <row r="938" spans="1:1" x14ac:dyDescent="0.35">
      <c r="A938" s="17">
        <v>42632</v>
      </c>
    </row>
    <row r="939" spans="1:1" x14ac:dyDescent="0.35">
      <c r="A939" s="17">
        <v>42633</v>
      </c>
    </row>
    <row r="940" spans="1:1" x14ac:dyDescent="0.35">
      <c r="A940" s="17">
        <v>42634</v>
      </c>
    </row>
    <row r="941" spans="1:1" x14ac:dyDescent="0.35">
      <c r="A941" s="17">
        <v>42635</v>
      </c>
    </row>
    <row r="942" spans="1:1" x14ac:dyDescent="0.35">
      <c r="A942" s="17">
        <v>42636</v>
      </c>
    </row>
    <row r="943" spans="1:1" x14ac:dyDescent="0.35">
      <c r="A943" s="17">
        <v>42639</v>
      </c>
    </row>
    <row r="944" spans="1:1" x14ac:dyDescent="0.35">
      <c r="A944" s="17">
        <v>42640</v>
      </c>
    </row>
    <row r="945" spans="1:1" x14ac:dyDescent="0.35">
      <c r="A945" s="17">
        <v>42641</v>
      </c>
    </row>
    <row r="946" spans="1:1" x14ac:dyDescent="0.35">
      <c r="A946" s="17">
        <v>42642</v>
      </c>
    </row>
    <row r="947" spans="1:1" x14ac:dyDescent="0.35">
      <c r="A947" s="17">
        <v>42643</v>
      </c>
    </row>
    <row r="948" spans="1:1" x14ac:dyDescent="0.35">
      <c r="A948" s="17">
        <v>42646</v>
      </c>
    </row>
    <row r="949" spans="1:1" x14ac:dyDescent="0.35">
      <c r="A949" s="17">
        <v>42647</v>
      </c>
    </row>
    <row r="950" spans="1:1" x14ac:dyDescent="0.35">
      <c r="A950" s="17">
        <v>42648</v>
      </c>
    </row>
    <row r="951" spans="1:1" x14ac:dyDescent="0.35">
      <c r="A951" s="17">
        <v>42649</v>
      </c>
    </row>
    <row r="952" spans="1:1" x14ac:dyDescent="0.35">
      <c r="A952" s="17">
        <v>42650</v>
      </c>
    </row>
    <row r="953" spans="1:1" x14ac:dyDescent="0.35">
      <c r="A953" s="17">
        <v>42653</v>
      </c>
    </row>
    <row r="954" spans="1:1" x14ac:dyDescent="0.35">
      <c r="A954" s="17">
        <v>42654</v>
      </c>
    </row>
    <row r="955" spans="1:1" x14ac:dyDescent="0.35">
      <c r="A955" s="17">
        <v>42655</v>
      </c>
    </row>
    <row r="956" spans="1:1" x14ac:dyDescent="0.35">
      <c r="A956" s="17">
        <v>42656</v>
      </c>
    </row>
    <row r="957" spans="1:1" x14ac:dyDescent="0.35">
      <c r="A957" s="17">
        <v>42657</v>
      </c>
    </row>
    <row r="958" spans="1:1" x14ac:dyDescent="0.35">
      <c r="A958" s="17">
        <v>42660</v>
      </c>
    </row>
    <row r="959" spans="1:1" x14ac:dyDescent="0.35">
      <c r="A959" s="17">
        <v>42661</v>
      </c>
    </row>
    <row r="960" spans="1:1" x14ac:dyDescent="0.35">
      <c r="A960" s="17">
        <v>42662</v>
      </c>
    </row>
    <row r="961" spans="1:1" x14ac:dyDescent="0.35">
      <c r="A961" s="17">
        <v>42663</v>
      </c>
    </row>
    <row r="962" spans="1:1" x14ac:dyDescent="0.35">
      <c r="A962" s="17">
        <v>42664</v>
      </c>
    </row>
    <row r="963" spans="1:1" x14ac:dyDescent="0.35">
      <c r="A963" s="17">
        <v>42667</v>
      </c>
    </row>
    <row r="964" spans="1:1" x14ac:dyDescent="0.35">
      <c r="A964" s="17">
        <v>42668</v>
      </c>
    </row>
    <row r="965" spans="1:1" x14ac:dyDescent="0.35">
      <c r="A965" s="17">
        <v>42669</v>
      </c>
    </row>
    <row r="966" spans="1:1" x14ac:dyDescent="0.35">
      <c r="A966" s="17">
        <v>42670</v>
      </c>
    </row>
    <row r="967" spans="1:1" x14ac:dyDescent="0.35">
      <c r="A967" s="17">
        <v>42671</v>
      </c>
    </row>
    <row r="968" spans="1:1" x14ac:dyDescent="0.35">
      <c r="A968" s="17">
        <v>42674</v>
      </c>
    </row>
    <row r="969" spans="1:1" x14ac:dyDescent="0.35">
      <c r="A969" s="17">
        <v>42675</v>
      </c>
    </row>
    <row r="970" spans="1:1" x14ac:dyDescent="0.35">
      <c r="A970" s="17">
        <v>42676</v>
      </c>
    </row>
    <row r="971" spans="1:1" x14ac:dyDescent="0.35">
      <c r="A971" s="17">
        <v>42677</v>
      </c>
    </row>
    <row r="972" spans="1:1" x14ac:dyDescent="0.35">
      <c r="A972" s="17">
        <v>42678</v>
      </c>
    </row>
    <row r="973" spans="1:1" x14ac:dyDescent="0.35">
      <c r="A973" s="17">
        <v>42681</v>
      </c>
    </row>
    <row r="974" spans="1:1" x14ac:dyDescent="0.35">
      <c r="A974" s="17">
        <v>42682</v>
      </c>
    </row>
    <row r="975" spans="1:1" x14ac:dyDescent="0.35">
      <c r="A975" s="17">
        <v>42683</v>
      </c>
    </row>
    <row r="976" spans="1:1" x14ac:dyDescent="0.35">
      <c r="A976" s="17">
        <v>42684</v>
      </c>
    </row>
    <row r="977" spans="1:1" x14ac:dyDescent="0.35">
      <c r="A977" s="17">
        <v>42685</v>
      </c>
    </row>
    <row r="978" spans="1:1" x14ac:dyDescent="0.35">
      <c r="A978" s="17">
        <v>42688</v>
      </c>
    </row>
    <row r="979" spans="1:1" x14ac:dyDescent="0.35">
      <c r="A979" s="17">
        <v>42689</v>
      </c>
    </row>
    <row r="980" spans="1:1" x14ac:dyDescent="0.35">
      <c r="A980" s="17">
        <v>42690</v>
      </c>
    </row>
    <row r="981" spans="1:1" x14ac:dyDescent="0.35">
      <c r="A981" s="17">
        <v>42691</v>
      </c>
    </row>
    <row r="982" spans="1:1" x14ac:dyDescent="0.35">
      <c r="A982" s="17">
        <v>42692</v>
      </c>
    </row>
    <row r="983" spans="1:1" x14ac:dyDescent="0.35">
      <c r="A983" s="17">
        <v>42695</v>
      </c>
    </row>
    <row r="984" spans="1:1" x14ac:dyDescent="0.35">
      <c r="A984" s="17">
        <v>42696</v>
      </c>
    </row>
    <row r="985" spans="1:1" x14ac:dyDescent="0.35">
      <c r="A985" s="17">
        <v>42697</v>
      </c>
    </row>
    <row r="986" spans="1:1" x14ac:dyDescent="0.35">
      <c r="A986" s="17">
        <v>42699</v>
      </c>
    </row>
    <row r="987" spans="1:1" x14ac:dyDescent="0.35">
      <c r="A987" s="17">
        <v>42702</v>
      </c>
    </row>
    <row r="988" spans="1:1" x14ac:dyDescent="0.35">
      <c r="A988" s="17">
        <v>42703</v>
      </c>
    </row>
    <row r="989" spans="1:1" x14ac:dyDescent="0.35">
      <c r="A989" s="17">
        <v>42704</v>
      </c>
    </row>
    <row r="990" spans="1:1" x14ac:dyDescent="0.35">
      <c r="A990" s="17">
        <v>42705</v>
      </c>
    </row>
    <row r="991" spans="1:1" x14ac:dyDescent="0.35">
      <c r="A991" s="17">
        <v>42706</v>
      </c>
    </row>
    <row r="992" spans="1:1" x14ac:dyDescent="0.35">
      <c r="A992" s="17">
        <v>42709</v>
      </c>
    </row>
    <row r="993" spans="1:1" x14ac:dyDescent="0.35">
      <c r="A993" s="17">
        <v>42710</v>
      </c>
    </row>
    <row r="994" spans="1:1" x14ac:dyDescent="0.35">
      <c r="A994" s="17">
        <v>42711</v>
      </c>
    </row>
    <row r="995" spans="1:1" x14ac:dyDescent="0.35">
      <c r="A995" s="17">
        <v>42712</v>
      </c>
    </row>
    <row r="996" spans="1:1" x14ac:dyDescent="0.35">
      <c r="A996" s="17">
        <v>42713</v>
      </c>
    </row>
    <row r="997" spans="1:1" x14ac:dyDescent="0.35">
      <c r="A997" s="17">
        <v>42716</v>
      </c>
    </row>
    <row r="998" spans="1:1" x14ac:dyDescent="0.35">
      <c r="A998" s="17">
        <v>42717</v>
      </c>
    </row>
    <row r="999" spans="1:1" x14ac:dyDescent="0.35">
      <c r="A999" s="17">
        <v>42718</v>
      </c>
    </row>
    <row r="1000" spans="1:1" x14ac:dyDescent="0.35">
      <c r="A1000" s="17">
        <v>42719</v>
      </c>
    </row>
    <row r="1001" spans="1:1" x14ac:dyDescent="0.35">
      <c r="A1001" s="17">
        <v>42720</v>
      </c>
    </row>
    <row r="1002" spans="1:1" x14ac:dyDescent="0.35">
      <c r="A1002" s="17">
        <v>42723</v>
      </c>
    </row>
    <row r="1003" spans="1:1" x14ac:dyDescent="0.35">
      <c r="A1003" s="17">
        <v>42724</v>
      </c>
    </row>
    <row r="1004" spans="1:1" x14ac:dyDescent="0.35">
      <c r="A1004" s="17">
        <v>42725</v>
      </c>
    </row>
    <row r="1005" spans="1:1" x14ac:dyDescent="0.35">
      <c r="A1005" s="17">
        <v>42726</v>
      </c>
    </row>
    <row r="1006" spans="1:1" x14ac:dyDescent="0.35">
      <c r="A1006" s="17">
        <v>42727</v>
      </c>
    </row>
    <row r="1007" spans="1:1" x14ac:dyDescent="0.35">
      <c r="A1007" s="17">
        <v>42731</v>
      </c>
    </row>
    <row r="1008" spans="1:1" x14ac:dyDescent="0.35">
      <c r="A1008" s="17">
        <v>42732</v>
      </c>
    </row>
    <row r="1009" spans="1:1" x14ac:dyDescent="0.35">
      <c r="A1009" s="17">
        <v>42733</v>
      </c>
    </row>
    <row r="1010" spans="1:1" x14ac:dyDescent="0.35">
      <c r="A1010" s="17">
        <v>42734</v>
      </c>
    </row>
    <row r="1011" spans="1:1" x14ac:dyDescent="0.35">
      <c r="A1011" s="17">
        <v>42738</v>
      </c>
    </row>
    <row r="1012" spans="1:1" x14ac:dyDescent="0.35">
      <c r="A1012" s="17">
        <v>42739</v>
      </c>
    </row>
    <row r="1013" spans="1:1" x14ac:dyDescent="0.35">
      <c r="A1013" s="17">
        <v>42740</v>
      </c>
    </row>
    <row r="1014" spans="1:1" x14ac:dyDescent="0.35">
      <c r="A1014" s="17">
        <v>42741</v>
      </c>
    </row>
    <row r="1015" spans="1:1" x14ac:dyDescent="0.35">
      <c r="A1015" s="17">
        <v>42744</v>
      </c>
    </row>
    <row r="1016" spans="1:1" x14ac:dyDescent="0.35">
      <c r="A1016" s="17">
        <v>42745</v>
      </c>
    </row>
    <row r="1017" spans="1:1" x14ac:dyDescent="0.35">
      <c r="A1017" s="17">
        <v>42746</v>
      </c>
    </row>
    <row r="1018" spans="1:1" x14ac:dyDescent="0.35">
      <c r="A1018" s="17">
        <v>42747</v>
      </c>
    </row>
    <row r="1019" spans="1:1" x14ac:dyDescent="0.35">
      <c r="A1019" s="17">
        <v>42748</v>
      </c>
    </row>
    <row r="1020" spans="1:1" x14ac:dyDescent="0.35">
      <c r="A1020" s="17">
        <v>42752</v>
      </c>
    </row>
    <row r="1021" spans="1:1" x14ac:dyDescent="0.35">
      <c r="A1021" s="17">
        <v>42753</v>
      </c>
    </row>
    <row r="1022" spans="1:1" x14ac:dyDescent="0.35">
      <c r="A1022" s="17">
        <v>42754</v>
      </c>
    </row>
    <row r="1023" spans="1:1" x14ac:dyDescent="0.35">
      <c r="A1023" s="17">
        <v>42755</v>
      </c>
    </row>
    <row r="1024" spans="1:1" x14ac:dyDescent="0.35">
      <c r="A1024" s="17">
        <v>42758</v>
      </c>
    </row>
    <row r="1025" spans="1:1" x14ac:dyDescent="0.35">
      <c r="A1025" s="17">
        <v>42759</v>
      </c>
    </row>
    <row r="1026" spans="1:1" x14ac:dyDescent="0.35">
      <c r="A1026" s="17">
        <v>42760</v>
      </c>
    </row>
    <row r="1027" spans="1:1" x14ac:dyDescent="0.35">
      <c r="A1027" s="17">
        <v>42761</v>
      </c>
    </row>
    <row r="1028" spans="1:1" x14ac:dyDescent="0.35">
      <c r="A1028" s="17">
        <v>42762</v>
      </c>
    </row>
    <row r="1029" spans="1:1" x14ac:dyDescent="0.35">
      <c r="A1029" s="17">
        <v>42765</v>
      </c>
    </row>
    <row r="1030" spans="1:1" x14ac:dyDescent="0.35">
      <c r="A1030" s="17">
        <v>42766</v>
      </c>
    </row>
    <row r="1031" spans="1:1" x14ac:dyDescent="0.35">
      <c r="A1031" s="17">
        <v>42767</v>
      </c>
    </row>
    <row r="1032" spans="1:1" x14ac:dyDescent="0.35">
      <c r="A1032" s="17">
        <v>42768</v>
      </c>
    </row>
    <row r="1033" spans="1:1" x14ac:dyDescent="0.35">
      <c r="A1033" s="17">
        <v>42769</v>
      </c>
    </row>
    <row r="1034" spans="1:1" x14ac:dyDescent="0.35">
      <c r="A1034" s="17">
        <v>42772</v>
      </c>
    </row>
    <row r="1035" spans="1:1" x14ac:dyDescent="0.35">
      <c r="A1035" s="17">
        <v>42773</v>
      </c>
    </row>
    <row r="1036" spans="1:1" x14ac:dyDescent="0.35">
      <c r="A1036" s="17">
        <v>42774</v>
      </c>
    </row>
    <row r="1037" spans="1:1" x14ac:dyDescent="0.35">
      <c r="A1037" s="17">
        <v>42775</v>
      </c>
    </row>
    <row r="1038" spans="1:1" x14ac:dyDescent="0.35">
      <c r="A1038" s="17">
        <v>42776</v>
      </c>
    </row>
    <row r="1039" spans="1:1" x14ac:dyDescent="0.35">
      <c r="A1039" s="17">
        <v>42779</v>
      </c>
    </row>
    <row r="1040" spans="1:1" x14ac:dyDescent="0.35">
      <c r="A1040" s="17">
        <v>42780</v>
      </c>
    </row>
    <row r="1041" spans="1:1" x14ac:dyDescent="0.35">
      <c r="A1041" s="17">
        <v>42781</v>
      </c>
    </row>
    <row r="1042" spans="1:1" x14ac:dyDescent="0.35">
      <c r="A1042" s="17">
        <v>42782</v>
      </c>
    </row>
    <row r="1043" spans="1:1" x14ac:dyDescent="0.35">
      <c r="A1043" s="17">
        <v>42783</v>
      </c>
    </row>
    <row r="1044" spans="1:1" x14ac:dyDescent="0.35">
      <c r="A1044" s="17">
        <v>42787</v>
      </c>
    </row>
    <row r="1045" spans="1:1" x14ac:dyDescent="0.35">
      <c r="A1045" s="17">
        <v>42788</v>
      </c>
    </row>
    <row r="1046" spans="1:1" x14ac:dyDescent="0.35">
      <c r="A1046" s="17">
        <v>42789</v>
      </c>
    </row>
    <row r="1047" spans="1:1" x14ac:dyDescent="0.35">
      <c r="A1047" s="17">
        <v>42790</v>
      </c>
    </row>
    <row r="1048" spans="1:1" x14ac:dyDescent="0.35">
      <c r="A1048" s="17">
        <v>42793</v>
      </c>
    </row>
    <row r="1049" spans="1:1" x14ac:dyDescent="0.35">
      <c r="A1049" s="17">
        <v>42794</v>
      </c>
    </row>
    <row r="1050" spans="1:1" x14ac:dyDescent="0.35">
      <c r="A1050" s="17">
        <v>42795</v>
      </c>
    </row>
    <row r="1051" spans="1:1" x14ac:dyDescent="0.35">
      <c r="A1051" s="17">
        <v>42796</v>
      </c>
    </row>
    <row r="1052" spans="1:1" x14ac:dyDescent="0.35">
      <c r="A1052" s="17">
        <v>42797</v>
      </c>
    </row>
    <row r="1053" spans="1:1" x14ac:dyDescent="0.35">
      <c r="A1053" s="17">
        <v>42800</v>
      </c>
    </row>
    <row r="1054" spans="1:1" x14ac:dyDescent="0.35">
      <c r="A1054" s="17">
        <v>42801</v>
      </c>
    </row>
    <row r="1055" spans="1:1" x14ac:dyDescent="0.35">
      <c r="A1055" s="17">
        <v>42802</v>
      </c>
    </row>
    <row r="1056" spans="1:1" x14ac:dyDescent="0.35">
      <c r="A1056" s="17">
        <v>42803</v>
      </c>
    </row>
    <row r="1057" spans="1:1" x14ac:dyDescent="0.35">
      <c r="A1057" s="17">
        <v>42804</v>
      </c>
    </row>
    <row r="1058" spans="1:1" x14ac:dyDescent="0.35">
      <c r="A1058" s="17">
        <v>42807</v>
      </c>
    </row>
    <row r="1059" spans="1:1" x14ac:dyDescent="0.35">
      <c r="A1059" s="17">
        <v>42808</v>
      </c>
    </row>
    <row r="1060" spans="1:1" x14ac:dyDescent="0.35">
      <c r="A1060" s="17">
        <v>42809</v>
      </c>
    </row>
    <row r="1061" spans="1:1" x14ac:dyDescent="0.35">
      <c r="A1061" s="17">
        <v>42810</v>
      </c>
    </row>
    <row r="1062" spans="1:1" x14ac:dyDescent="0.35">
      <c r="A1062" s="17">
        <v>42811</v>
      </c>
    </row>
    <row r="1063" spans="1:1" x14ac:dyDescent="0.35">
      <c r="A1063" s="17">
        <v>42814</v>
      </c>
    </row>
    <row r="1064" spans="1:1" x14ac:dyDescent="0.35">
      <c r="A1064" s="17">
        <v>42815</v>
      </c>
    </row>
    <row r="1065" spans="1:1" x14ac:dyDescent="0.35">
      <c r="A1065" s="17">
        <v>42816</v>
      </c>
    </row>
    <row r="1066" spans="1:1" x14ac:dyDescent="0.35">
      <c r="A1066" s="17">
        <v>42817</v>
      </c>
    </row>
    <row r="1067" spans="1:1" x14ac:dyDescent="0.35">
      <c r="A1067" s="17">
        <v>42818</v>
      </c>
    </row>
    <row r="1068" spans="1:1" x14ac:dyDescent="0.35">
      <c r="A1068" s="17">
        <v>42821</v>
      </c>
    </row>
    <row r="1069" spans="1:1" x14ac:dyDescent="0.35">
      <c r="A1069" s="17">
        <v>42822</v>
      </c>
    </row>
    <row r="1070" spans="1:1" x14ac:dyDescent="0.35">
      <c r="A1070" s="17">
        <v>42823</v>
      </c>
    </row>
    <row r="1071" spans="1:1" x14ac:dyDescent="0.35">
      <c r="A1071" s="17">
        <v>42824</v>
      </c>
    </row>
    <row r="1072" spans="1:1" x14ac:dyDescent="0.35">
      <c r="A1072" s="17">
        <v>42825</v>
      </c>
    </row>
    <row r="1073" spans="1:1" x14ac:dyDescent="0.35">
      <c r="A1073" s="17">
        <v>42828</v>
      </c>
    </row>
    <row r="1074" spans="1:1" x14ac:dyDescent="0.35">
      <c r="A1074" s="17">
        <v>42829</v>
      </c>
    </row>
    <row r="1075" spans="1:1" x14ac:dyDescent="0.35">
      <c r="A1075" s="17">
        <v>42830</v>
      </c>
    </row>
    <row r="1076" spans="1:1" x14ac:dyDescent="0.35">
      <c r="A1076" s="17">
        <v>42831</v>
      </c>
    </row>
    <row r="1077" spans="1:1" x14ac:dyDescent="0.35">
      <c r="A1077" s="17">
        <v>42832</v>
      </c>
    </row>
    <row r="1078" spans="1:1" x14ac:dyDescent="0.35">
      <c r="A1078" s="17">
        <v>42835</v>
      </c>
    </row>
    <row r="1079" spans="1:1" x14ac:dyDescent="0.35">
      <c r="A1079" s="17">
        <v>42836</v>
      </c>
    </row>
    <row r="1080" spans="1:1" x14ac:dyDescent="0.35">
      <c r="A1080" s="17">
        <v>42837</v>
      </c>
    </row>
    <row r="1081" spans="1:1" x14ac:dyDescent="0.35">
      <c r="A1081" s="17">
        <v>42838</v>
      </c>
    </row>
    <row r="1082" spans="1:1" x14ac:dyDescent="0.35">
      <c r="A1082" s="17">
        <v>42842</v>
      </c>
    </row>
    <row r="1083" spans="1:1" x14ac:dyDescent="0.35">
      <c r="A1083" s="17">
        <v>42843</v>
      </c>
    </row>
    <row r="1084" spans="1:1" x14ac:dyDescent="0.35">
      <c r="A1084" s="17">
        <v>42844</v>
      </c>
    </row>
    <row r="1085" spans="1:1" x14ac:dyDescent="0.35">
      <c r="A1085" s="17">
        <v>42845</v>
      </c>
    </row>
    <row r="1086" spans="1:1" x14ac:dyDescent="0.35">
      <c r="A1086" s="17">
        <v>42846</v>
      </c>
    </row>
    <row r="1087" spans="1:1" x14ac:dyDescent="0.35">
      <c r="A1087" s="17">
        <v>42849</v>
      </c>
    </row>
    <row r="1088" spans="1:1" x14ac:dyDescent="0.35">
      <c r="A1088" s="17">
        <v>42850</v>
      </c>
    </row>
    <row r="1089" spans="1:1" x14ac:dyDescent="0.35">
      <c r="A1089" s="17">
        <v>42851</v>
      </c>
    </row>
    <row r="1090" spans="1:1" x14ac:dyDescent="0.35">
      <c r="A1090" s="17">
        <v>42852</v>
      </c>
    </row>
    <row r="1091" spans="1:1" x14ac:dyDescent="0.35">
      <c r="A1091" s="17">
        <v>42853</v>
      </c>
    </row>
    <row r="1092" spans="1:1" x14ac:dyDescent="0.35">
      <c r="A1092" s="17">
        <v>42856</v>
      </c>
    </row>
    <row r="1093" spans="1:1" x14ac:dyDescent="0.35">
      <c r="A1093" s="17">
        <v>42857</v>
      </c>
    </row>
    <row r="1094" spans="1:1" x14ac:dyDescent="0.35">
      <c r="A1094" s="17">
        <v>42858</v>
      </c>
    </row>
    <row r="1095" spans="1:1" x14ac:dyDescent="0.35">
      <c r="A1095" s="17">
        <v>42859</v>
      </c>
    </row>
    <row r="1096" spans="1:1" x14ac:dyDescent="0.35">
      <c r="A1096" s="17">
        <v>42860</v>
      </c>
    </row>
    <row r="1097" spans="1:1" x14ac:dyDescent="0.35">
      <c r="A1097" s="17">
        <v>42863</v>
      </c>
    </row>
    <row r="1098" spans="1:1" x14ac:dyDescent="0.35">
      <c r="A1098" s="17">
        <v>42864</v>
      </c>
    </row>
    <row r="1099" spans="1:1" x14ac:dyDescent="0.35">
      <c r="A1099" s="17">
        <v>42865</v>
      </c>
    </row>
    <row r="1100" spans="1:1" x14ac:dyDescent="0.35">
      <c r="A1100" s="17">
        <v>42866</v>
      </c>
    </row>
    <row r="1101" spans="1:1" x14ac:dyDescent="0.35">
      <c r="A1101" s="17">
        <v>42867</v>
      </c>
    </row>
    <row r="1102" spans="1:1" x14ac:dyDescent="0.35">
      <c r="A1102" s="17">
        <v>42870</v>
      </c>
    </row>
    <row r="1103" spans="1:1" x14ac:dyDescent="0.35">
      <c r="A1103" s="17">
        <v>42871</v>
      </c>
    </row>
    <row r="1104" spans="1:1" x14ac:dyDescent="0.35">
      <c r="A1104" s="17">
        <v>42872</v>
      </c>
    </row>
    <row r="1105" spans="1:1" x14ac:dyDescent="0.35">
      <c r="A1105" s="17">
        <v>42873</v>
      </c>
    </row>
    <row r="1106" spans="1:1" x14ac:dyDescent="0.35">
      <c r="A1106" s="17">
        <v>42874</v>
      </c>
    </row>
    <row r="1107" spans="1:1" x14ac:dyDescent="0.35">
      <c r="A1107" s="17">
        <v>42877</v>
      </c>
    </row>
    <row r="1108" spans="1:1" x14ac:dyDescent="0.35">
      <c r="A1108" s="17">
        <v>42878</v>
      </c>
    </row>
    <row r="1109" spans="1:1" x14ac:dyDescent="0.35">
      <c r="A1109" s="17">
        <v>42879</v>
      </c>
    </row>
    <row r="1110" spans="1:1" x14ac:dyDescent="0.35">
      <c r="A1110" s="17">
        <v>42880</v>
      </c>
    </row>
    <row r="1111" spans="1:1" x14ac:dyDescent="0.35">
      <c r="A1111" s="17">
        <v>42881</v>
      </c>
    </row>
    <row r="1112" spans="1:1" x14ac:dyDescent="0.35">
      <c r="A1112" s="17">
        <v>42885</v>
      </c>
    </row>
    <row r="1113" spans="1:1" x14ac:dyDescent="0.35">
      <c r="A1113" s="17">
        <v>42886</v>
      </c>
    </row>
    <row r="1114" spans="1:1" x14ac:dyDescent="0.35">
      <c r="A1114" s="17">
        <v>42887</v>
      </c>
    </row>
    <row r="1115" spans="1:1" x14ac:dyDescent="0.35">
      <c r="A1115" s="17">
        <v>42888</v>
      </c>
    </row>
    <row r="1116" spans="1:1" x14ac:dyDescent="0.35">
      <c r="A1116" s="17">
        <v>42891</v>
      </c>
    </row>
    <row r="1117" spans="1:1" x14ac:dyDescent="0.35">
      <c r="A1117" s="17">
        <v>42892</v>
      </c>
    </row>
    <row r="1118" spans="1:1" x14ac:dyDescent="0.35">
      <c r="A1118" s="17">
        <v>42893</v>
      </c>
    </row>
    <row r="1119" spans="1:1" x14ac:dyDescent="0.35">
      <c r="A1119" s="17">
        <v>42894</v>
      </c>
    </row>
    <row r="1120" spans="1:1" x14ac:dyDescent="0.35">
      <c r="A1120" s="17">
        <v>42895</v>
      </c>
    </row>
    <row r="1121" spans="1:1" x14ac:dyDescent="0.35">
      <c r="A1121" s="17">
        <v>42898</v>
      </c>
    </row>
    <row r="1122" spans="1:1" x14ac:dyDescent="0.35">
      <c r="A1122" s="17">
        <v>42899</v>
      </c>
    </row>
    <row r="1123" spans="1:1" x14ac:dyDescent="0.35">
      <c r="A1123" s="17">
        <v>42900</v>
      </c>
    </row>
    <row r="1124" spans="1:1" x14ac:dyDescent="0.35">
      <c r="A1124" s="17">
        <v>42901</v>
      </c>
    </row>
    <row r="1125" spans="1:1" x14ac:dyDescent="0.35">
      <c r="A1125" s="17">
        <v>42902</v>
      </c>
    </row>
    <row r="1126" spans="1:1" x14ac:dyDescent="0.35">
      <c r="A1126" s="17">
        <v>42905</v>
      </c>
    </row>
    <row r="1127" spans="1:1" x14ac:dyDescent="0.35">
      <c r="A1127" s="17">
        <v>42906</v>
      </c>
    </row>
    <row r="1128" spans="1:1" x14ac:dyDescent="0.35">
      <c r="A1128" s="17">
        <v>42907</v>
      </c>
    </row>
    <row r="1129" spans="1:1" x14ac:dyDescent="0.35">
      <c r="A1129" s="17">
        <v>42908</v>
      </c>
    </row>
    <row r="1130" spans="1:1" x14ac:dyDescent="0.35">
      <c r="A1130" s="17">
        <v>42909</v>
      </c>
    </row>
    <row r="1131" spans="1:1" x14ac:dyDescent="0.35">
      <c r="A1131" s="17">
        <v>42912</v>
      </c>
    </row>
    <row r="1132" spans="1:1" x14ac:dyDescent="0.35">
      <c r="A1132" s="17">
        <v>42913</v>
      </c>
    </row>
    <row r="1133" spans="1:1" x14ac:dyDescent="0.35">
      <c r="A1133" s="17">
        <v>42914</v>
      </c>
    </row>
    <row r="1134" spans="1:1" x14ac:dyDescent="0.35">
      <c r="A1134" s="17">
        <v>42915</v>
      </c>
    </row>
    <row r="1135" spans="1:1" x14ac:dyDescent="0.35">
      <c r="A1135" s="17">
        <v>42916</v>
      </c>
    </row>
    <row r="1136" spans="1:1" x14ac:dyDescent="0.35">
      <c r="A1136" s="17">
        <v>42919</v>
      </c>
    </row>
    <row r="1137" spans="1:1" x14ac:dyDescent="0.35">
      <c r="A1137" s="17">
        <v>42921</v>
      </c>
    </row>
    <row r="1138" spans="1:1" x14ac:dyDescent="0.35">
      <c r="A1138" s="17">
        <v>42922</v>
      </c>
    </row>
    <row r="1139" spans="1:1" x14ac:dyDescent="0.35">
      <c r="A1139" s="17">
        <v>42923</v>
      </c>
    </row>
    <row r="1140" spans="1:1" x14ac:dyDescent="0.35">
      <c r="A1140" s="17">
        <v>42926</v>
      </c>
    </row>
    <row r="1141" spans="1:1" x14ac:dyDescent="0.35">
      <c r="A1141" s="17">
        <v>42927</v>
      </c>
    </row>
    <row r="1142" spans="1:1" x14ac:dyDescent="0.35">
      <c r="A1142" s="17">
        <v>42928</v>
      </c>
    </row>
    <row r="1143" spans="1:1" x14ac:dyDescent="0.35">
      <c r="A1143" s="17">
        <v>42929</v>
      </c>
    </row>
    <row r="1144" spans="1:1" x14ac:dyDescent="0.35">
      <c r="A1144" s="17">
        <v>42930</v>
      </c>
    </row>
    <row r="1145" spans="1:1" x14ac:dyDescent="0.35">
      <c r="A1145" s="17">
        <v>42933</v>
      </c>
    </row>
    <row r="1146" spans="1:1" x14ac:dyDescent="0.35">
      <c r="A1146" s="17">
        <v>42934</v>
      </c>
    </row>
    <row r="1147" spans="1:1" x14ac:dyDescent="0.35">
      <c r="A1147" s="17">
        <v>42935</v>
      </c>
    </row>
    <row r="1148" spans="1:1" x14ac:dyDescent="0.35">
      <c r="A1148" s="17">
        <v>42936</v>
      </c>
    </row>
    <row r="1149" spans="1:1" x14ac:dyDescent="0.35">
      <c r="A1149" s="17">
        <v>42937</v>
      </c>
    </row>
    <row r="1150" spans="1:1" x14ac:dyDescent="0.35">
      <c r="A1150" s="17">
        <v>42940</v>
      </c>
    </row>
    <row r="1151" spans="1:1" x14ac:dyDescent="0.35">
      <c r="A1151" s="17">
        <v>42941</v>
      </c>
    </row>
    <row r="1152" spans="1:1" x14ac:dyDescent="0.35">
      <c r="A1152" s="17">
        <v>42942</v>
      </c>
    </row>
    <row r="1153" spans="1:1" x14ac:dyDescent="0.35">
      <c r="A1153" s="17">
        <v>42943</v>
      </c>
    </row>
    <row r="1154" spans="1:1" x14ac:dyDescent="0.35">
      <c r="A1154" s="17">
        <v>42944</v>
      </c>
    </row>
    <row r="1155" spans="1:1" x14ac:dyDescent="0.35">
      <c r="A1155" s="17">
        <v>42947</v>
      </c>
    </row>
    <row r="1156" spans="1:1" x14ac:dyDescent="0.35">
      <c r="A1156" s="17">
        <v>42948</v>
      </c>
    </row>
    <row r="1157" spans="1:1" x14ac:dyDescent="0.35">
      <c r="A1157" s="17">
        <v>42949</v>
      </c>
    </row>
    <row r="1158" spans="1:1" x14ac:dyDescent="0.35">
      <c r="A1158" s="17">
        <v>42950</v>
      </c>
    </row>
    <row r="1159" spans="1:1" x14ac:dyDescent="0.35">
      <c r="A1159" s="17">
        <v>42951</v>
      </c>
    </row>
    <row r="1160" spans="1:1" x14ac:dyDescent="0.35">
      <c r="A1160" s="17">
        <v>42954</v>
      </c>
    </row>
    <row r="1161" spans="1:1" x14ac:dyDescent="0.35">
      <c r="A1161" s="17">
        <v>42955</v>
      </c>
    </row>
    <row r="1162" spans="1:1" x14ac:dyDescent="0.35">
      <c r="A1162" s="17">
        <v>42956</v>
      </c>
    </row>
    <row r="1163" spans="1:1" x14ac:dyDescent="0.35">
      <c r="A1163" s="17">
        <v>42957</v>
      </c>
    </row>
    <row r="1164" spans="1:1" x14ac:dyDescent="0.35">
      <c r="A1164" s="17">
        <v>42958</v>
      </c>
    </row>
    <row r="1165" spans="1:1" x14ac:dyDescent="0.35">
      <c r="A1165" s="17">
        <v>42961</v>
      </c>
    </row>
    <row r="1166" spans="1:1" x14ac:dyDescent="0.35">
      <c r="A1166" s="17">
        <v>42962</v>
      </c>
    </row>
    <row r="1167" spans="1:1" x14ac:dyDescent="0.35">
      <c r="A1167" s="17">
        <v>42963</v>
      </c>
    </row>
    <row r="1168" spans="1:1" x14ac:dyDescent="0.35">
      <c r="A1168" s="17">
        <v>42964</v>
      </c>
    </row>
    <row r="1169" spans="1:1" x14ac:dyDescent="0.35">
      <c r="A1169" s="17">
        <v>42965</v>
      </c>
    </row>
    <row r="1170" spans="1:1" x14ac:dyDescent="0.35">
      <c r="A1170" s="17">
        <v>42968</v>
      </c>
    </row>
    <row r="1171" spans="1:1" x14ac:dyDescent="0.35">
      <c r="A1171" s="17">
        <v>42969</v>
      </c>
    </row>
    <row r="1172" spans="1:1" x14ac:dyDescent="0.35">
      <c r="A1172" s="17">
        <v>42970</v>
      </c>
    </row>
    <row r="1173" spans="1:1" x14ac:dyDescent="0.35">
      <c r="A1173" s="17">
        <v>42971</v>
      </c>
    </row>
    <row r="1174" spans="1:1" x14ac:dyDescent="0.35">
      <c r="A1174" s="17">
        <v>42972</v>
      </c>
    </row>
    <row r="1175" spans="1:1" x14ac:dyDescent="0.35">
      <c r="A1175" s="17">
        <v>42975</v>
      </c>
    </row>
    <row r="1176" spans="1:1" x14ac:dyDescent="0.35">
      <c r="A1176" s="17">
        <v>42976</v>
      </c>
    </row>
    <row r="1177" spans="1:1" x14ac:dyDescent="0.35">
      <c r="A1177" s="17">
        <v>42977</v>
      </c>
    </row>
    <row r="1178" spans="1:1" x14ac:dyDescent="0.35">
      <c r="A1178" s="17">
        <v>42978</v>
      </c>
    </row>
    <row r="1179" spans="1:1" x14ac:dyDescent="0.35">
      <c r="A1179" s="17">
        <v>42979</v>
      </c>
    </row>
    <row r="1180" spans="1:1" x14ac:dyDescent="0.35">
      <c r="A1180" s="17">
        <v>42983</v>
      </c>
    </row>
    <row r="1181" spans="1:1" x14ac:dyDescent="0.35">
      <c r="A1181" s="17">
        <v>42984</v>
      </c>
    </row>
    <row r="1182" spans="1:1" x14ac:dyDescent="0.35">
      <c r="A1182" s="17">
        <v>42985</v>
      </c>
    </row>
    <row r="1183" spans="1:1" x14ac:dyDescent="0.35">
      <c r="A1183" s="17">
        <v>42986</v>
      </c>
    </row>
    <row r="1184" spans="1:1" x14ac:dyDescent="0.35">
      <c r="A1184" s="17">
        <v>42989</v>
      </c>
    </row>
    <row r="1185" spans="1:1" x14ac:dyDescent="0.35">
      <c r="A1185" s="17">
        <v>42990</v>
      </c>
    </row>
    <row r="1186" spans="1:1" x14ac:dyDescent="0.35">
      <c r="A1186" s="17">
        <v>42991</v>
      </c>
    </row>
    <row r="1187" spans="1:1" x14ac:dyDescent="0.35">
      <c r="A1187" s="17">
        <v>42992</v>
      </c>
    </row>
    <row r="1188" spans="1:1" x14ac:dyDescent="0.35">
      <c r="A1188" s="17">
        <v>42993</v>
      </c>
    </row>
    <row r="1189" spans="1:1" x14ac:dyDescent="0.35">
      <c r="A1189" s="17">
        <v>42996</v>
      </c>
    </row>
    <row r="1190" spans="1:1" x14ac:dyDescent="0.35">
      <c r="A1190" s="17">
        <v>42997</v>
      </c>
    </row>
    <row r="1191" spans="1:1" x14ac:dyDescent="0.35">
      <c r="A1191" s="17">
        <v>42998</v>
      </c>
    </row>
    <row r="1192" spans="1:1" x14ac:dyDescent="0.35">
      <c r="A1192" s="17">
        <v>42999</v>
      </c>
    </row>
    <row r="1193" spans="1:1" x14ac:dyDescent="0.35">
      <c r="A1193" s="17">
        <v>43000</v>
      </c>
    </row>
    <row r="1194" spans="1:1" x14ac:dyDescent="0.35">
      <c r="A1194" s="17">
        <v>43003</v>
      </c>
    </row>
    <row r="1195" spans="1:1" x14ac:dyDescent="0.35">
      <c r="A1195" s="17">
        <v>43004</v>
      </c>
    </row>
    <row r="1196" spans="1:1" x14ac:dyDescent="0.35">
      <c r="A1196" s="17">
        <v>43005</v>
      </c>
    </row>
    <row r="1197" spans="1:1" x14ac:dyDescent="0.35">
      <c r="A1197" s="17">
        <v>43006</v>
      </c>
    </row>
    <row r="1198" spans="1:1" x14ac:dyDescent="0.35">
      <c r="A1198" s="17">
        <v>43007</v>
      </c>
    </row>
    <row r="1199" spans="1:1" x14ac:dyDescent="0.35">
      <c r="A1199" s="17">
        <v>43010</v>
      </c>
    </row>
    <row r="1200" spans="1:1" x14ac:dyDescent="0.35">
      <c r="A1200" s="17">
        <v>43011</v>
      </c>
    </row>
    <row r="1201" spans="1:1" x14ac:dyDescent="0.35">
      <c r="A1201" s="17">
        <v>43012</v>
      </c>
    </row>
    <row r="1202" spans="1:1" x14ac:dyDescent="0.35">
      <c r="A1202" s="17">
        <v>43013</v>
      </c>
    </row>
    <row r="1203" spans="1:1" x14ac:dyDescent="0.35">
      <c r="A1203" s="17">
        <v>43014</v>
      </c>
    </row>
    <row r="1204" spans="1:1" x14ac:dyDescent="0.35">
      <c r="A1204" s="17">
        <v>43017</v>
      </c>
    </row>
    <row r="1205" spans="1:1" x14ac:dyDescent="0.35">
      <c r="A1205" s="17">
        <v>43018</v>
      </c>
    </row>
    <row r="1206" spans="1:1" x14ac:dyDescent="0.35">
      <c r="A1206" s="17">
        <v>43019</v>
      </c>
    </row>
    <row r="1207" spans="1:1" x14ac:dyDescent="0.35">
      <c r="A1207" s="17">
        <v>43020</v>
      </c>
    </row>
    <row r="1208" spans="1:1" x14ac:dyDescent="0.35">
      <c r="A1208" s="17">
        <v>43021</v>
      </c>
    </row>
    <row r="1209" spans="1:1" x14ac:dyDescent="0.35">
      <c r="A1209" s="17">
        <v>43024</v>
      </c>
    </row>
    <row r="1210" spans="1:1" x14ac:dyDescent="0.35">
      <c r="A1210" s="17">
        <v>43025</v>
      </c>
    </row>
    <row r="1211" spans="1:1" x14ac:dyDescent="0.35">
      <c r="A1211" s="17">
        <v>43026</v>
      </c>
    </row>
    <row r="1212" spans="1:1" x14ac:dyDescent="0.35">
      <c r="A1212" s="17">
        <v>43027</v>
      </c>
    </row>
    <row r="1213" spans="1:1" x14ac:dyDescent="0.35">
      <c r="A1213" s="17">
        <v>43028</v>
      </c>
    </row>
    <row r="1214" spans="1:1" x14ac:dyDescent="0.35">
      <c r="A1214" s="17">
        <v>43031</v>
      </c>
    </row>
    <row r="1215" spans="1:1" x14ac:dyDescent="0.35">
      <c r="A1215" s="17">
        <v>43032</v>
      </c>
    </row>
    <row r="1216" spans="1:1" x14ac:dyDescent="0.35">
      <c r="A1216" s="17">
        <v>43033</v>
      </c>
    </row>
    <row r="1217" spans="1:1" x14ac:dyDescent="0.35">
      <c r="A1217" s="17">
        <v>43034</v>
      </c>
    </row>
    <row r="1218" spans="1:1" x14ac:dyDescent="0.35">
      <c r="A1218" s="17">
        <v>43035</v>
      </c>
    </row>
    <row r="1219" spans="1:1" x14ac:dyDescent="0.35">
      <c r="A1219" s="17">
        <v>43038</v>
      </c>
    </row>
    <row r="1220" spans="1:1" x14ac:dyDescent="0.35">
      <c r="A1220" s="17">
        <v>43039</v>
      </c>
    </row>
    <row r="1221" spans="1:1" x14ac:dyDescent="0.35">
      <c r="A1221" s="17">
        <v>43040</v>
      </c>
    </row>
    <row r="1222" spans="1:1" x14ac:dyDescent="0.35">
      <c r="A1222" s="17">
        <v>43041</v>
      </c>
    </row>
    <row r="1223" spans="1:1" x14ac:dyDescent="0.35">
      <c r="A1223" s="17">
        <v>43042</v>
      </c>
    </row>
    <row r="1224" spans="1:1" x14ac:dyDescent="0.35">
      <c r="A1224" s="17">
        <v>43045</v>
      </c>
    </row>
    <row r="1225" spans="1:1" x14ac:dyDescent="0.35">
      <c r="A1225" s="17">
        <v>43046</v>
      </c>
    </row>
    <row r="1226" spans="1:1" x14ac:dyDescent="0.35">
      <c r="A1226" s="17">
        <v>43047</v>
      </c>
    </row>
    <row r="1227" spans="1:1" x14ac:dyDescent="0.35">
      <c r="A1227" s="17">
        <v>43048</v>
      </c>
    </row>
    <row r="1228" spans="1:1" x14ac:dyDescent="0.35">
      <c r="A1228" s="17">
        <v>43049</v>
      </c>
    </row>
    <row r="1229" spans="1:1" x14ac:dyDescent="0.35">
      <c r="A1229" s="17">
        <v>43052</v>
      </c>
    </row>
    <row r="1230" spans="1:1" x14ac:dyDescent="0.35">
      <c r="A1230" s="17">
        <v>43053</v>
      </c>
    </row>
    <row r="1231" spans="1:1" x14ac:dyDescent="0.35">
      <c r="A1231" s="17">
        <v>43054</v>
      </c>
    </row>
    <row r="1232" spans="1:1" x14ac:dyDescent="0.35">
      <c r="A1232" s="17">
        <v>43055</v>
      </c>
    </row>
    <row r="1233" spans="1:1" x14ac:dyDescent="0.35">
      <c r="A1233" s="17">
        <v>43056</v>
      </c>
    </row>
    <row r="1234" spans="1:1" x14ac:dyDescent="0.35">
      <c r="A1234" s="17">
        <v>43059</v>
      </c>
    </row>
    <row r="1235" spans="1:1" x14ac:dyDescent="0.35">
      <c r="A1235" s="17">
        <v>43060</v>
      </c>
    </row>
    <row r="1236" spans="1:1" x14ac:dyDescent="0.35">
      <c r="A1236" s="17">
        <v>43061</v>
      </c>
    </row>
    <row r="1237" spans="1:1" x14ac:dyDescent="0.35">
      <c r="A1237" s="17">
        <v>43063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37"/>
  <sheetViews>
    <sheetView workbookViewId="0">
      <selection activeCell="D2" sqref="D2"/>
    </sheetView>
  </sheetViews>
  <sheetFormatPr defaultRowHeight="14.5" x14ac:dyDescent="0.35"/>
  <cols>
    <col min="1" max="1" width="17.81640625" style="16" customWidth="1"/>
    <col min="2" max="3" width="19.54296875" bestFit="1" customWidth="1"/>
    <col min="4" max="4" width="19" bestFit="1" customWidth="1"/>
    <col min="5" max="5" width="19.54296875" bestFit="1" customWidth="1"/>
    <col min="6" max="6" width="6.1796875" bestFit="1" customWidth="1"/>
    <col min="7" max="7" width="19.54296875" bestFit="1" customWidth="1"/>
    <col min="8" max="8" width="6.1796875" bestFit="1" customWidth="1"/>
    <col min="9" max="9" width="19.54296875" bestFit="1" customWidth="1"/>
    <col min="10" max="10" width="6.1796875" bestFit="1" customWidth="1"/>
  </cols>
  <sheetData>
    <row r="1" spans="1:10" ht="15" thickBot="1" x14ac:dyDescent="0.4">
      <c r="B1" s="5" t="s">
        <v>9</v>
      </c>
      <c r="C1" s="39" t="s">
        <v>0</v>
      </c>
      <c r="D1" s="40"/>
      <c r="E1" s="39" t="s">
        <v>1</v>
      </c>
      <c r="F1" s="40"/>
      <c r="G1" s="39" t="s">
        <v>2</v>
      </c>
      <c r="H1" s="40"/>
      <c r="I1" s="39" t="s">
        <v>4</v>
      </c>
      <c r="J1" s="40"/>
    </row>
    <row r="2" spans="1:10" x14ac:dyDescent="0.35">
      <c r="A2" s="17" t="s">
        <v>5</v>
      </c>
      <c r="B2" s="6" t="s">
        <v>10</v>
      </c>
      <c r="C2" s="1" t="s">
        <v>10</v>
      </c>
      <c r="D2" s="2" t="s">
        <v>11</v>
      </c>
      <c r="E2" s="1" t="s">
        <v>10</v>
      </c>
      <c r="F2" s="2" t="s">
        <v>11</v>
      </c>
      <c r="G2" s="1" t="s">
        <v>10</v>
      </c>
      <c r="H2" s="2" t="s">
        <v>11</v>
      </c>
      <c r="I2" s="1" t="s">
        <v>10</v>
      </c>
      <c r="J2" s="2" t="s">
        <v>11</v>
      </c>
    </row>
    <row r="3" spans="1:10" x14ac:dyDescent="0.35">
      <c r="A3" s="17">
        <v>41276</v>
      </c>
      <c r="B3" s="3"/>
    </row>
    <row r="4" spans="1:10" x14ac:dyDescent="0.35">
      <c r="A4" s="17">
        <v>41277</v>
      </c>
      <c r="B4" s="18"/>
      <c r="C4" s="19"/>
      <c r="D4" s="20"/>
    </row>
    <row r="5" spans="1:10" x14ac:dyDescent="0.35">
      <c r="A5" s="17">
        <v>41278</v>
      </c>
      <c r="B5" s="18"/>
      <c r="C5" s="19"/>
      <c r="D5" s="20"/>
    </row>
    <row r="6" spans="1:10" x14ac:dyDescent="0.35">
      <c r="A6" s="17">
        <v>41281</v>
      </c>
      <c r="B6" s="18"/>
      <c r="C6" s="19"/>
      <c r="D6" s="20"/>
    </row>
    <row r="7" spans="1:10" x14ac:dyDescent="0.35">
      <c r="A7" s="17">
        <v>41282</v>
      </c>
      <c r="B7" s="18"/>
      <c r="C7" s="19"/>
      <c r="D7" s="20"/>
    </row>
    <row r="8" spans="1:10" x14ac:dyDescent="0.35">
      <c r="A8" s="17">
        <v>41283</v>
      </c>
      <c r="B8" s="18"/>
      <c r="C8" s="19"/>
      <c r="D8" s="20"/>
    </row>
    <row r="9" spans="1:10" x14ac:dyDescent="0.35">
      <c r="A9" s="17">
        <v>41284</v>
      </c>
      <c r="B9" s="18"/>
      <c r="C9" s="19"/>
      <c r="D9" s="20"/>
    </row>
    <row r="10" spans="1:10" x14ac:dyDescent="0.35">
      <c r="A10" s="17">
        <v>41285</v>
      </c>
      <c r="B10" s="18"/>
      <c r="C10" s="19"/>
      <c r="D10" s="20"/>
    </row>
    <row r="11" spans="1:10" x14ac:dyDescent="0.35">
      <c r="A11" s="17">
        <v>41288</v>
      </c>
      <c r="B11" s="18"/>
      <c r="C11" s="19"/>
      <c r="D11" s="20"/>
    </row>
    <row r="12" spans="1:10" x14ac:dyDescent="0.35">
      <c r="A12" s="17">
        <v>41289</v>
      </c>
      <c r="B12" s="18"/>
      <c r="C12" s="19"/>
      <c r="D12" s="20"/>
    </row>
    <row r="13" spans="1:10" x14ac:dyDescent="0.35">
      <c r="A13" s="17">
        <v>41290</v>
      </c>
      <c r="B13" s="18"/>
      <c r="C13" s="19"/>
      <c r="D13" s="20"/>
    </row>
    <row r="14" spans="1:10" x14ac:dyDescent="0.35">
      <c r="A14" s="17">
        <v>41291</v>
      </c>
      <c r="B14" s="18"/>
      <c r="C14" s="19"/>
      <c r="D14" s="20"/>
    </row>
    <row r="15" spans="1:10" x14ac:dyDescent="0.35">
      <c r="A15" s="17">
        <v>41292</v>
      </c>
      <c r="B15" s="18"/>
      <c r="C15" s="19"/>
      <c r="D15" s="20"/>
    </row>
    <row r="16" spans="1:10" x14ac:dyDescent="0.35">
      <c r="A16" s="17">
        <v>41296</v>
      </c>
      <c r="B16" s="18"/>
      <c r="C16" s="19"/>
      <c r="D16" s="20"/>
    </row>
    <row r="17" spans="1:4" x14ac:dyDescent="0.35">
      <c r="A17" s="17">
        <v>41297</v>
      </c>
      <c r="B17" s="18"/>
      <c r="C17" s="19"/>
      <c r="D17" s="20"/>
    </row>
    <row r="18" spans="1:4" x14ac:dyDescent="0.35">
      <c r="A18" s="17">
        <v>41298</v>
      </c>
      <c r="B18" s="18"/>
      <c r="C18" s="19"/>
      <c r="D18" s="20"/>
    </row>
    <row r="19" spans="1:4" x14ac:dyDescent="0.35">
      <c r="A19" s="17">
        <v>41299</v>
      </c>
      <c r="B19" s="18"/>
      <c r="C19" s="19"/>
      <c r="D19" s="20"/>
    </row>
    <row r="20" spans="1:4" x14ac:dyDescent="0.35">
      <c r="A20" s="17">
        <v>41302</v>
      </c>
      <c r="B20" s="18"/>
      <c r="C20" s="19"/>
      <c r="D20" s="20"/>
    </row>
    <row r="21" spans="1:4" x14ac:dyDescent="0.35">
      <c r="A21" s="17">
        <v>41303</v>
      </c>
      <c r="B21" s="18"/>
      <c r="C21" s="19"/>
      <c r="D21" s="20"/>
    </row>
    <row r="22" spans="1:4" x14ac:dyDescent="0.35">
      <c r="A22" s="17">
        <v>41304</v>
      </c>
      <c r="B22" s="18"/>
      <c r="C22" s="19"/>
      <c r="D22" s="20"/>
    </row>
    <row r="23" spans="1:4" x14ac:dyDescent="0.35">
      <c r="A23" s="17">
        <v>41305</v>
      </c>
      <c r="B23" s="18"/>
      <c r="C23" s="19"/>
      <c r="D23" s="20"/>
    </row>
    <row r="24" spans="1:4" x14ac:dyDescent="0.35">
      <c r="A24" s="17">
        <v>41306</v>
      </c>
      <c r="B24" s="18"/>
      <c r="C24" s="19"/>
      <c r="D24" s="20"/>
    </row>
    <row r="25" spans="1:4" x14ac:dyDescent="0.35">
      <c r="A25" s="17">
        <v>41309</v>
      </c>
      <c r="B25" s="18"/>
      <c r="C25" s="19"/>
      <c r="D25" s="20"/>
    </row>
    <row r="26" spans="1:4" x14ac:dyDescent="0.35">
      <c r="A26" s="17">
        <v>41310</v>
      </c>
      <c r="B26" s="18"/>
      <c r="C26" s="19"/>
      <c r="D26" s="20"/>
    </row>
    <row r="27" spans="1:4" x14ac:dyDescent="0.35">
      <c r="A27" s="17">
        <v>41311</v>
      </c>
      <c r="B27" s="18"/>
      <c r="C27" s="19"/>
      <c r="D27" s="20"/>
    </row>
    <row r="28" spans="1:4" x14ac:dyDescent="0.35">
      <c r="A28" s="17">
        <v>41312</v>
      </c>
      <c r="B28" s="18"/>
      <c r="C28" s="19"/>
      <c r="D28" s="20"/>
    </row>
    <row r="29" spans="1:4" x14ac:dyDescent="0.35">
      <c r="A29" s="17">
        <v>41313</v>
      </c>
      <c r="B29" s="18"/>
      <c r="C29" s="19"/>
      <c r="D29" s="20"/>
    </row>
    <row r="30" spans="1:4" x14ac:dyDescent="0.35">
      <c r="A30" s="17">
        <v>41316</v>
      </c>
      <c r="B30" s="18"/>
      <c r="C30" s="19"/>
      <c r="D30" s="20"/>
    </row>
    <row r="31" spans="1:4" x14ac:dyDescent="0.35">
      <c r="A31" s="17">
        <v>41317</v>
      </c>
      <c r="B31" s="18"/>
      <c r="C31" s="19"/>
      <c r="D31" s="20"/>
    </row>
    <row r="32" spans="1:4" x14ac:dyDescent="0.35">
      <c r="A32" s="17">
        <v>41318</v>
      </c>
      <c r="B32" s="18"/>
      <c r="C32" s="19"/>
      <c r="D32" s="20"/>
    </row>
    <row r="33" spans="1:4" x14ac:dyDescent="0.35">
      <c r="A33" s="17">
        <v>41319</v>
      </c>
      <c r="B33" s="18"/>
      <c r="C33" s="19"/>
      <c r="D33" s="20"/>
    </row>
    <row r="34" spans="1:4" x14ac:dyDescent="0.35">
      <c r="A34" s="17">
        <v>41320</v>
      </c>
      <c r="B34" s="18"/>
      <c r="C34" s="19"/>
      <c r="D34" s="20"/>
    </row>
    <row r="35" spans="1:4" x14ac:dyDescent="0.35">
      <c r="A35" s="17">
        <v>41324</v>
      </c>
      <c r="B35" s="18"/>
      <c r="C35" s="19"/>
      <c r="D35" s="20"/>
    </row>
    <row r="36" spans="1:4" x14ac:dyDescent="0.35">
      <c r="A36" s="17">
        <v>41325</v>
      </c>
      <c r="B36" s="18"/>
      <c r="C36" s="19"/>
      <c r="D36" s="20"/>
    </row>
    <row r="37" spans="1:4" x14ac:dyDescent="0.35">
      <c r="A37" s="17">
        <v>41326</v>
      </c>
      <c r="B37" s="18"/>
      <c r="C37" s="19"/>
      <c r="D37" s="20"/>
    </row>
    <row r="38" spans="1:4" x14ac:dyDescent="0.35">
      <c r="A38" s="17">
        <v>41327</v>
      </c>
      <c r="B38" s="18"/>
      <c r="C38" s="19"/>
      <c r="D38" s="20"/>
    </row>
    <row r="39" spans="1:4" x14ac:dyDescent="0.35">
      <c r="A39" s="17">
        <v>41330</v>
      </c>
      <c r="B39" s="18"/>
      <c r="C39" s="19"/>
      <c r="D39" s="20"/>
    </row>
    <row r="40" spans="1:4" x14ac:dyDescent="0.35">
      <c r="A40" s="17">
        <v>41331</v>
      </c>
      <c r="B40" s="18"/>
      <c r="C40" s="19"/>
      <c r="D40" s="20"/>
    </row>
    <row r="41" spans="1:4" x14ac:dyDescent="0.35">
      <c r="A41" s="17">
        <v>41332</v>
      </c>
      <c r="B41" s="18"/>
      <c r="C41" s="19"/>
      <c r="D41" s="20"/>
    </row>
    <row r="42" spans="1:4" x14ac:dyDescent="0.35">
      <c r="A42" s="17">
        <v>41333</v>
      </c>
      <c r="B42" s="18"/>
      <c r="C42" s="19"/>
      <c r="D42" s="20"/>
    </row>
    <row r="43" spans="1:4" x14ac:dyDescent="0.35">
      <c r="A43" s="17">
        <v>41334</v>
      </c>
      <c r="B43" s="18"/>
      <c r="C43" s="19"/>
      <c r="D43" s="20"/>
    </row>
    <row r="44" spans="1:4" x14ac:dyDescent="0.35">
      <c r="A44" s="17">
        <v>41337</v>
      </c>
      <c r="B44" s="18"/>
      <c r="C44" s="19"/>
      <c r="D44" s="20"/>
    </row>
    <row r="45" spans="1:4" x14ac:dyDescent="0.35">
      <c r="A45" s="17">
        <v>41338</v>
      </c>
      <c r="B45" s="18"/>
      <c r="C45" s="19"/>
      <c r="D45" s="20"/>
    </row>
    <row r="46" spans="1:4" x14ac:dyDescent="0.35">
      <c r="A46" s="17">
        <v>41339</v>
      </c>
      <c r="B46" s="18"/>
      <c r="C46" s="19"/>
      <c r="D46" s="20"/>
    </row>
    <row r="47" spans="1:4" x14ac:dyDescent="0.35">
      <c r="A47" s="17">
        <v>41340</v>
      </c>
      <c r="B47" s="18"/>
      <c r="C47" s="19"/>
      <c r="D47" s="20"/>
    </row>
    <row r="48" spans="1:4" x14ac:dyDescent="0.35">
      <c r="A48" s="17">
        <v>41341</v>
      </c>
      <c r="B48" s="18"/>
      <c r="C48" s="19"/>
      <c r="D48" s="20"/>
    </row>
    <row r="49" spans="1:4" x14ac:dyDescent="0.35">
      <c r="A49" s="17">
        <v>41344</v>
      </c>
      <c r="B49" s="18"/>
      <c r="C49" s="19"/>
      <c r="D49" s="20"/>
    </row>
    <row r="50" spans="1:4" x14ac:dyDescent="0.35">
      <c r="A50" s="17">
        <v>41345</v>
      </c>
      <c r="B50" s="18"/>
      <c r="C50" s="19"/>
      <c r="D50" s="20"/>
    </row>
    <row r="51" spans="1:4" x14ac:dyDescent="0.35">
      <c r="A51" s="17">
        <v>41346</v>
      </c>
      <c r="B51" s="18"/>
      <c r="C51" s="19"/>
      <c r="D51" s="20"/>
    </row>
    <row r="52" spans="1:4" x14ac:dyDescent="0.35">
      <c r="A52" s="17">
        <v>41347</v>
      </c>
      <c r="B52" s="18"/>
      <c r="C52" s="19"/>
      <c r="D52" s="20"/>
    </row>
    <row r="53" spans="1:4" x14ac:dyDescent="0.35">
      <c r="A53" s="17">
        <v>41348</v>
      </c>
      <c r="B53" s="18"/>
      <c r="C53" s="19"/>
      <c r="D53" s="20"/>
    </row>
    <row r="54" spans="1:4" x14ac:dyDescent="0.35">
      <c r="A54" s="17">
        <v>41351</v>
      </c>
      <c r="B54" s="18"/>
      <c r="C54" s="19"/>
      <c r="D54" s="20"/>
    </row>
    <row r="55" spans="1:4" x14ac:dyDescent="0.35">
      <c r="A55" s="17">
        <v>41352</v>
      </c>
      <c r="B55" s="18"/>
      <c r="C55" s="19"/>
      <c r="D55" s="20"/>
    </row>
    <row r="56" spans="1:4" x14ac:dyDescent="0.35">
      <c r="A56" s="17">
        <v>41353</v>
      </c>
      <c r="B56" s="18"/>
      <c r="C56" s="19"/>
      <c r="D56" s="20"/>
    </row>
    <row r="57" spans="1:4" x14ac:dyDescent="0.35">
      <c r="A57" s="17">
        <v>41354</v>
      </c>
      <c r="B57" s="18"/>
      <c r="C57" s="19"/>
      <c r="D57" s="20"/>
    </row>
    <row r="58" spans="1:4" x14ac:dyDescent="0.35">
      <c r="A58" s="17">
        <v>41355</v>
      </c>
      <c r="B58" s="18"/>
      <c r="C58" s="19"/>
      <c r="D58" s="20"/>
    </row>
    <row r="59" spans="1:4" x14ac:dyDescent="0.35">
      <c r="A59" s="17">
        <v>41358</v>
      </c>
      <c r="B59" s="18"/>
      <c r="C59" s="19"/>
      <c r="D59" s="20"/>
    </row>
    <row r="60" spans="1:4" x14ac:dyDescent="0.35">
      <c r="A60" s="17">
        <v>41359</v>
      </c>
      <c r="B60" s="18"/>
      <c r="C60" s="19"/>
      <c r="D60" s="20"/>
    </row>
    <row r="61" spans="1:4" x14ac:dyDescent="0.35">
      <c r="A61" s="17">
        <v>41360</v>
      </c>
      <c r="B61" s="18"/>
      <c r="C61" s="19"/>
      <c r="D61" s="20"/>
    </row>
    <row r="62" spans="1:4" x14ac:dyDescent="0.35">
      <c r="A62" s="17">
        <v>41361</v>
      </c>
      <c r="B62" s="18"/>
      <c r="C62" s="19"/>
      <c r="D62" s="20"/>
    </row>
    <row r="63" spans="1:4" x14ac:dyDescent="0.35">
      <c r="A63" s="17">
        <v>41365</v>
      </c>
      <c r="B63" s="18"/>
      <c r="C63" s="19"/>
      <c r="D63" s="20"/>
    </row>
    <row r="64" spans="1:4" x14ac:dyDescent="0.35">
      <c r="A64" s="17">
        <v>41366</v>
      </c>
      <c r="B64" s="18"/>
      <c r="C64" s="19"/>
      <c r="D64" s="20"/>
    </row>
    <row r="65" spans="1:4" x14ac:dyDescent="0.35">
      <c r="A65" s="17">
        <v>41367</v>
      </c>
      <c r="B65" s="18"/>
      <c r="C65" s="19"/>
      <c r="D65" s="20"/>
    </row>
    <row r="66" spans="1:4" x14ac:dyDescent="0.35">
      <c r="A66" s="17">
        <v>41368</v>
      </c>
      <c r="B66" s="18"/>
      <c r="C66" s="19"/>
      <c r="D66" s="20"/>
    </row>
    <row r="67" spans="1:4" x14ac:dyDescent="0.35">
      <c r="A67" s="17">
        <v>41369</v>
      </c>
      <c r="B67" s="18"/>
      <c r="C67" s="19"/>
      <c r="D67" s="20"/>
    </row>
    <row r="68" spans="1:4" x14ac:dyDescent="0.35">
      <c r="A68" s="17">
        <v>41372</v>
      </c>
      <c r="B68" s="18"/>
      <c r="C68" s="19"/>
      <c r="D68" s="20"/>
    </row>
    <row r="69" spans="1:4" x14ac:dyDescent="0.35">
      <c r="A69" s="17">
        <v>41373</v>
      </c>
      <c r="B69" s="18"/>
      <c r="C69" s="19"/>
      <c r="D69" s="20"/>
    </row>
    <row r="70" spans="1:4" x14ac:dyDescent="0.35">
      <c r="A70" s="17">
        <v>41374</v>
      </c>
      <c r="B70" s="18"/>
      <c r="C70" s="19"/>
      <c r="D70" s="20"/>
    </row>
    <row r="71" spans="1:4" x14ac:dyDescent="0.35">
      <c r="A71" s="17">
        <v>41375</v>
      </c>
      <c r="B71" s="18"/>
      <c r="C71" s="19"/>
      <c r="D71" s="20"/>
    </row>
    <row r="72" spans="1:4" x14ac:dyDescent="0.35">
      <c r="A72" s="17">
        <v>41376</v>
      </c>
      <c r="B72" s="18"/>
      <c r="C72" s="19"/>
      <c r="D72" s="20"/>
    </row>
    <row r="73" spans="1:4" x14ac:dyDescent="0.35">
      <c r="A73" s="17">
        <v>41379</v>
      </c>
      <c r="B73" s="18"/>
      <c r="C73" s="19"/>
      <c r="D73" s="20"/>
    </row>
    <row r="74" spans="1:4" x14ac:dyDescent="0.35">
      <c r="A74" s="17">
        <v>41380</v>
      </c>
      <c r="B74" s="18"/>
      <c r="C74" s="19"/>
      <c r="D74" s="20"/>
    </row>
    <row r="75" spans="1:4" x14ac:dyDescent="0.35">
      <c r="A75" s="17">
        <v>41381</v>
      </c>
      <c r="B75" s="18"/>
      <c r="C75" s="19"/>
      <c r="D75" s="20"/>
    </row>
    <row r="76" spans="1:4" x14ac:dyDescent="0.35">
      <c r="A76" s="17">
        <v>41382</v>
      </c>
      <c r="B76" s="18"/>
      <c r="C76" s="19"/>
      <c r="D76" s="20"/>
    </row>
    <row r="77" spans="1:4" x14ac:dyDescent="0.35">
      <c r="A77" s="17">
        <v>41383</v>
      </c>
      <c r="B77" s="18"/>
      <c r="C77" s="19"/>
      <c r="D77" s="20"/>
    </row>
    <row r="78" spans="1:4" x14ac:dyDescent="0.35">
      <c r="A78" s="17">
        <v>41386</v>
      </c>
      <c r="B78" s="18"/>
      <c r="C78" s="19"/>
      <c r="D78" s="20"/>
    </row>
    <row r="79" spans="1:4" x14ac:dyDescent="0.35">
      <c r="A79" s="17">
        <v>41387</v>
      </c>
      <c r="B79" s="18"/>
      <c r="C79" s="19"/>
      <c r="D79" s="20"/>
    </row>
    <row r="80" spans="1:4" x14ac:dyDescent="0.35">
      <c r="A80" s="17">
        <v>41388</v>
      </c>
      <c r="B80" s="18"/>
      <c r="C80" s="19"/>
      <c r="D80" s="20"/>
    </row>
    <row r="81" spans="1:4" x14ac:dyDescent="0.35">
      <c r="A81" s="17">
        <v>41389</v>
      </c>
      <c r="B81" s="18"/>
      <c r="C81" s="19"/>
      <c r="D81" s="20"/>
    </row>
    <row r="82" spans="1:4" x14ac:dyDescent="0.35">
      <c r="A82" s="17">
        <v>41390</v>
      </c>
      <c r="B82" s="18"/>
      <c r="C82" s="19"/>
      <c r="D82" s="20"/>
    </row>
    <row r="83" spans="1:4" x14ac:dyDescent="0.35">
      <c r="A83" s="17">
        <v>41393</v>
      </c>
      <c r="B83" s="18"/>
      <c r="C83" s="19"/>
      <c r="D83" s="20"/>
    </row>
    <row r="84" spans="1:4" x14ac:dyDescent="0.35">
      <c r="A84" s="17">
        <v>41394</v>
      </c>
      <c r="B84" s="18"/>
      <c r="C84" s="19"/>
      <c r="D84" s="20"/>
    </row>
    <row r="85" spans="1:4" x14ac:dyDescent="0.35">
      <c r="A85" s="17">
        <v>41395</v>
      </c>
      <c r="B85" s="18"/>
      <c r="C85" s="19"/>
      <c r="D85" s="20"/>
    </row>
    <row r="86" spans="1:4" x14ac:dyDescent="0.35">
      <c r="A86" s="17">
        <v>41396</v>
      </c>
      <c r="B86" s="18"/>
      <c r="C86" s="19"/>
      <c r="D86" s="20"/>
    </row>
    <row r="87" spans="1:4" x14ac:dyDescent="0.35">
      <c r="A87" s="17">
        <v>41397</v>
      </c>
      <c r="B87" s="18"/>
      <c r="C87" s="19"/>
      <c r="D87" s="20"/>
    </row>
    <row r="88" spans="1:4" x14ac:dyDescent="0.35">
      <c r="A88" s="17">
        <v>41400</v>
      </c>
      <c r="B88" s="18"/>
      <c r="C88" s="19"/>
      <c r="D88" s="20"/>
    </row>
    <row r="89" spans="1:4" x14ac:dyDescent="0.35">
      <c r="A89" s="17">
        <v>41401</v>
      </c>
      <c r="B89" s="18"/>
      <c r="C89" s="19"/>
      <c r="D89" s="20"/>
    </row>
    <row r="90" spans="1:4" x14ac:dyDescent="0.35">
      <c r="A90" s="17">
        <v>41402</v>
      </c>
      <c r="B90" s="18"/>
      <c r="C90" s="19"/>
      <c r="D90" s="20"/>
    </row>
    <row r="91" spans="1:4" x14ac:dyDescent="0.35">
      <c r="A91" s="17">
        <v>41403</v>
      </c>
      <c r="B91" s="18"/>
      <c r="C91" s="19"/>
      <c r="D91" s="20"/>
    </row>
    <row r="92" spans="1:4" x14ac:dyDescent="0.35">
      <c r="A92" s="17">
        <v>41404</v>
      </c>
      <c r="B92" s="18"/>
      <c r="C92" s="19"/>
      <c r="D92" s="20"/>
    </row>
    <row r="93" spans="1:4" x14ac:dyDescent="0.35">
      <c r="A93" s="17">
        <v>41407</v>
      </c>
      <c r="B93" s="18"/>
      <c r="C93" s="19"/>
      <c r="D93" s="20"/>
    </row>
    <row r="94" spans="1:4" x14ac:dyDescent="0.35">
      <c r="A94" s="17">
        <v>41408</v>
      </c>
      <c r="B94" s="18"/>
      <c r="C94" s="19"/>
      <c r="D94" s="20"/>
    </row>
    <row r="95" spans="1:4" x14ac:dyDescent="0.35">
      <c r="A95" s="17">
        <v>41409</v>
      </c>
      <c r="B95" s="18"/>
      <c r="C95" s="19"/>
      <c r="D95" s="20"/>
    </row>
    <row r="96" spans="1:4" x14ac:dyDescent="0.35">
      <c r="A96" s="17">
        <v>41410</v>
      </c>
      <c r="B96" s="18"/>
      <c r="C96" s="19"/>
      <c r="D96" s="20"/>
    </row>
    <row r="97" spans="1:4" x14ac:dyDescent="0.35">
      <c r="A97" s="17">
        <v>41411</v>
      </c>
      <c r="B97" s="18"/>
      <c r="C97" s="19"/>
      <c r="D97" s="20"/>
    </row>
    <row r="98" spans="1:4" x14ac:dyDescent="0.35">
      <c r="A98" s="17">
        <v>41414</v>
      </c>
      <c r="B98" s="18"/>
      <c r="C98" s="19"/>
      <c r="D98" s="20"/>
    </row>
    <row r="99" spans="1:4" x14ac:dyDescent="0.35">
      <c r="A99" s="17">
        <v>41415</v>
      </c>
      <c r="B99" s="18"/>
      <c r="C99" s="19"/>
      <c r="D99" s="20"/>
    </row>
    <row r="100" spans="1:4" x14ac:dyDescent="0.35">
      <c r="A100" s="17">
        <v>41416</v>
      </c>
      <c r="B100" s="18"/>
      <c r="C100" s="19"/>
      <c r="D100" s="20"/>
    </row>
    <row r="101" spans="1:4" x14ac:dyDescent="0.35">
      <c r="A101" s="17">
        <v>41417</v>
      </c>
      <c r="B101" s="18"/>
      <c r="C101" s="19"/>
      <c r="D101" s="20"/>
    </row>
    <row r="102" spans="1:4" x14ac:dyDescent="0.35">
      <c r="A102" s="17">
        <v>41418</v>
      </c>
      <c r="B102" s="18"/>
      <c r="C102" s="19"/>
      <c r="D102" s="20"/>
    </row>
    <row r="103" spans="1:4" x14ac:dyDescent="0.35">
      <c r="A103" s="17">
        <v>41422</v>
      </c>
      <c r="B103" s="18"/>
      <c r="C103" s="19"/>
      <c r="D103" s="20"/>
    </row>
    <row r="104" spans="1:4" x14ac:dyDescent="0.35">
      <c r="A104" s="17">
        <v>41423</v>
      </c>
      <c r="B104" s="18"/>
      <c r="C104" s="19"/>
      <c r="D104" s="20"/>
    </row>
    <row r="105" spans="1:4" x14ac:dyDescent="0.35">
      <c r="A105" s="17">
        <v>41424</v>
      </c>
      <c r="B105" s="18"/>
      <c r="C105" s="19"/>
      <c r="D105" s="20"/>
    </row>
    <row r="106" spans="1:4" x14ac:dyDescent="0.35">
      <c r="A106" s="17">
        <v>41425</v>
      </c>
      <c r="B106" s="18"/>
      <c r="C106" s="19"/>
      <c r="D106" s="20"/>
    </row>
    <row r="107" spans="1:4" x14ac:dyDescent="0.35">
      <c r="A107" s="17">
        <v>41428</v>
      </c>
      <c r="B107" s="18"/>
      <c r="C107" s="19"/>
      <c r="D107" s="20"/>
    </row>
    <row r="108" spans="1:4" x14ac:dyDescent="0.35">
      <c r="A108" s="17">
        <v>41429</v>
      </c>
      <c r="B108" s="18"/>
      <c r="C108" s="19"/>
      <c r="D108" s="20"/>
    </row>
    <row r="109" spans="1:4" x14ac:dyDescent="0.35">
      <c r="A109" s="17">
        <v>41430</v>
      </c>
      <c r="B109" s="18"/>
      <c r="C109" s="19"/>
      <c r="D109" s="20"/>
    </row>
    <row r="110" spans="1:4" x14ac:dyDescent="0.35">
      <c r="A110" s="17">
        <v>41431</v>
      </c>
      <c r="B110" s="18"/>
      <c r="C110" s="19"/>
      <c r="D110" s="20"/>
    </row>
    <row r="111" spans="1:4" x14ac:dyDescent="0.35">
      <c r="A111" s="17">
        <v>41432</v>
      </c>
      <c r="B111" s="18"/>
      <c r="C111" s="19"/>
      <c r="D111" s="20"/>
    </row>
    <row r="112" spans="1:4" x14ac:dyDescent="0.35">
      <c r="A112" s="17">
        <v>41435</v>
      </c>
      <c r="B112" s="18"/>
      <c r="C112" s="19"/>
      <c r="D112" s="20"/>
    </row>
    <row r="113" spans="1:4" x14ac:dyDescent="0.35">
      <c r="A113" s="17">
        <v>41436</v>
      </c>
      <c r="B113" s="18"/>
      <c r="C113" s="19"/>
      <c r="D113" s="20"/>
    </row>
    <row r="114" spans="1:4" x14ac:dyDescent="0.35">
      <c r="A114" s="17">
        <v>41437</v>
      </c>
      <c r="B114" s="18"/>
      <c r="C114" s="19"/>
      <c r="D114" s="20"/>
    </row>
    <row r="115" spans="1:4" x14ac:dyDescent="0.35">
      <c r="A115" s="17">
        <v>41438</v>
      </c>
      <c r="B115" s="18"/>
      <c r="C115" s="19"/>
      <c r="D115" s="20"/>
    </row>
    <row r="116" spans="1:4" x14ac:dyDescent="0.35">
      <c r="A116" s="17">
        <v>41439</v>
      </c>
      <c r="B116" s="18"/>
      <c r="C116" s="19"/>
      <c r="D116" s="20"/>
    </row>
    <row r="117" spans="1:4" x14ac:dyDescent="0.35">
      <c r="A117" s="17">
        <v>41442</v>
      </c>
      <c r="B117" s="18"/>
      <c r="C117" s="19"/>
      <c r="D117" s="20"/>
    </row>
    <row r="118" spans="1:4" x14ac:dyDescent="0.35">
      <c r="A118" s="17">
        <v>41443</v>
      </c>
      <c r="B118" s="18"/>
      <c r="C118" s="19"/>
      <c r="D118" s="20"/>
    </row>
    <row r="119" spans="1:4" x14ac:dyDescent="0.35">
      <c r="A119" s="17">
        <v>41444</v>
      </c>
      <c r="B119" s="18"/>
      <c r="C119" s="19"/>
      <c r="D119" s="20"/>
    </row>
    <row r="120" spans="1:4" x14ac:dyDescent="0.35">
      <c r="A120" s="17">
        <v>41445</v>
      </c>
      <c r="B120" s="18"/>
      <c r="C120" s="19"/>
      <c r="D120" s="20"/>
    </row>
    <row r="121" spans="1:4" x14ac:dyDescent="0.35">
      <c r="A121" s="17">
        <v>41446</v>
      </c>
      <c r="B121" s="18"/>
      <c r="C121" s="19"/>
      <c r="D121" s="20"/>
    </row>
    <row r="122" spans="1:4" x14ac:dyDescent="0.35">
      <c r="A122" s="17">
        <v>41449</v>
      </c>
      <c r="B122" s="18"/>
      <c r="C122" s="19"/>
      <c r="D122" s="20"/>
    </row>
    <row r="123" spans="1:4" x14ac:dyDescent="0.35">
      <c r="A123" s="17">
        <v>41450</v>
      </c>
      <c r="B123" s="18"/>
      <c r="C123" s="19"/>
      <c r="D123" s="20"/>
    </row>
    <row r="124" spans="1:4" x14ac:dyDescent="0.35">
      <c r="A124" s="17">
        <v>41451</v>
      </c>
      <c r="B124" s="18"/>
      <c r="C124" s="19"/>
      <c r="D124" s="20"/>
    </row>
    <row r="125" spans="1:4" x14ac:dyDescent="0.35">
      <c r="A125" s="17">
        <v>41452</v>
      </c>
      <c r="B125" s="18"/>
      <c r="C125" s="19"/>
      <c r="D125" s="20"/>
    </row>
    <row r="126" spans="1:4" x14ac:dyDescent="0.35">
      <c r="A126" s="17">
        <v>41453</v>
      </c>
      <c r="B126" s="18"/>
      <c r="C126" s="19"/>
      <c r="D126" s="20"/>
    </row>
    <row r="127" spans="1:4" x14ac:dyDescent="0.35">
      <c r="A127" s="17">
        <v>41456</v>
      </c>
      <c r="B127" s="18"/>
      <c r="C127" s="19"/>
      <c r="D127" s="20"/>
    </row>
    <row r="128" spans="1:4" x14ac:dyDescent="0.35">
      <c r="A128" s="17">
        <v>41457</v>
      </c>
      <c r="B128" s="18"/>
      <c r="C128" s="19"/>
      <c r="D128" s="20"/>
    </row>
    <row r="129" spans="1:4" x14ac:dyDescent="0.35">
      <c r="A129" s="17">
        <v>41458</v>
      </c>
      <c r="B129" s="18"/>
      <c r="C129" s="19"/>
      <c r="D129" s="20"/>
    </row>
    <row r="130" spans="1:4" x14ac:dyDescent="0.35">
      <c r="A130" s="17">
        <v>41460</v>
      </c>
      <c r="B130" s="18"/>
      <c r="C130" s="19"/>
      <c r="D130" s="20"/>
    </row>
    <row r="131" spans="1:4" x14ac:dyDescent="0.35">
      <c r="A131" s="17">
        <v>41463</v>
      </c>
      <c r="B131" s="18"/>
      <c r="C131" s="19"/>
      <c r="D131" s="20"/>
    </row>
    <row r="132" spans="1:4" x14ac:dyDescent="0.35">
      <c r="A132" s="17">
        <v>41464</v>
      </c>
      <c r="B132" s="18"/>
      <c r="C132" s="19"/>
      <c r="D132" s="20"/>
    </row>
    <row r="133" spans="1:4" x14ac:dyDescent="0.35">
      <c r="A133" s="17">
        <v>41465</v>
      </c>
      <c r="B133" s="18"/>
      <c r="C133" s="19"/>
      <c r="D133" s="20"/>
    </row>
    <row r="134" spans="1:4" x14ac:dyDescent="0.35">
      <c r="A134" s="17">
        <v>41466</v>
      </c>
      <c r="B134" s="18"/>
      <c r="C134" s="19"/>
      <c r="D134" s="20"/>
    </row>
    <row r="135" spans="1:4" x14ac:dyDescent="0.35">
      <c r="A135" s="17">
        <v>41467</v>
      </c>
      <c r="B135" s="18"/>
      <c r="C135" s="19"/>
      <c r="D135" s="20"/>
    </row>
    <row r="136" spans="1:4" x14ac:dyDescent="0.35">
      <c r="A136" s="17">
        <v>41470</v>
      </c>
      <c r="B136" s="18"/>
      <c r="C136" s="19"/>
      <c r="D136" s="20"/>
    </row>
    <row r="137" spans="1:4" x14ac:dyDescent="0.35">
      <c r="A137" s="17">
        <v>41471</v>
      </c>
      <c r="B137" s="18"/>
      <c r="C137" s="19"/>
      <c r="D137" s="20"/>
    </row>
    <row r="138" spans="1:4" x14ac:dyDescent="0.35">
      <c r="A138" s="17">
        <v>41472</v>
      </c>
      <c r="B138" s="18"/>
      <c r="C138" s="19"/>
      <c r="D138" s="20"/>
    </row>
    <row r="139" spans="1:4" x14ac:dyDescent="0.35">
      <c r="A139" s="17">
        <v>41473</v>
      </c>
      <c r="B139" s="18"/>
      <c r="C139" s="19"/>
      <c r="D139" s="20"/>
    </row>
    <row r="140" spans="1:4" x14ac:dyDescent="0.35">
      <c r="A140" s="17">
        <v>41474</v>
      </c>
      <c r="B140" s="18"/>
      <c r="C140" s="19"/>
      <c r="D140" s="20"/>
    </row>
    <row r="141" spans="1:4" x14ac:dyDescent="0.35">
      <c r="A141" s="17">
        <v>41477</v>
      </c>
      <c r="B141" s="18"/>
      <c r="C141" s="19"/>
      <c r="D141" s="20"/>
    </row>
    <row r="142" spans="1:4" x14ac:dyDescent="0.35">
      <c r="A142" s="17">
        <v>41478</v>
      </c>
      <c r="B142" s="18"/>
      <c r="C142" s="19"/>
      <c r="D142" s="20"/>
    </row>
    <row r="143" spans="1:4" x14ac:dyDescent="0.35">
      <c r="A143" s="17">
        <v>41479</v>
      </c>
      <c r="B143" s="18"/>
      <c r="C143" s="19"/>
      <c r="D143" s="20"/>
    </row>
    <row r="144" spans="1:4" x14ac:dyDescent="0.35">
      <c r="A144" s="17">
        <v>41480</v>
      </c>
      <c r="B144" s="18"/>
      <c r="C144" s="19"/>
      <c r="D144" s="20"/>
    </row>
    <row r="145" spans="1:4" x14ac:dyDescent="0.35">
      <c r="A145" s="17">
        <v>41481</v>
      </c>
      <c r="B145" s="18"/>
      <c r="C145" s="19"/>
      <c r="D145" s="20"/>
    </row>
    <row r="146" spans="1:4" x14ac:dyDescent="0.35">
      <c r="A146" s="17">
        <v>41484</v>
      </c>
      <c r="B146" s="18"/>
      <c r="C146" s="19"/>
      <c r="D146" s="20"/>
    </row>
    <row r="147" spans="1:4" x14ac:dyDescent="0.35">
      <c r="A147" s="17">
        <v>41485</v>
      </c>
      <c r="B147" s="18"/>
      <c r="C147" s="19"/>
      <c r="D147" s="20"/>
    </row>
    <row r="148" spans="1:4" x14ac:dyDescent="0.35">
      <c r="A148" s="17">
        <v>41486</v>
      </c>
      <c r="B148" s="18"/>
      <c r="C148" s="19"/>
      <c r="D148" s="20"/>
    </row>
    <row r="149" spans="1:4" x14ac:dyDescent="0.35">
      <c r="A149" s="17">
        <v>41487</v>
      </c>
      <c r="B149" s="18"/>
      <c r="C149" s="19"/>
      <c r="D149" s="20"/>
    </row>
    <row r="150" spans="1:4" x14ac:dyDescent="0.35">
      <c r="A150" s="17">
        <v>41488</v>
      </c>
      <c r="B150" s="18"/>
      <c r="C150" s="19"/>
      <c r="D150" s="20"/>
    </row>
    <row r="151" spans="1:4" x14ac:dyDescent="0.35">
      <c r="A151" s="17">
        <v>41491</v>
      </c>
      <c r="B151" s="18"/>
      <c r="C151" s="19"/>
      <c r="D151" s="20"/>
    </row>
    <row r="152" spans="1:4" x14ac:dyDescent="0.35">
      <c r="A152" s="17">
        <v>41492</v>
      </c>
      <c r="B152" s="18"/>
      <c r="C152" s="19"/>
      <c r="D152" s="20"/>
    </row>
    <row r="153" spans="1:4" x14ac:dyDescent="0.35">
      <c r="A153" s="17">
        <v>41493</v>
      </c>
      <c r="B153" s="18"/>
      <c r="C153" s="19"/>
      <c r="D153" s="20"/>
    </row>
    <row r="154" spans="1:4" x14ac:dyDescent="0.35">
      <c r="A154" s="17">
        <v>41494</v>
      </c>
      <c r="B154" s="18"/>
      <c r="C154" s="19"/>
      <c r="D154" s="20"/>
    </row>
    <row r="155" spans="1:4" x14ac:dyDescent="0.35">
      <c r="A155" s="17">
        <v>41495</v>
      </c>
      <c r="B155" s="18"/>
      <c r="C155" s="19"/>
      <c r="D155" s="20"/>
    </row>
    <row r="156" spans="1:4" x14ac:dyDescent="0.35">
      <c r="A156" s="17">
        <v>41498</v>
      </c>
      <c r="B156" s="18"/>
      <c r="C156" s="19"/>
      <c r="D156" s="20"/>
    </row>
    <row r="157" spans="1:4" x14ac:dyDescent="0.35">
      <c r="A157" s="17">
        <v>41499</v>
      </c>
      <c r="B157" s="18"/>
      <c r="C157" s="19"/>
      <c r="D157" s="20"/>
    </row>
    <row r="158" spans="1:4" x14ac:dyDescent="0.35">
      <c r="A158" s="17">
        <v>41500</v>
      </c>
      <c r="B158" s="18"/>
      <c r="C158" s="19"/>
      <c r="D158" s="20"/>
    </row>
    <row r="159" spans="1:4" x14ac:dyDescent="0.35">
      <c r="A159" s="17">
        <v>41501</v>
      </c>
      <c r="B159" s="18"/>
      <c r="C159" s="19"/>
      <c r="D159" s="20"/>
    </row>
    <row r="160" spans="1:4" x14ac:dyDescent="0.35">
      <c r="A160" s="17">
        <v>41502</v>
      </c>
      <c r="B160" s="18"/>
      <c r="C160" s="19"/>
      <c r="D160" s="20"/>
    </row>
    <row r="161" spans="1:4" x14ac:dyDescent="0.35">
      <c r="A161" s="17">
        <v>41505</v>
      </c>
      <c r="B161" s="18"/>
      <c r="C161" s="19"/>
      <c r="D161" s="20"/>
    </row>
    <row r="162" spans="1:4" x14ac:dyDescent="0.35">
      <c r="A162" s="17">
        <v>41506</v>
      </c>
      <c r="B162" s="18"/>
      <c r="C162" s="19"/>
      <c r="D162" s="20"/>
    </row>
    <row r="163" spans="1:4" x14ac:dyDescent="0.35">
      <c r="A163" s="17">
        <v>41507</v>
      </c>
      <c r="B163" s="18"/>
      <c r="C163" s="19"/>
      <c r="D163" s="20"/>
    </row>
    <row r="164" spans="1:4" x14ac:dyDescent="0.35">
      <c r="A164" s="17">
        <v>41508</v>
      </c>
      <c r="B164" s="18"/>
      <c r="C164" s="19"/>
      <c r="D164" s="20"/>
    </row>
    <row r="165" spans="1:4" x14ac:dyDescent="0.35">
      <c r="A165" s="17">
        <v>41509</v>
      </c>
      <c r="B165" s="18"/>
      <c r="C165" s="19"/>
      <c r="D165" s="20"/>
    </row>
    <row r="166" spans="1:4" x14ac:dyDescent="0.35">
      <c r="A166" s="17">
        <v>41512</v>
      </c>
      <c r="B166" s="18"/>
      <c r="C166" s="19"/>
      <c r="D166" s="20"/>
    </row>
    <row r="167" spans="1:4" x14ac:dyDescent="0.35">
      <c r="A167" s="17">
        <v>41513</v>
      </c>
      <c r="B167" s="18"/>
      <c r="C167" s="19"/>
      <c r="D167" s="20"/>
    </row>
    <row r="168" spans="1:4" x14ac:dyDescent="0.35">
      <c r="A168" s="17">
        <v>41514</v>
      </c>
      <c r="B168" s="18"/>
      <c r="C168" s="19"/>
      <c r="D168" s="20"/>
    </row>
    <row r="169" spans="1:4" x14ac:dyDescent="0.35">
      <c r="A169" s="17">
        <v>41515</v>
      </c>
      <c r="B169" s="18"/>
      <c r="C169" s="19"/>
      <c r="D169" s="20"/>
    </row>
    <row r="170" spans="1:4" x14ac:dyDescent="0.35">
      <c r="A170" s="17">
        <v>41516</v>
      </c>
      <c r="B170" s="18"/>
      <c r="C170" s="19"/>
      <c r="D170" s="20"/>
    </row>
    <row r="171" spans="1:4" x14ac:dyDescent="0.35">
      <c r="A171" s="17">
        <v>41520</v>
      </c>
      <c r="B171" s="18"/>
      <c r="C171" s="19"/>
      <c r="D171" s="20"/>
    </row>
    <row r="172" spans="1:4" x14ac:dyDescent="0.35">
      <c r="A172" s="17">
        <v>41521</v>
      </c>
      <c r="B172" s="18"/>
      <c r="C172" s="19"/>
      <c r="D172" s="20"/>
    </row>
    <row r="173" spans="1:4" x14ac:dyDescent="0.35">
      <c r="A173" s="17">
        <v>41522</v>
      </c>
      <c r="B173" s="18"/>
      <c r="C173" s="19"/>
      <c r="D173" s="20"/>
    </row>
    <row r="174" spans="1:4" x14ac:dyDescent="0.35">
      <c r="A174" s="17">
        <v>41523</v>
      </c>
      <c r="B174" s="18"/>
      <c r="C174" s="19"/>
      <c r="D174" s="20"/>
    </row>
    <row r="175" spans="1:4" x14ac:dyDescent="0.35">
      <c r="A175" s="17">
        <v>41526</v>
      </c>
      <c r="B175" s="18"/>
      <c r="C175" s="19"/>
      <c r="D175" s="20"/>
    </row>
    <row r="176" spans="1:4" x14ac:dyDescent="0.35">
      <c r="A176" s="17">
        <v>41527</v>
      </c>
      <c r="B176" s="18"/>
      <c r="C176" s="19"/>
      <c r="D176" s="20"/>
    </row>
    <row r="177" spans="1:4" x14ac:dyDescent="0.35">
      <c r="A177" s="17">
        <v>41528</v>
      </c>
      <c r="B177" s="18"/>
      <c r="C177" s="19"/>
      <c r="D177" s="20"/>
    </row>
    <row r="178" spans="1:4" x14ac:dyDescent="0.35">
      <c r="A178" s="17">
        <v>41529</v>
      </c>
      <c r="B178" s="18"/>
      <c r="C178" s="19"/>
      <c r="D178" s="20"/>
    </row>
    <row r="179" spans="1:4" x14ac:dyDescent="0.35">
      <c r="A179" s="17">
        <v>41530</v>
      </c>
      <c r="B179" s="18"/>
      <c r="C179" s="19"/>
      <c r="D179" s="20"/>
    </row>
    <row r="180" spans="1:4" x14ac:dyDescent="0.35">
      <c r="A180" s="17">
        <v>41533</v>
      </c>
      <c r="B180" s="18"/>
      <c r="C180" s="19"/>
      <c r="D180" s="20"/>
    </row>
    <row r="181" spans="1:4" x14ac:dyDescent="0.35">
      <c r="A181" s="17">
        <v>41534</v>
      </c>
      <c r="B181" s="18"/>
      <c r="C181" s="19"/>
      <c r="D181" s="20"/>
    </row>
    <row r="182" spans="1:4" x14ac:dyDescent="0.35">
      <c r="A182" s="17">
        <v>41535</v>
      </c>
      <c r="B182" s="18"/>
      <c r="C182" s="19"/>
      <c r="D182" s="20"/>
    </row>
    <row r="183" spans="1:4" x14ac:dyDescent="0.35">
      <c r="A183" s="17">
        <v>41536</v>
      </c>
      <c r="B183" s="18"/>
      <c r="C183" s="19"/>
      <c r="D183" s="20"/>
    </row>
    <row r="184" spans="1:4" x14ac:dyDescent="0.35">
      <c r="A184" s="17">
        <v>41537</v>
      </c>
      <c r="B184" s="18"/>
      <c r="C184" s="19"/>
      <c r="D184" s="20"/>
    </row>
    <row r="185" spans="1:4" x14ac:dyDescent="0.35">
      <c r="A185" s="17">
        <v>41540</v>
      </c>
      <c r="B185" s="18"/>
      <c r="C185" s="19"/>
      <c r="D185" s="20"/>
    </row>
    <row r="186" spans="1:4" x14ac:dyDescent="0.35">
      <c r="A186" s="17">
        <v>41541</v>
      </c>
      <c r="B186" s="18"/>
      <c r="C186" s="19"/>
      <c r="D186" s="20"/>
    </row>
    <row r="187" spans="1:4" x14ac:dyDescent="0.35">
      <c r="A187" s="17">
        <v>41542</v>
      </c>
      <c r="B187" s="18"/>
      <c r="C187" s="19"/>
      <c r="D187" s="20"/>
    </row>
    <row r="188" spans="1:4" x14ac:dyDescent="0.35">
      <c r="A188" s="17">
        <v>41543</v>
      </c>
      <c r="B188" s="18"/>
      <c r="C188" s="19"/>
      <c r="D188" s="20"/>
    </row>
    <row r="189" spans="1:4" x14ac:dyDescent="0.35">
      <c r="A189" s="17">
        <v>41544</v>
      </c>
      <c r="B189" s="18"/>
      <c r="C189" s="19"/>
      <c r="D189" s="20"/>
    </row>
    <row r="190" spans="1:4" x14ac:dyDescent="0.35">
      <c r="A190" s="17">
        <v>41547</v>
      </c>
      <c r="B190" s="18"/>
      <c r="C190" s="19"/>
      <c r="D190" s="20"/>
    </row>
    <row r="191" spans="1:4" x14ac:dyDescent="0.35">
      <c r="A191" s="17">
        <v>41548</v>
      </c>
      <c r="B191" s="18"/>
      <c r="C191" s="19"/>
      <c r="D191" s="20"/>
    </row>
    <row r="192" spans="1:4" x14ac:dyDescent="0.35">
      <c r="A192" s="17">
        <v>41549</v>
      </c>
      <c r="B192" s="18"/>
      <c r="C192" s="19"/>
      <c r="D192" s="20"/>
    </row>
    <row r="193" spans="1:4" x14ac:dyDescent="0.35">
      <c r="A193" s="17">
        <v>41550</v>
      </c>
      <c r="B193" s="18"/>
      <c r="C193" s="19"/>
      <c r="D193" s="20"/>
    </row>
    <row r="194" spans="1:4" x14ac:dyDescent="0.35">
      <c r="A194" s="17">
        <v>41551</v>
      </c>
      <c r="B194" s="18"/>
      <c r="C194" s="19"/>
      <c r="D194" s="20"/>
    </row>
    <row r="195" spans="1:4" x14ac:dyDescent="0.35">
      <c r="A195" s="17">
        <v>41554</v>
      </c>
      <c r="B195" s="18"/>
      <c r="C195" s="19"/>
      <c r="D195" s="20"/>
    </row>
    <row r="196" spans="1:4" x14ac:dyDescent="0.35">
      <c r="A196" s="17">
        <v>41555</v>
      </c>
      <c r="B196" s="18"/>
      <c r="C196" s="19"/>
      <c r="D196" s="20"/>
    </row>
    <row r="197" spans="1:4" x14ac:dyDescent="0.35">
      <c r="A197" s="17">
        <v>41556</v>
      </c>
      <c r="B197" s="18"/>
      <c r="C197" s="19"/>
      <c r="D197" s="20"/>
    </row>
    <row r="198" spans="1:4" x14ac:dyDescent="0.35">
      <c r="A198" s="17">
        <v>41557</v>
      </c>
      <c r="B198" s="18"/>
      <c r="C198" s="19"/>
      <c r="D198" s="20"/>
    </row>
    <row r="199" spans="1:4" x14ac:dyDescent="0.35">
      <c r="A199" s="17">
        <v>41558</v>
      </c>
      <c r="B199" s="18"/>
      <c r="C199" s="19"/>
      <c r="D199" s="20"/>
    </row>
    <row r="200" spans="1:4" x14ac:dyDescent="0.35">
      <c r="A200" s="17">
        <v>41561</v>
      </c>
      <c r="B200" s="18"/>
      <c r="C200" s="19"/>
      <c r="D200" s="20"/>
    </row>
    <row r="201" spans="1:4" x14ac:dyDescent="0.35">
      <c r="A201" s="17">
        <v>41562</v>
      </c>
      <c r="B201" s="18"/>
      <c r="C201" s="19"/>
      <c r="D201" s="20"/>
    </row>
    <row r="202" spans="1:4" x14ac:dyDescent="0.35">
      <c r="A202" s="17">
        <v>41563</v>
      </c>
      <c r="B202" s="18"/>
      <c r="C202" s="19"/>
      <c r="D202" s="20"/>
    </row>
    <row r="203" spans="1:4" x14ac:dyDescent="0.35">
      <c r="A203" s="17">
        <v>41564</v>
      </c>
      <c r="B203" s="18"/>
      <c r="C203" s="19"/>
      <c r="D203" s="20"/>
    </row>
    <row r="204" spans="1:4" x14ac:dyDescent="0.35">
      <c r="A204" s="17">
        <v>41565</v>
      </c>
      <c r="B204" s="18"/>
      <c r="C204" s="19"/>
      <c r="D204" s="20"/>
    </row>
    <row r="205" spans="1:4" x14ac:dyDescent="0.35">
      <c r="A205" s="17">
        <v>41568</v>
      </c>
      <c r="B205" s="18"/>
      <c r="C205" s="19"/>
      <c r="D205" s="20"/>
    </row>
    <row r="206" spans="1:4" x14ac:dyDescent="0.35">
      <c r="A206" s="17">
        <v>41569</v>
      </c>
      <c r="B206" s="18"/>
      <c r="C206" s="19"/>
      <c r="D206" s="20"/>
    </row>
    <row r="207" spans="1:4" x14ac:dyDescent="0.35">
      <c r="A207" s="17">
        <v>41570</v>
      </c>
      <c r="B207" s="18"/>
      <c r="C207" s="19"/>
      <c r="D207" s="20"/>
    </row>
    <row r="208" spans="1:4" x14ac:dyDescent="0.35">
      <c r="A208" s="17">
        <v>41571</v>
      </c>
      <c r="B208" s="18"/>
      <c r="C208" s="19"/>
      <c r="D208" s="20"/>
    </row>
    <row r="209" spans="1:4" x14ac:dyDescent="0.35">
      <c r="A209" s="17">
        <v>41572</v>
      </c>
      <c r="B209" s="18"/>
      <c r="C209" s="19"/>
      <c r="D209" s="20"/>
    </row>
    <row r="210" spans="1:4" x14ac:dyDescent="0.35">
      <c r="A210" s="17">
        <v>41575</v>
      </c>
      <c r="B210" s="18"/>
      <c r="C210" s="19"/>
      <c r="D210" s="20"/>
    </row>
    <row r="211" spans="1:4" x14ac:dyDescent="0.35">
      <c r="A211" s="17">
        <v>41576</v>
      </c>
      <c r="B211" s="18"/>
      <c r="C211" s="19"/>
      <c r="D211" s="20"/>
    </row>
    <row r="212" spans="1:4" x14ac:dyDescent="0.35">
      <c r="A212" s="17">
        <v>41577</v>
      </c>
      <c r="B212" s="18"/>
      <c r="C212" s="19"/>
      <c r="D212" s="20"/>
    </row>
    <row r="213" spans="1:4" x14ac:dyDescent="0.35">
      <c r="A213" s="17">
        <v>41578</v>
      </c>
      <c r="B213" s="18"/>
      <c r="C213" s="19"/>
      <c r="D213" s="20"/>
    </row>
    <row r="214" spans="1:4" x14ac:dyDescent="0.35">
      <c r="A214" s="17">
        <v>41579</v>
      </c>
      <c r="B214" s="18"/>
      <c r="C214" s="19"/>
      <c r="D214" s="20"/>
    </row>
    <row r="215" spans="1:4" x14ac:dyDescent="0.35">
      <c r="A215" s="17">
        <v>41582</v>
      </c>
      <c r="B215" s="18"/>
      <c r="C215" s="19"/>
      <c r="D215" s="20"/>
    </row>
    <row r="216" spans="1:4" x14ac:dyDescent="0.35">
      <c r="A216" s="17">
        <v>41583</v>
      </c>
      <c r="B216" s="18"/>
      <c r="C216" s="19"/>
      <c r="D216" s="20"/>
    </row>
    <row r="217" spans="1:4" x14ac:dyDescent="0.35">
      <c r="A217" s="17">
        <v>41584</v>
      </c>
      <c r="B217" s="18"/>
      <c r="C217" s="19"/>
      <c r="D217" s="20"/>
    </row>
    <row r="218" spans="1:4" x14ac:dyDescent="0.35">
      <c r="A218" s="17">
        <v>41585</v>
      </c>
      <c r="B218" s="18"/>
      <c r="C218" s="19"/>
      <c r="D218" s="20"/>
    </row>
    <row r="219" spans="1:4" x14ac:dyDescent="0.35">
      <c r="A219" s="17">
        <v>41586</v>
      </c>
      <c r="B219" s="18"/>
      <c r="C219" s="19"/>
      <c r="D219" s="20"/>
    </row>
    <row r="220" spans="1:4" x14ac:dyDescent="0.35">
      <c r="A220" s="17">
        <v>41589</v>
      </c>
      <c r="B220" s="18"/>
      <c r="C220" s="19"/>
      <c r="D220" s="20"/>
    </row>
    <row r="221" spans="1:4" x14ac:dyDescent="0.35">
      <c r="A221" s="17">
        <v>41590</v>
      </c>
      <c r="B221" s="18"/>
      <c r="C221" s="19"/>
      <c r="D221" s="20"/>
    </row>
    <row r="222" spans="1:4" x14ac:dyDescent="0.35">
      <c r="A222" s="17">
        <v>41591</v>
      </c>
      <c r="B222" s="18"/>
      <c r="C222" s="19"/>
      <c r="D222" s="20"/>
    </row>
    <row r="223" spans="1:4" x14ac:dyDescent="0.35">
      <c r="A223" s="17">
        <v>41592</v>
      </c>
      <c r="B223" s="18"/>
      <c r="C223" s="19"/>
      <c r="D223" s="20"/>
    </row>
    <row r="224" spans="1:4" x14ac:dyDescent="0.35">
      <c r="A224" s="17">
        <v>41593</v>
      </c>
      <c r="B224" s="18"/>
      <c r="C224" s="19"/>
      <c r="D224" s="20"/>
    </row>
    <row r="225" spans="1:4" x14ac:dyDescent="0.35">
      <c r="A225" s="17">
        <v>41596</v>
      </c>
      <c r="B225" s="18"/>
      <c r="C225" s="19"/>
      <c r="D225" s="20"/>
    </row>
    <row r="226" spans="1:4" x14ac:dyDescent="0.35">
      <c r="A226" s="17">
        <v>41597</v>
      </c>
      <c r="B226" s="18"/>
      <c r="C226" s="19"/>
      <c r="D226" s="20"/>
    </row>
    <row r="227" spans="1:4" x14ac:dyDescent="0.35">
      <c r="A227" s="17">
        <v>41598</v>
      </c>
      <c r="B227" s="18"/>
      <c r="C227" s="19"/>
      <c r="D227" s="20"/>
    </row>
    <row r="228" spans="1:4" x14ac:dyDescent="0.35">
      <c r="A228" s="17">
        <v>41599</v>
      </c>
      <c r="B228" s="18"/>
      <c r="C228" s="19"/>
      <c r="D228" s="20"/>
    </row>
    <row r="229" spans="1:4" x14ac:dyDescent="0.35">
      <c r="A229" s="17">
        <v>41600</v>
      </c>
      <c r="B229" s="18"/>
      <c r="C229" s="19"/>
      <c r="D229" s="20"/>
    </row>
    <row r="230" spans="1:4" x14ac:dyDescent="0.35">
      <c r="A230" s="17">
        <v>41603</v>
      </c>
      <c r="B230" s="18"/>
      <c r="C230" s="19"/>
      <c r="D230" s="20"/>
    </row>
    <row r="231" spans="1:4" x14ac:dyDescent="0.35">
      <c r="A231" s="17">
        <v>41604</v>
      </c>
      <c r="B231" s="18"/>
      <c r="C231" s="19"/>
      <c r="D231" s="20"/>
    </row>
    <row r="232" spans="1:4" x14ac:dyDescent="0.35">
      <c r="A232" s="17">
        <v>41605</v>
      </c>
      <c r="B232" s="18"/>
      <c r="C232" s="19"/>
      <c r="D232" s="20"/>
    </row>
    <row r="233" spans="1:4" x14ac:dyDescent="0.35">
      <c r="A233" s="17">
        <v>41607</v>
      </c>
      <c r="B233" s="18"/>
      <c r="C233" s="19"/>
      <c r="D233" s="20"/>
    </row>
    <row r="234" spans="1:4" x14ac:dyDescent="0.35">
      <c r="A234" s="17">
        <v>41610</v>
      </c>
      <c r="B234" s="18"/>
      <c r="C234" s="19"/>
      <c r="D234" s="20"/>
    </row>
    <row r="235" spans="1:4" x14ac:dyDescent="0.35">
      <c r="A235" s="17">
        <v>41611</v>
      </c>
      <c r="B235" s="18"/>
      <c r="C235" s="19"/>
      <c r="D235" s="20"/>
    </row>
    <row r="236" spans="1:4" x14ac:dyDescent="0.35">
      <c r="A236" s="17">
        <v>41612</v>
      </c>
      <c r="B236" s="18"/>
      <c r="C236" s="19"/>
      <c r="D236" s="20"/>
    </row>
    <row r="237" spans="1:4" x14ac:dyDescent="0.35">
      <c r="A237" s="17">
        <v>41613</v>
      </c>
      <c r="B237" s="18"/>
      <c r="C237" s="19"/>
      <c r="D237" s="20"/>
    </row>
    <row r="238" spans="1:4" x14ac:dyDescent="0.35">
      <c r="A238" s="17">
        <v>41614</v>
      </c>
      <c r="B238" s="18"/>
      <c r="C238" s="19"/>
      <c r="D238" s="20"/>
    </row>
    <row r="239" spans="1:4" x14ac:dyDescent="0.35">
      <c r="A239" s="17">
        <v>41617</v>
      </c>
      <c r="B239" s="18"/>
      <c r="C239" s="19"/>
      <c r="D239" s="20"/>
    </row>
    <row r="240" spans="1:4" x14ac:dyDescent="0.35">
      <c r="A240" s="17">
        <v>41618</v>
      </c>
      <c r="B240" s="18"/>
      <c r="C240" s="19"/>
      <c r="D240" s="20"/>
    </row>
    <row r="241" spans="1:4" x14ac:dyDescent="0.35">
      <c r="A241" s="17">
        <v>41619</v>
      </c>
      <c r="B241" s="18"/>
      <c r="C241" s="19"/>
      <c r="D241" s="20"/>
    </row>
    <row r="242" spans="1:4" x14ac:dyDescent="0.35">
      <c r="A242" s="17">
        <v>41620</v>
      </c>
      <c r="B242" s="18"/>
      <c r="C242" s="19"/>
      <c r="D242" s="20"/>
    </row>
    <row r="243" spans="1:4" x14ac:dyDescent="0.35">
      <c r="A243" s="17">
        <v>41621</v>
      </c>
      <c r="B243" s="18"/>
      <c r="C243" s="19"/>
      <c r="D243" s="20"/>
    </row>
    <row r="244" spans="1:4" x14ac:dyDescent="0.35">
      <c r="A244" s="17">
        <v>41624</v>
      </c>
      <c r="B244" s="18"/>
      <c r="C244" s="19"/>
      <c r="D244" s="20"/>
    </row>
    <row r="245" spans="1:4" x14ac:dyDescent="0.35">
      <c r="A245" s="17">
        <v>41625</v>
      </c>
      <c r="B245" s="18"/>
      <c r="C245" s="19"/>
      <c r="D245" s="20"/>
    </row>
    <row r="246" spans="1:4" x14ac:dyDescent="0.35">
      <c r="A246" s="17">
        <v>41626</v>
      </c>
      <c r="B246" s="18"/>
      <c r="C246" s="19"/>
      <c r="D246" s="20"/>
    </row>
    <row r="247" spans="1:4" x14ac:dyDescent="0.35">
      <c r="A247" s="17">
        <v>41627</v>
      </c>
      <c r="B247" s="18"/>
      <c r="C247" s="19"/>
      <c r="D247" s="20"/>
    </row>
    <row r="248" spans="1:4" x14ac:dyDescent="0.35">
      <c r="A248" s="17">
        <v>41628</v>
      </c>
      <c r="B248" s="18"/>
      <c r="C248" s="19"/>
      <c r="D248" s="20"/>
    </row>
    <row r="249" spans="1:4" x14ac:dyDescent="0.35">
      <c r="A249" s="17">
        <v>41631</v>
      </c>
      <c r="B249" s="18"/>
      <c r="C249" s="19"/>
      <c r="D249" s="20"/>
    </row>
    <row r="250" spans="1:4" x14ac:dyDescent="0.35">
      <c r="A250" s="17">
        <v>41632</v>
      </c>
      <c r="B250" s="18"/>
      <c r="C250" s="19"/>
      <c r="D250" s="20"/>
    </row>
    <row r="251" spans="1:4" x14ac:dyDescent="0.35">
      <c r="A251" s="17">
        <v>41634</v>
      </c>
      <c r="B251" s="18"/>
      <c r="C251" s="19"/>
      <c r="D251" s="20"/>
    </row>
    <row r="252" spans="1:4" x14ac:dyDescent="0.35">
      <c r="A252" s="17">
        <v>41635</v>
      </c>
      <c r="B252" s="18"/>
      <c r="C252" s="19"/>
      <c r="D252" s="20"/>
    </row>
    <row r="253" spans="1:4" x14ac:dyDescent="0.35">
      <c r="A253" s="17">
        <v>41638</v>
      </c>
      <c r="B253" s="18"/>
      <c r="C253" s="19"/>
      <c r="D253" s="20"/>
    </row>
    <row r="254" spans="1:4" x14ac:dyDescent="0.35">
      <c r="A254" s="17">
        <v>41639</v>
      </c>
      <c r="B254" s="18"/>
      <c r="C254" s="19"/>
      <c r="D254" s="20"/>
    </row>
    <row r="255" spans="1:4" x14ac:dyDescent="0.35">
      <c r="A255" s="17">
        <v>41641</v>
      </c>
      <c r="B255" s="18"/>
      <c r="C255" s="19"/>
      <c r="D255" s="20"/>
    </row>
    <row r="256" spans="1:4" x14ac:dyDescent="0.35">
      <c r="A256" s="17">
        <v>41642</v>
      </c>
      <c r="B256" s="18"/>
      <c r="C256" s="19"/>
      <c r="D256" s="20"/>
    </row>
    <row r="257" spans="1:4" x14ac:dyDescent="0.35">
      <c r="A257" s="17">
        <v>41645</v>
      </c>
      <c r="B257" s="18"/>
      <c r="C257" s="19"/>
      <c r="D257" s="20"/>
    </row>
    <row r="258" spans="1:4" x14ac:dyDescent="0.35">
      <c r="A258" s="17">
        <v>41646</v>
      </c>
      <c r="B258" s="18"/>
      <c r="C258" s="19"/>
      <c r="D258" s="20"/>
    </row>
    <row r="259" spans="1:4" x14ac:dyDescent="0.35">
      <c r="A259" s="17">
        <v>41647</v>
      </c>
      <c r="B259" s="18"/>
      <c r="C259" s="19"/>
      <c r="D259" s="20"/>
    </row>
    <row r="260" spans="1:4" x14ac:dyDescent="0.35">
      <c r="A260" s="17">
        <v>41648</v>
      </c>
      <c r="B260" s="18"/>
      <c r="C260" s="19"/>
      <c r="D260" s="20"/>
    </row>
    <row r="261" spans="1:4" x14ac:dyDescent="0.35">
      <c r="A261" s="17">
        <v>41649</v>
      </c>
      <c r="B261" s="18"/>
      <c r="C261" s="19"/>
      <c r="D261" s="20"/>
    </row>
    <row r="262" spans="1:4" x14ac:dyDescent="0.35">
      <c r="A262" s="17">
        <v>41652</v>
      </c>
      <c r="B262" s="18"/>
      <c r="C262" s="19"/>
      <c r="D262" s="20"/>
    </row>
    <row r="263" spans="1:4" x14ac:dyDescent="0.35">
      <c r="A263" s="17">
        <v>41653</v>
      </c>
      <c r="B263" s="18"/>
      <c r="C263" s="19"/>
      <c r="D263" s="20"/>
    </row>
    <row r="264" spans="1:4" x14ac:dyDescent="0.35">
      <c r="A264" s="17">
        <v>41654</v>
      </c>
      <c r="B264" s="18"/>
      <c r="C264" s="19"/>
      <c r="D264" s="20"/>
    </row>
    <row r="265" spans="1:4" x14ac:dyDescent="0.35">
      <c r="A265" s="17">
        <v>41655</v>
      </c>
      <c r="B265" s="18"/>
      <c r="C265" s="19"/>
      <c r="D265" s="20"/>
    </row>
    <row r="266" spans="1:4" x14ac:dyDescent="0.35">
      <c r="A266" s="17">
        <v>41656</v>
      </c>
      <c r="B266" s="18"/>
      <c r="C266" s="19"/>
      <c r="D266" s="20"/>
    </row>
    <row r="267" spans="1:4" x14ac:dyDescent="0.35">
      <c r="A267" s="17">
        <v>41660</v>
      </c>
      <c r="B267" s="18"/>
      <c r="C267" s="19"/>
      <c r="D267" s="20"/>
    </row>
    <row r="268" spans="1:4" x14ac:dyDescent="0.35">
      <c r="A268" s="17">
        <v>41661</v>
      </c>
      <c r="B268" s="18"/>
      <c r="C268" s="19"/>
      <c r="D268" s="20"/>
    </row>
    <row r="269" spans="1:4" x14ac:dyDescent="0.35">
      <c r="A269" s="17">
        <v>41662</v>
      </c>
      <c r="B269" s="18"/>
      <c r="C269" s="19"/>
      <c r="D269" s="20"/>
    </row>
    <row r="270" spans="1:4" x14ac:dyDescent="0.35">
      <c r="A270" s="17">
        <v>41663</v>
      </c>
      <c r="B270" s="18"/>
      <c r="C270" s="19"/>
      <c r="D270" s="20"/>
    </row>
    <row r="271" spans="1:4" x14ac:dyDescent="0.35">
      <c r="A271" s="17">
        <v>41666</v>
      </c>
      <c r="B271" s="18"/>
      <c r="C271" s="19"/>
      <c r="D271" s="20"/>
    </row>
    <row r="272" spans="1:4" x14ac:dyDescent="0.35">
      <c r="A272" s="17">
        <v>41667</v>
      </c>
      <c r="B272" s="18"/>
      <c r="C272" s="19"/>
      <c r="D272" s="20"/>
    </row>
    <row r="273" spans="1:4" x14ac:dyDescent="0.35">
      <c r="A273" s="17">
        <v>41668</v>
      </c>
      <c r="B273" s="18"/>
      <c r="C273" s="19"/>
      <c r="D273" s="20"/>
    </row>
    <row r="274" spans="1:4" x14ac:dyDescent="0.35">
      <c r="A274" s="17">
        <v>41669</v>
      </c>
      <c r="B274" s="18"/>
      <c r="C274" s="19"/>
      <c r="D274" s="20"/>
    </row>
    <row r="275" spans="1:4" x14ac:dyDescent="0.35">
      <c r="A275" s="17">
        <v>41670</v>
      </c>
      <c r="B275" s="18"/>
      <c r="C275" s="19"/>
      <c r="D275" s="20"/>
    </row>
    <row r="276" spans="1:4" x14ac:dyDescent="0.35">
      <c r="A276" s="17">
        <v>41673</v>
      </c>
      <c r="B276" s="18"/>
      <c r="C276" s="19"/>
      <c r="D276" s="20"/>
    </row>
    <row r="277" spans="1:4" x14ac:dyDescent="0.35">
      <c r="A277" s="17">
        <v>41674</v>
      </c>
      <c r="B277" s="18"/>
      <c r="C277" s="19"/>
      <c r="D277" s="20"/>
    </row>
    <row r="278" spans="1:4" x14ac:dyDescent="0.35">
      <c r="A278" s="17">
        <v>41675</v>
      </c>
      <c r="B278" s="18"/>
      <c r="C278" s="19"/>
      <c r="D278" s="20"/>
    </row>
    <row r="279" spans="1:4" x14ac:dyDescent="0.35">
      <c r="A279" s="17">
        <v>41676</v>
      </c>
      <c r="B279" s="18"/>
      <c r="C279" s="19"/>
      <c r="D279" s="20"/>
    </row>
    <row r="280" spans="1:4" x14ac:dyDescent="0.35">
      <c r="A280" s="17">
        <v>41677</v>
      </c>
      <c r="B280" s="18"/>
      <c r="C280" s="19"/>
      <c r="D280" s="20"/>
    </row>
    <row r="281" spans="1:4" x14ac:dyDescent="0.35">
      <c r="A281" s="17">
        <v>41680</v>
      </c>
      <c r="B281" s="18"/>
      <c r="C281" s="19"/>
      <c r="D281" s="20"/>
    </row>
    <row r="282" spans="1:4" x14ac:dyDescent="0.35">
      <c r="A282" s="17">
        <v>41681</v>
      </c>
      <c r="B282" s="18"/>
      <c r="C282" s="19"/>
      <c r="D282" s="20"/>
    </row>
    <row r="283" spans="1:4" x14ac:dyDescent="0.35">
      <c r="A283" s="17">
        <v>41682</v>
      </c>
      <c r="B283" s="18"/>
      <c r="C283" s="19"/>
      <c r="D283" s="20"/>
    </row>
    <row r="284" spans="1:4" x14ac:dyDescent="0.35">
      <c r="A284" s="17">
        <v>41683</v>
      </c>
      <c r="B284" s="18"/>
      <c r="C284" s="19"/>
      <c r="D284" s="20"/>
    </row>
    <row r="285" spans="1:4" x14ac:dyDescent="0.35">
      <c r="A285" s="17">
        <v>41684</v>
      </c>
      <c r="B285" s="18"/>
      <c r="C285" s="19"/>
      <c r="D285" s="20"/>
    </row>
    <row r="286" spans="1:4" x14ac:dyDescent="0.35">
      <c r="A286" s="17">
        <v>41688</v>
      </c>
      <c r="B286" s="18"/>
      <c r="C286" s="19"/>
      <c r="D286" s="20"/>
    </row>
    <row r="287" spans="1:4" x14ac:dyDescent="0.35">
      <c r="A287" s="17">
        <v>41689</v>
      </c>
      <c r="B287" s="18"/>
      <c r="C287" s="19"/>
      <c r="D287" s="20"/>
    </row>
    <row r="288" spans="1:4" x14ac:dyDescent="0.35">
      <c r="A288" s="17">
        <v>41690</v>
      </c>
      <c r="B288" s="18"/>
      <c r="C288" s="19"/>
      <c r="D288" s="20"/>
    </row>
    <row r="289" spans="1:4" x14ac:dyDescent="0.35">
      <c r="A289" s="17">
        <v>41691</v>
      </c>
      <c r="B289" s="18"/>
      <c r="C289" s="19"/>
      <c r="D289" s="20"/>
    </row>
    <row r="290" spans="1:4" x14ac:dyDescent="0.35">
      <c r="A290" s="17">
        <v>41694</v>
      </c>
      <c r="B290" s="18"/>
      <c r="C290" s="19"/>
      <c r="D290" s="20"/>
    </row>
    <row r="291" spans="1:4" x14ac:dyDescent="0.35">
      <c r="A291" s="17">
        <v>41695</v>
      </c>
      <c r="B291" s="18"/>
      <c r="C291" s="19"/>
      <c r="D291" s="20"/>
    </row>
    <row r="292" spans="1:4" x14ac:dyDescent="0.35">
      <c r="A292" s="17">
        <v>41696</v>
      </c>
      <c r="B292" s="18"/>
      <c r="C292" s="19"/>
      <c r="D292" s="20"/>
    </row>
    <row r="293" spans="1:4" x14ac:dyDescent="0.35">
      <c r="A293" s="17">
        <v>41697</v>
      </c>
      <c r="B293" s="18"/>
      <c r="C293" s="19"/>
      <c r="D293" s="20"/>
    </row>
    <row r="294" spans="1:4" x14ac:dyDescent="0.35">
      <c r="A294" s="17">
        <v>41698</v>
      </c>
      <c r="B294" s="18"/>
      <c r="C294" s="19"/>
      <c r="D294" s="20"/>
    </row>
    <row r="295" spans="1:4" x14ac:dyDescent="0.35">
      <c r="A295" s="17">
        <v>41701</v>
      </c>
      <c r="B295" s="18"/>
      <c r="C295" s="19"/>
      <c r="D295" s="20"/>
    </row>
    <row r="296" spans="1:4" x14ac:dyDescent="0.35">
      <c r="A296" s="17">
        <v>41702</v>
      </c>
      <c r="B296" s="18"/>
      <c r="C296" s="19"/>
      <c r="D296" s="20"/>
    </row>
    <row r="297" spans="1:4" x14ac:dyDescent="0.35">
      <c r="A297" s="17">
        <v>41703</v>
      </c>
      <c r="B297" s="18"/>
      <c r="C297" s="19"/>
      <c r="D297" s="20"/>
    </row>
    <row r="298" spans="1:4" x14ac:dyDescent="0.35">
      <c r="A298" s="17">
        <v>41704</v>
      </c>
      <c r="B298" s="18"/>
      <c r="C298" s="19"/>
      <c r="D298" s="20"/>
    </row>
    <row r="299" spans="1:4" x14ac:dyDescent="0.35">
      <c r="A299" s="17">
        <v>41705</v>
      </c>
      <c r="B299" s="18"/>
      <c r="C299" s="19"/>
      <c r="D299" s="20"/>
    </row>
    <row r="300" spans="1:4" x14ac:dyDescent="0.35">
      <c r="A300" s="17">
        <v>41708</v>
      </c>
      <c r="B300" s="18"/>
      <c r="C300" s="19"/>
      <c r="D300" s="20"/>
    </row>
    <row r="301" spans="1:4" x14ac:dyDescent="0.35">
      <c r="A301" s="17">
        <v>41709</v>
      </c>
      <c r="B301" s="18"/>
      <c r="C301" s="19"/>
      <c r="D301" s="20"/>
    </row>
    <row r="302" spans="1:4" x14ac:dyDescent="0.35">
      <c r="A302" s="17">
        <v>41710</v>
      </c>
      <c r="B302" s="18"/>
      <c r="C302" s="19"/>
      <c r="D302" s="20"/>
    </row>
    <row r="303" spans="1:4" x14ac:dyDescent="0.35">
      <c r="A303" s="17">
        <v>41711</v>
      </c>
      <c r="B303" s="18"/>
      <c r="C303" s="19"/>
      <c r="D303" s="20"/>
    </row>
    <row r="304" spans="1:4" x14ac:dyDescent="0.35">
      <c r="A304" s="17">
        <v>41712</v>
      </c>
      <c r="B304" s="18"/>
      <c r="C304" s="19"/>
      <c r="D304" s="20"/>
    </row>
    <row r="305" spans="1:4" x14ac:dyDescent="0.35">
      <c r="A305" s="17">
        <v>41715</v>
      </c>
      <c r="B305" s="18"/>
      <c r="C305" s="19"/>
      <c r="D305" s="20"/>
    </row>
    <row r="306" spans="1:4" x14ac:dyDescent="0.35">
      <c r="A306" s="17">
        <v>41716</v>
      </c>
      <c r="B306" s="18"/>
      <c r="C306" s="19"/>
      <c r="D306" s="20"/>
    </row>
    <row r="307" spans="1:4" x14ac:dyDescent="0.35">
      <c r="A307" s="17">
        <v>41717</v>
      </c>
      <c r="B307" s="18"/>
      <c r="C307" s="19"/>
      <c r="D307" s="20"/>
    </row>
    <row r="308" spans="1:4" x14ac:dyDescent="0.35">
      <c r="A308" s="17">
        <v>41718</v>
      </c>
      <c r="B308" s="18"/>
      <c r="C308" s="19"/>
      <c r="D308" s="20"/>
    </row>
    <row r="309" spans="1:4" x14ac:dyDescent="0.35">
      <c r="A309" s="17">
        <v>41719</v>
      </c>
      <c r="B309" s="18"/>
      <c r="C309" s="19"/>
      <c r="D309" s="20"/>
    </row>
    <row r="310" spans="1:4" x14ac:dyDescent="0.35">
      <c r="A310" s="17">
        <v>41722</v>
      </c>
      <c r="B310" s="18"/>
      <c r="C310" s="19"/>
      <c r="D310" s="20"/>
    </row>
    <row r="311" spans="1:4" x14ac:dyDescent="0.35">
      <c r="A311" s="17">
        <v>41723</v>
      </c>
      <c r="B311" s="18"/>
      <c r="C311" s="19"/>
      <c r="D311" s="20"/>
    </row>
    <row r="312" spans="1:4" x14ac:dyDescent="0.35">
      <c r="A312" s="17">
        <v>41724</v>
      </c>
      <c r="B312" s="18"/>
      <c r="C312" s="19"/>
      <c r="D312" s="20"/>
    </row>
    <row r="313" spans="1:4" x14ac:dyDescent="0.35">
      <c r="A313" s="17">
        <v>41725</v>
      </c>
      <c r="B313" s="18"/>
      <c r="C313" s="19"/>
      <c r="D313" s="20"/>
    </row>
    <row r="314" spans="1:4" x14ac:dyDescent="0.35">
      <c r="A314" s="17">
        <v>41726</v>
      </c>
      <c r="B314" s="18"/>
      <c r="C314" s="19"/>
      <c r="D314" s="20"/>
    </row>
    <row r="315" spans="1:4" x14ac:dyDescent="0.35">
      <c r="A315" s="17">
        <v>41729</v>
      </c>
      <c r="B315" s="18"/>
      <c r="C315" s="19"/>
      <c r="D315" s="20"/>
    </row>
    <row r="316" spans="1:4" x14ac:dyDescent="0.35">
      <c r="A316" s="17">
        <v>41730</v>
      </c>
      <c r="B316" s="18"/>
      <c r="C316" s="19"/>
      <c r="D316" s="20"/>
    </row>
    <row r="317" spans="1:4" x14ac:dyDescent="0.35">
      <c r="A317" s="17">
        <v>41731</v>
      </c>
      <c r="B317" s="18"/>
      <c r="C317" s="19"/>
      <c r="D317" s="20"/>
    </row>
    <row r="318" spans="1:4" x14ac:dyDescent="0.35">
      <c r="A318" s="17">
        <v>41732</v>
      </c>
      <c r="B318" s="18"/>
      <c r="C318" s="19"/>
      <c r="D318" s="20"/>
    </row>
    <row r="319" spans="1:4" x14ac:dyDescent="0.35">
      <c r="A319" s="17">
        <v>41733</v>
      </c>
      <c r="B319" s="18"/>
      <c r="C319" s="19"/>
      <c r="D319" s="20"/>
    </row>
    <row r="320" spans="1:4" x14ac:dyDescent="0.35">
      <c r="A320" s="17">
        <v>41736</v>
      </c>
      <c r="B320" s="18"/>
      <c r="C320" s="19"/>
      <c r="D320" s="20"/>
    </row>
    <row r="321" spans="1:4" x14ac:dyDescent="0.35">
      <c r="A321" s="17">
        <v>41737</v>
      </c>
      <c r="B321" s="18"/>
      <c r="C321" s="19"/>
      <c r="D321" s="20"/>
    </row>
    <row r="322" spans="1:4" x14ac:dyDescent="0.35">
      <c r="A322" s="17">
        <v>41738</v>
      </c>
      <c r="B322" s="18"/>
      <c r="C322" s="19"/>
      <c r="D322" s="20"/>
    </row>
    <row r="323" spans="1:4" x14ac:dyDescent="0.35">
      <c r="A323" s="17">
        <v>41739</v>
      </c>
      <c r="B323" s="18"/>
      <c r="C323" s="19"/>
      <c r="D323" s="20"/>
    </row>
    <row r="324" spans="1:4" x14ac:dyDescent="0.35">
      <c r="A324" s="17">
        <v>41740</v>
      </c>
      <c r="B324" s="18"/>
      <c r="C324" s="19"/>
      <c r="D324" s="20"/>
    </row>
    <row r="325" spans="1:4" x14ac:dyDescent="0.35">
      <c r="A325" s="17">
        <v>41743</v>
      </c>
      <c r="B325" s="18"/>
      <c r="C325" s="19"/>
      <c r="D325" s="20"/>
    </row>
    <row r="326" spans="1:4" x14ac:dyDescent="0.35">
      <c r="A326" s="17">
        <v>41744</v>
      </c>
      <c r="B326" s="18"/>
      <c r="C326" s="19"/>
      <c r="D326" s="20"/>
    </row>
    <row r="327" spans="1:4" x14ac:dyDescent="0.35">
      <c r="A327" s="17">
        <v>41745</v>
      </c>
      <c r="B327" s="18"/>
      <c r="C327" s="19"/>
      <c r="D327" s="20"/>
    </row>
    <row r="328" spans="1:4" x14ac:dyDescent="0.35">
      <c r="A328" s="17">
        <v>41746</v>
      </c>
      <c r="B328" s="18"/>
      <c r="C328" s="19"/>
      <c r="D328" s="20"/>
    </row>
    <row r="329" spans="1:4" x14ac:dyDescent="0.35">
      <c r="A329" s="17">
        <v>41750</v>
      </c>
      <c r="B329" s="18"/>
      <c r="C329" s="19"/>
      <c r="D329" s="20"/>
    </row>
    <row r="330" spans="1:4" x14ac:dyDescent="0.35">
      <c r="A330" s="17">
        <v>41751</v>
      </c>
      <c r="B330" s="18"/>
      <c r="C330" s="19"/>
      <c r="D330" s="20"/>
    </row>
    <row r="331" spans="1:4" x14ac:dyDescent="0.35">
      <c r="A331" s="17">
        <v>41752</v>
      </c>
      <c r="B331" s="18"/>
      <c r="C331" s="19"/>
      <c r="D331" s="20"/>
    </row>
    <row r="332" spans="1:4" x14ac:dyDescent="0.35">
      <c r="A332" s="17">
        <v>41753</v>
      </c>
      <c r="B332" s="18"/>
      <c r="C332" s="19"/>
      <c r="D332" s="20"/>
    </row>
    <row r="333" spans="1:4" x14ac:dyDescent="0.35">
      <c r="A333" s="17">
        <v>41754</v>
      </c>
      <c r="B333" s="18"/>
      <c r="C333" s="19"/>
      <c r="D333" s="20"/>
    </row>
    <row r="334" spans="1:4" x14ac:dyDescent="0.35">
      <c r="A334" s="17">
        <v>41757</v>
      </c>
      <c r="B334" s="18"/>
      <c r="C334" s="19"/>
      <c r="D334" s="20"/>
    </row>
    <row r="335" spans="1:4" x14ac:dyDescent="0.35">
      <c r="A335" s="17">
        <v>41758</v>
      </c>
      <c r="B335" s="18"/>
      <c r="C335" s="19"/>
      <c r="D335" s="20"/>
    </row>
    <row r="336" spans="1:4" x14ac:dyDescent="0.35">
      <c r="A336" s="17">
        <v>41759</v>
      </c>
      <c r="B336" s="18"/>
      <c r="C336" s="19"/>
      <c r="D336" s="20"/>
    </row>
    <row r="337" spans="1:4" x14ac:dyDescent="0.35">
      <c r="A337" s="17">
        <v>41760</v>
      </c>
      <c r="B337" s="18"/>
      <c r="C337" s="19"/>
      <c r="D337" s="20"/>
    </row>
    <row r="338" spans="1:4" x14ac:dyDescent="0.35">
      <c r="A338" s="17">
        <v>41761</v>
      </c>
      <c r="B338" s="18"/>
      <c r="C338" s="19"/>
      <c r="D338" s="20"/>
    </row>
    <row r="339" spans="1:4" x14ac:dyDescent="0.35">
      <c r="A339" s="17">
        <v>41764</v>
      </c>
      <c r="B339" s="18"/>
      <c r="C339" s="19"/>
      <c r="D339" s="20"/>
    </row>
    <row r="340" spans="1:4" x14ac:dyDescent="0.35">
      <c r="A340" s="17">
        <v>41765</v>
      </c>
      <c r="B340" s="18"/>
      <c r="C340" s="19"/>
      <c r="D340" s="20"/>
    </row>
    <row r="341" spans="1:4" x14ac:dyDescent="0.35">
      <c r="A341" s="17">
        <v>41766</v>
      </c>
      <c r="B341" s="18"/>
      <c r="C341" s="19"/>
      <c r="D341" s="20"/>
    </row>
    <row r="342" spans="1:4" x14ac:dyDescent="0.35">
      <c r="A342" s="17">
        <v>41767</v>
      </c>
      <c r="B342" s="18"/>
      <c r="C342" s="19"/>
      <c r="D342" s="20"/>
    </row>
    <row r="343" spans="1:4" x14ac:dyDescent="0.35">
      <c r="A343" s="17">
        <v>41768</v>
      </c>
      <c r="B343" s="18"/>
      <c r="C343" s="19"/>
      <c r="D343" s="20"/>
    </row>
    <row r="344" spans="1:4" x14ac:dyDescent="0.35">
      <c r="A344" s="17">
        <v>41771</v>
      </c>
      <c r="B344" s="18"/>
      <c r="C344" s="19"/>
      <c r="D344" s="20"/>
    </row>
    <row r="345" spans="1:4" x14ac:dyDescent="0.35">
      <c r="A345" s="17">
        <v>41772</v>
      </c>
      <c r="B345" s="18"/>
      <c r="C345" s="19"/>
      <c r="D345" s="20"/>
    </row>
    <row r="346" spans="1:4" x14ac:dyDescent="0.35">
      <c r="A346" s="17">
        <v>41773</v>
      </c>
      <c r="B346" s="18"/>
      <c r="C346" s="19"/>
      <c r="D346" s="20"/>
    </row>
    <row r="347" spans="1:4" x14ac:dyDescent="0.35">
      <c r="A347" s="17">
        <v>41774</v>
      </c>
      <c r="B347" s="18"/>
      <c r="C347" s="19"/>
      <c r="D347" s="20"/>
    </row>
    <row r="348" spans="1:4" x14ac:dyDescent="0.35">
      <c r="A348" s="17">
        <v>41775</v>
      </c>
      <c r="B348" s="18"/>
      <c r="C348" s="19"/>
      <c r="D348" s="20"/>
    </row>
    <row r="349" spans="1:4" x14ac:dyDescent="0.35">
      <c r="A349" s="17">
        <v>41778</v>
      </c>
      <c r="B349" s="18"/>
      <c r="C349" s="19"/>
      <c r="D349" s="20"/>
    </row>
    <row r="350" spans="1:4" x14ac:dyDescent="0.35">
      <c r="A350" s="17">
        <v>41779</v>
      </c>
      <c r="B350" s="18"/>
      <c r="C350" s="19"/>
      <c r="D350" s="20"/>
    </row>
    <row r="351" spans="1:4" x14ac:dyDescent="0.35">
      <c r="A351" s="17">
        <v>41780</v>
      </c>
      <c r="B351" s="18"/>
      <c r="C351" s="19"/>
      <c r="D351" s="20"/>
    </row>
    <row r="352" spans="1:4" x14ac:dyDescent="0.35">
      <c r="A352" s="17">
        <v>41781</v>
      </c>
      <c r="B352" s="18"/>
      <c r="C352" s="19"/>
      <c r="D352" s="20"/>
    </row>
    <row r="353" spans="1:4" x14ac:dyDescent="0.35">
      <c r="A353" s="17">
        <v>41782</v>
      </c>
      <c r="B353" s="18"/>
      <c r="C353" s="19"/>
      <c r="D353" s="20"/>
    </row>
    <row r="354" spans="1:4" x14ac:dyDescent="0.35">
      <c r="A354" s="17">
        <v>41786</v>
      </c>
      <c r="B354" s="18"/>
      <c r="C354" s="19"/>
      <c r="D354" s="20"/>
    </row>
    <row r="355" spans="1:4" x14ac:dyDescent="0.35">
      <c r="A355" s="17">
        <v>41787</v>
      </c>
      <c r="B355" s="18"/>
      <c r="C355" s="19"/>
      <c r="D355" s="20"/>
    </row>
    <row r="356" spans="1:4" x14ac:dyDescent="0.35">
      <c r="A356" s="17">
        <v>41788</v>
      </c>
      <c r="B356" s="18"/>
      <c r="C356" s="19"/>
      <c r="D356" s="20"/>
    </row>
    <row r="357" spans="1:4" x14ac:dyDescent="0.35">
      <c r="A357" s="17">
        <v>41789</v>
      </c>
      <c r="B357" s="18"/>
      <c r="C357" s="19"/>
      <c r="D357" s="20"/>
    </row>
    <row r="358" spans="1:4" x14ac:dyDescent="0.35">
      <c r="A358" s="17">
        <v>41792</v>
      </c>
      <c r="B358" s="18"/>
      <c r="C358" s="19"/>
      <c r="D358" s="20"/>
    </row>
    <row r="359" spans="1:4" x14ac:dyDescent="0.35">
      <c r="A359" s="17">
        <v>41793</v>
      </c>
      <c r="B359" s="18"/>
      <c r="C359" s="19"/>
      <c r="D359" s="20"/>
    </row>
    <row r="360" spans="1:4" x14ac:dyDescent="0.35">
      <c r="A360" s="17">
        <v>41794</v>
      </c>
      <c r="B360" s="18"/>
      <c r="C360" s="19"/>
      <c r="D360" s="20"/>
    </row>
    <row r="361" spans="1:4" x14ac:dyDescent="0.35">
      <c r="A361" s="17">
        <v>41795</v>
      </c>
      <c r="B361" s="18"/>
      <c r="C361" s="19"/>
      <c r="D361" s="20"/>
    </row>
    <row r="362" spans="1:4" x14ac:dyDescent="0.35">
      <c r="A362" s="17">
        <v>41796</v>
      </c>
      <c r="B362" s="18"/>
      <c r="C362" s="19"/>
      <c r="D362" s="20"/>
    </row>
    <row r="363" spans="1:4" x14ac:dyDescent="0.35">
      <c r="A363" s="17">
        <v>41799</v>
      </c>
      <c r="B363" s="18"/>
      <c r="C363" s="19"/>
      <c r="D363" s="20"/>
    </row>
    <row r="364" spans="1:4" x14ac:dyDescent="0.35">
      <c r="A364" s="17">
        <v>41800</v>
      </c>
      <c r="B364" s="18"/>
      <c r="C364" s="19"/>
      <c r="D364" s="20"/>
    </row>
    <row r="365" spans="1:4" x14ac:dyDescent="0.35">
      <c r="A365" s="17">
        <v>41801</v>
      </c>
      <c r="B365" s="18"/>
      <c r="C365" s="19"/>
      <c r="D365" s="20"/>
    </row>
    <row r="366" spans="1:4" x14ac:dyDescent="0.35">
      <c r="A366" s="17">
        <v>41802</v>
      </c>
      <c r="B366" s="18"/>
      <c r="C366" s="19"/>
      <c r="D366" s="20"/>
    </row>
    <row r="367" spans="1:4" x14ac:dyDescent="0.35">
      <c r="A367" s="17">
        <v>41803</v>
      </c>
      <c r="B367" s="18"/>
      <c r="C367" s="19"/>
      <c r="D367" s="20"/>
    </row>
    <row r="368" spans="1:4" x14ac:dyDescent="0.35">
      <c r="A368" s="17">
        <v>41806</v>
      </c>
      <c r="B368" s="18"/>
      <c r="C368" s="19"/>
      <c r="D368" s="20"/>
    </row>
    <row r="369" spans="1:4" x14ac:dyDescent="0.35">
      <c r="A369" s="17">
        <v>41807</v>
      </c>
      <c r="B369" s="18"/>
      <c r="C369" s="19"/>
      <c r="D369" s="20"/>
    </row>
    <row r="370" spans="1:4" x14ac:dyDescent="0.35">
      <c r="A370" s="17">
        <v>41808</v>
      </c>
      <c r="B370" s="18"/>
      <c r="C370" s="19"/>
      <c r="D370" s="20"/>
    </row>
    <row r="371" spans="1:4" x14ac:dyDescent="0.35">
      <c r="A371" s="17">
        <v>41809</v>
      </c>
      <c r="B371" s="18"/>
      <c r="C371" s="19"/>
      <c r="D371" s="20"/>
    </row>
    <row r="372" spans="1:4" x14ac:dyDescent="0.35">
      <c r="A372" s="17">
        <v>41810</v>
      </c>
      <c r="B372" s="18"/>
      <c r="C372" s="19"/>
      <c r="D372" s="20"/>
    </row>
    <row r="373" spans="1:4" x14ac:dyDescent="0.35">
      <c r="A373" s="17">
        <v>41813</v>
      </c>
      <c r="B373" s="18"/>
      <c r="C373" s="19"/>
      <c r="D373" s="20"/>
    </row>
    <row r="374" spans="1:4" x14ac:dyDescent="0.35">
      <c r="A374" s="17">
        <v>41814</v>
      </c>
      <c r="B374" s="18"/>
      <c r="C374" s="19"/>
      <c r="D374" s="20"/>
    </row>
    <row r="375" spans="1:4" x14ac:dyDescent="0.35">
      <c r="A375" s="17">
        <v>41815</v>
      </c>
      <c r="B375" s="18"/>
      <c r="C375" s="19"/>
      <c r="D375" s="20"/>
    </row>
    <row r="376" spans="1:4" x14ac:dyDescent="0.35">
      <c r="A376" s="17">
        <v>41816</v>
      </c>
      <c r="B376" s="18"/>
      <c r="C376" s="19"/>
      <c r="D376" s="20"/>
    </row>
    <row r="377" spans="1:4" x14ac:dyDescent="0.35">
      <c r="A377" s="17">
        <v>41817</v>
      </c>
      <c r="B377" s="18"/>
      <c r="C377" s="19"/>
      <c r="D377" s="20"/>
    </row>
    <row r="378" spans="1:4" x14ac:dyDescent="0.35">
      <c r="A378" s="17">
        <v>41820</v>
      </c>
      <c r="B378" s="18"/>
      <c r="C378" s="19"/>
      <c r="D378" s="20"/>
    </row>
    <row r="379" spans="1:4" x14ac:dyDescent="0.35">
      <c r="A379" s="17">
        <v>41821</v>
      </c>
      <c r="B379" s="18"/>
      <c r="C379" s="19"/>
      <c r="D379" s="20"/>
    </row>
    <row r="380" spans="1:4" x14ac:dyDescent="0.35">
      <c r="A380" s="17">
        <v>41822</v>
      </c>
      <c r="B380" s="18"/>
      <c r="C380" s="19"/>
      <c r="D380" s="20"/>
    </row>
    <row r="381" spans="1:4" x14ac:dyDescent="0.35">
      <c r="A381" s="17">
        <v>41823</v>
      </c>
      <c r="B381" s="18"/>
      <c r="C381" s="19"/>
      <c r="D381" s="20"/>
    </row>
    <row r="382" spans="1:4" x14ac:dyDescent="0.35">
      <c r="A382" s="17">
        <v>41827</v>
      </c>
      <c r="B382" s="18"/>
      <c r="C382" s="19"/>
      <c r="D382" s="20"/>
    </row>
    <row r="383" spans="1:4" x14ac:dyDescent="0.35">
      <c r="A383" s="17">
        <v>41828</v>
      </c>
      <c r="B383" s="18"/>
      <c r="C383" s="19"/>
      <c r="D383" s="20"/>
    </row>
    <row r="384" spans="1:4" x14ac:dyDescent="0.35">
      <c r="A384" s="17">
        <v>41829</v>
      </c>
      <c r="B384" s="18"/>
      <c r="C384" s="19"/>
      <c r="D384" s="20"/>
    </row>
    <row r="385" spans="1:4" x14ac:dyDescent="0.35">
      <c r="A385" s="17">
        <v>41830</v>
      </c>
      <c r="B385" s="18"/>
      <c r="C385" s="19"/>
      <c r="D385" s="20"/>
    </row>
    <row r="386" spans="1:4" x14ac:dyDescent="0.35">
      <c r="A386" s="17">
        <v>41831</v>
      </c>
      <c r="B386" s="18"/>
      <c r="C386" s="19"/>
      <c r="D386" s="20"/>
    </row>
    <row r="387" spans="1:4" x14ac:dyDescent="0.35">
      <c r="A387" s="17">
        <v>41834</v>
      </c>
      <c r="B387" s="18"/>
      <c r="C387" s="19"/>
      <c r="D387" s="20"/>
    </row>
    <row r="388" spans="1:4" x14ac:dyDescent="0.35">
      <c r="A388" s="17">
        <v>41835</v>
      </c>
      <c r="B388" s="18"/>
      <c r="C388" s="19"/>
      <c r="D388" s="20"/>
    </row>
    <row r="389" spans="1:4" x14ac:dyDescent="0.35">
      <c r="A389" s="17">
        <v>41836</v>
      </c>
      <c r="B389" s="18"/>
      <c r="C389" s="19"/>
      <c r="D389" s="20"/>
    </row>
    <row r="390" spans="1:4" x14ac:dyDescent="0.35">
      <c r="A390" s="17">
        <v>41837</v>
      </c>
      <c r="B390" s="18"/>
      <c r="C390" s="19"/>
      <c r="D390" s="20"/>
    </row>
    <row r="391" spans="1:4" x14ac:dyDescent="0.35">
      <c r="A391" s="17">
        <v>41838</v>
      </c>
      <c r="B391" s="18"/>
      <c r="C391" s="19"/>
      <c r="D391" s="20"/>
    </row>
    <row r="392" spans="1:4" x14ac:dyDescent="0.35">
      <c r="A392" s="17">
        <v>41841</v>
      </c>
      <c r="B392" s="18"/>
      <c r="C392" s="19"/>
      <c r="D392" s="20"/>
    </row>
    <row r="393" spans="1:4" x14ac:dyDescent="0.35">
      <c r="A393" s="17">
        <v>41842</v>
      </c>
      <c r="B393" s="18"/>
      <c r="C393" s="19"/>
      <c r="D393" s="20"/>
    </row>
    <row r="394" spans="1:4" x14ac:dyDescent="0.35">
      <c r="A394" s="17">
        <v>41843</v>
      </c>
      <c r="B394" s="18"/>
      <c r="C394" s="19"/>
      <c r="D394" s="20"/>
    </row>
    <row r="395" spans="1:4" x14ac:dyDescent="0.35">
      <c r="A395" s="17">
        <v>41844</v>
      </c>
      <c r="B395" s="18"/>
      <c r="C395" s="19"/>
      <c r="D395" s="20"/>
    </row>
    <row r="396" spans="1:4" x14ac:dyDescent="0.35">
      <c r="A396" s="17">
        <v>41845</v>
      </c>
      <c r="B396" s="18"/>
      <c r="C396" s="19"/>
      <c r="D396" s="20"/>
    </row>
    <row r="397" spans="1:4" x14ac:dyDescent="0.35">
      <c r="A397" s="17">
        <v>41848</v>
      </c>
      <c r="B397" s="18"/>
      <c r="C397" s="19"/>
      <c r="D397" s="20"/>
    </row>
    <row r="398" spans="1:4" x14ac:dyDescent="0.35">
      <c r="A398" s="17">
        <v>41849</v>
      </c>
      <c r="B398" s="18"/>
      <c r="C398" s="19"/>
      <c r="D398" s="20"/>
    </row>
    <row r="399" spans="1:4" x14ac:dyDescent="0.35">
      <c r="A399" s="17">
        <v>41850</v>
      </c>
      <c r="B399" s="18"/>
      <c r="C399" s="19"/>
      <c r="D399" s="20"/>
    </row>
    <row r="400" spans="1:4" x14ac:dyDescent="0.35">
      <c r="A400" s="17">
        <v>41851</v>
      </c>
      <c r="B400" s="18"/>
      <c r="C400" s="19"/>
      <c r="D400" s="20"/>
    </row>
    <row r="401" spans="1:4" x14ac:dyDescent="0.35">
      <c r="A401" s="17">
        <v>41852</v>
      </c>
      <c r="B401" s="18"/>
      <c r="C401" s="19"/>
      <c r="D401" s="20"/>
    </row>
    <row r="402" spans="1:4" x14ac:dyDescent="0.35">
      <c r="A402" s="17">
        <v>41855</v>
      </c>
      <c r="B402" s="18"/>
      <c r="C402" s="19"/>
      <c r="D402" s="20"/>
    </row>
    <row r="403" spans="1:4" x14ac:dyDescent="0.35">
      <c r="A403" s="17">
        <v>41856</v>
      </c>
      <c r="B403" s="18"/>
      <c r="C403" s="19"/>
      <c r="D403" s="20"/>
    </row>
    <row r="404" spans="1:4" x14ac:dyDescent="0.35">
      <c r="A404" s="17">
        <v>41857</v>
      </c>
      <c r="B404" s="18"/>
      <c r="C404" s="19"/>
      <c r="D404" s="20"/>
    </row>
    <row r="405" spans="1:4" x14ac:dyDescent="0.35">
      <c r="A405" s="17">
        <v>41858</v>
      </c>
      <c r="B405" s="18"/>
      <c r="C405" s="19"/>
      <c r="D405" s="20"/>
    </row>
    <row r="406" spans="1:4" x14ac:dyDescent="0.35">
      <c r="A406" s="17">
        <v>41859</v>
      </c>
      <c r="B406" s="18"/>
      <c r="C406" s="19"/>
      <c r="D406" s="20"/>
    </row>
    <row r="407" spans="1:4" x14ac:dyDescent="0.35">
      <c r="A407" s="17">
        <v>41862</v>
      </c>
      <c r="B407" s="18"/>
      <c r="C407" s="19"/>
      <c r="D407" s="20"/>
    </row>
    <row r="408" spans="1:4" x14ac:dyDescent="0.35">
      <c r="A408" s="17">
        <v>41863</v>
      </c>
      <c r="B408" s="18"/>
      <c r="C408" s="19"/>
      <c r="D408" s="20"/>
    </row>
    <row r="409" spans="1:4" x14ac:dyDescent="0.35">
      <c r="A409" s="17">
        <v>41864</v>
      </c>
      <c r="B409" s="18"/>
      <c r="C409" s="19"/>
      <c r="D409" s="20"/>
    </row>
    <row r="410" spans="1:4" x14ac:dyDescent="0.35">
      <c r="A410" s="17">
        <v>41865</v>
      </c>
      <c r="B410" s="18"/>
      <c r="C410" s="19"/>
      <c r="D410" s="20"/>
    </row>
    <row r="411" spans="1:4" x14ac:dyDescent="0.35">
      <c r="A411" s="17">
        <v>41866</v>
      </c>
      <c r="B411" s="18"/>
      <c r="C411" s="19"/>
      <c r="D411" s="20"/>
    </row>
    <row r="412" spans="1:4" x14ac:dyDescent="0.35">
      <c r="A412" s="17">
        <v>41869</v>
      </c>
      <c r="B412" s="18"/>
      <c r="C412" s="19"/>
      <c r="D412" s="20"/>
    </row>
    <row r="413" spans="1:4" x14ac:dyDescent="0.35">
      <c r="A413" s="17">
        <v>41870</v>
      </c>
      <c r="B413" s="18"/>
      <c r="C413" s="19"/>
      <c r="D413" s="20"/>
    </row>
    <row r="414" spans="1:4" x14ac:dyDescent="0.35">
      <c r="A414" s="17">
        <v>41871</v>
      </c>
      <c r="B414" s="18"/>
      <c r="C414" s="19"/>
      <c r="D414" s="20"/>
    </row>
    <row r="415" spans="1:4" x14ac:dyDescent="0.35">
      <c r="A415" s="17">
        <v>41872</v>
      </c>
      <c r="B415" s="18"/>
      <c r="C415" s="19"/>
      <c r="D415" s="20"/>
    </row>
    <row r="416" spans="1:4" x14ac:dyDescent="0.35">
      <c r="A416" s="17">
        <v>41873</v>
      </c>
      <c r="B416" s="18"/>
      <c r="C416" s="19"/>
      <c r="D416" s="20"/>
    </row>
    <row r="417" spans="1:4" x14ac:dyDescent="0.35">
      <c r="A417" s="17">
        <v>41876</v>
      </c>
      <c r="B417" s="18"/>
      <c r="C417" s="19"/>
      <c r="D417" s="20"/>
    </row>
    <row r="418" spans="1:4" x14ac:dyDescent="0.35">
      <c r="A418" s="17">
        <v>41877</v>
      </c>
      <c r="B418" s="18"/>
      <c r="C418" s="19"/>
      <c r="D418" s="20"/>
    </row>
    <row r="419" spans="1:4" x14ac:dyDescent="0.35">
      <c r="A419" s="17">
        <v>41878</v>
      </c>
      <c r="B419" s="18"/>
      <c r="C419" s="19"/>
      <c r="D419" s="20"/>
    </row>
    <row r="420" spans="1:4" x14ac:dyDescent="0.35">
      <c r="A420" s="17">
        <v>41879</v>
      </c>
      <c r="B420" s="18"/>
      <c r="C420" s="19"/>
      <c r="D420" s="20"/>
    </row>
    <row r="421" spans="1:4" x14ac:dyDescent="0.35">
      <c r="A421" s="17">
        <v>41880</v>
      </c>
      <c r="B421" s="18"/>
      <c r="C421" s="19"/>
      <c r="D421" s="20"/>
    </row>
    <row r="422" spans="1:4" x14ac:dyDescent="0.35">
      <c r="A422" s="17">
        <v>41884</v>
      </c>
      <c r="B422" s="18"/>
      <c r="C422" s="19"/>
      <c r="D422" s="20"/>
    </row>
    <row r="423" spans="1:4" x14ac:dyDescent="0.35">
      <c r="A423" s="17">
        <v>41885</v>
      </c>
      <c r="B423" s="18"/>
      <c r="C423" s="19"/>
      <c r="D423" s="20"/>
    </row>
    <row r="424" spans="1:4" x14ac:dyDescent="0.35">
      <c r="A424" s="17">
        <v>41886</v>
      </c>
      <c r="B424" s="18"/>
      <c r="C424" s="19"/>
      <c r="D424" s="20"/>
    </row>
    <row r="425" spans="1:4" x14ac:dyDescent="0.35">
      <c r="A425" s="17">
        <v>41887</v>
      </c>
      <c r="B425" s="18"/>
      <c r="C425" s="19"/>
      <c r="D425" s="20"/>
    </row>
    <row r="426" spans="1:4" x14ac:dyDescent="0.35">
      <c r="A426" s="17">
        <v>41890</v>
      </c>
      <c r="B426" s="18"/>
      <c r="C426" s="19"/>
      <c r="D426" s="20"/>
    </row>
    <row r="427" spans="1:4" x14ac:dyDescent="0.35">
      <c r="A427" s="17">
        <v>41891</v>
      </c>
      <c r="B427" s="18"/>
      <c r="C427" s="19"/>
      <c r="D427" s="20"/>
    </row>
    <row r="428" spans="1:4" x14ac:dyDescent="0.35">
      <c r="A428" s="17">
        <v>41892</v>
      </c>
      <c r="B428" s="18"/>
      <c r="C428" s="19"/>
      <c r="D428" s="20"/>
    </row>
    <row r="429" spans="1:4" x14ac:dyDescent="0.35">
      <c r="A429" s="17">
        <v>41893</v>
      </c>
      <c r="B429" s="18"/>
      <c r="C429" s="19"/>
      <c r="D429" s="20"/>
    </row>
    <row r="430" spans="1:4" x14ac:dyDescent="0.35">
      <c r="A430" s="17">
        <v>41894</v>
      </c>
      <c r="B430" s="18"/>
      <c r="C430" s="19"/>
      <c r="D430" s="20"/>
    </row>
    <row r="431" spans="1:4" x14ac:dyDescent="0.35">
      <c r="A431" s="17">
        <v>41897</v>
      </c>
      <c r="B431" s="18"/>
      <c r="C431" s="19"/>
      <c r="D431" s="20"/>
    </row>
    <row r="432" spans="1:4" x14ac:dyDescent="0.35">
      <c r="A432" s="17">
        <v>41898</v>
      </c>
      <c r="B432" s="18"/>
      <c r="C432" s="19"/>
      <c r="D432" s="20"/>
    </row>
    <row r="433" spans="1:4" x14ac:dyDescent="0.35">
      <c r="A433" s="17">
        <v>41899</v>
      </c>
      <c r="B433" s="18"/>
      <c r="C433" s="19"/>
      <c r="D433" s="20"/>
    </row>
    <row r="434" spans="1:4" x14ac:dyDescent="0.35">
      <c r="A434" s="17">
        <v>41900</v>
      </c>
      <c r="B434" s="18"/>
      <c r="C434" s="19"/>
      <c r="D434" s="20"/>
    </row>
    <row r="435" spans="1:4" x14ac:dyDescent="0.35">
      <c r="A435" s="17">
        <v>41901</v>
      </c>
      <c r="B435" s="18"/>
      <c r="C435" s="19"/>
      <c r="D435" s="20"/>
    </row>
    <row r="436" spans="1:4" x14ac:dyDescent="0.35">
      <c r="A436" s="17">
        <v>41904</v>
      </c>
      <c r="B436" s="18"/>
      <c r="C436" s="19"/>
      <c r="D436" s="20"/>
    </row>
    <row r="437" spans="1:4" x14ac:dyDescent="0.35">
      <c r="A437" s="17">
        <v>41905</v>
      </c>
      <c r="B437" s="18"/>
      <c r="C437" s="19"/>
      <c r="D437" s="20"/>
    </row>
    <row r="438" spans="1:4" x14ac:dyDescent="0.35">
      <c r="A438" s="17">
        <v>41906</v>
      </c>
      <c r="B438" s="18"/>
      <c r="C438" s="19"/>
      <c r="D438" s="20"/>
    </row>
    <row r="439" spans="1:4" x14ac:dyDescent="0.35">
      <c r="A439" s="17">
        <v>41907</v>
      </c>
      <c r="B439" s="18"/>
      <c r="C439" s="19"/>
      <c r="D439" s="20"/>
    </row>
    <row r="440" spans="1:4" x14ac:dyDescent="0.35">
      <c r="A440" s="17">
        <v>41908</v>
      </c>
      <c r="B440" s="18"/>
      <c r="C440" s="19"/>
      <c r="D440" s="20"/>
    </row>
    <row r="441" spans="1:4" x14ac:dyDescent="0.35">
      <c r="A441" s="17">
        <v>41911</v>
      </c>
      <c r="B441" s="18"/>
      <c r="C441" s="19"/>
      <c r="D441" s="20"/>
    </row>
    <row r="442" spans="1:4" x14ac:dyDescent="0.35">
      <c r="A442" s="17">
        <v>41912</v>
      </c>
      <c r="B442" s="18"/>
      <c r="C442" s="19"/>
      <c r="D442" s="20"/>
    </row>
    <row r="443" spans="1:4" x14ac:dyDescent="0.35">
      <c r="A443" s="17">
        <v>41913</v>
      </c>
      <c r="B443" s="18"/>
      <c r="C443" s="19"/>
      <c r="D443" s="20"/>
    </row>
    <row r="444" spans="1:4" x14ac:dyDescent="0.35">
      <c r="A444" s="17">
        <v>41914</v>
      </c>
      <c r="B444" s="18"/>
      <c r="C444" s="19"/>
      <c r="D444" s="20"/>
    </row>
    <row r="445" spans="1:4" x14ac:dyDescent="0.35">
      <c r="A445" s="17">
        <v>41915</v>
      </c>
      <c r="B445" s="18"/>
      <c r="C445" s="19"/>
      <c r="D445" s="20"/>
    </row>
    <row r="446" spans="1:4" x14ac:dyDescent="0.35">
      <c r="A446" s="17">
        <v>41918</v>
      </c>
      <c r="B446" s="18"/>
      <c r="C446" s="19"/>
      <c r="D446" s="20"/>
    </row>
    <row r="447" spans="1:4" x14ac:dyDescent="0.35">
      <c r="A447" s="17">
        <v>41919</v>
      </c>
      <c r="B447" s="18"/>
      <c r="C447" s="19"/>
      <c r="D447" s="20"/>
    </row>
    <row r="448" spans="1:4" x14ac:dyDescent="0.35">
      <c r="A448" s="17">
        <v>41920</v>
      </c>
      <c r="B448" s="18"/>
      <c r="C448" s="19"/>
      <c r="D448" s="20"/>
    </row>
    <row r="449" spans="1:4" x14ac:dyDescent="0.35">
      <c r="A449" s="17">
        <v>41921</v>
      </c>
      <c r="B449" s="18"/>
      <c r="C449" s="19"/>
      <c r="D449" s="20"/>
    </row>
    <row r="450" spans="1:4" x14ac:dyDescent="0.35">
      <c r="A450" s="17">
        <v>41922</v>
      </c>
      <c r="B450" s="18"/>
      <c r="C450" s="19"/>
      <c r="D450" s="20"/>
    </row>
    <row r="451" spans="1:4" x14ac:dyDescent="0.35">
      <c r="A451" s="17">
        <v>41925</v>
      </c>
      <c r="B451" s="18"/>
      <c r="C451" s="19"/>
      <c r="D451" s="20"/>
    </row>
    <row r="452" spans="1:4" x14ac:dyDescent="0.35">
      <c r="A452" s="17">
        <v>41926</v>
      </c>
      <c r="B452" s="18"/>
      <c r="C452" s="19"/>
      <c r="D452" s="20"/>
    </row>
    <row r="453" spans="1:4" x14ac:dyDescent="0.35">
      <c r="A453" s="17">
        <v>41927</v>
      </c>
      <c r="B453" s="18"/>
      <c r="C453" s="19"/>
      <c r="D453" s="20"/>
    </row>
    <row r="454" spans="1:4" x14ac:dyDescent="0.35">
      <c r="A454" s="17">
        <v>41928</v>
      </c>
      <c r="B454" s="18"/>
      <c r="C454" s="19"/>
      <c r="D454" s="20"/>
    </row>
    <row r="455" spans="1:4" x14ac:dyDescent="0.35">
      <c r="A455" s="17">
        <v>41929</v>
      </c>
      <c r="B455" s="18"/>
      <c r="C455" s="19"/>
      <c r="D455" s="20"/>
    </row>
    <row r="456" spans="1:4" x14ac:dyDescent="0.35">
      <c r="A456" s="17">
        <v>41932</v>
      </c>
      <c r="B456" s="18"/>
      <c r="C456" s="19"/>
      <c r="D456" s="20"/>
    </row>
    <row r="457" spans="1:4" x14ac:dyDescent="0.35">
      <c r="A457" s="17">
        <v>41933</v>
      </c>
      <c r="B457" s="18"/>
      <c r="C457" s="19"/>
      <c r="D457" s="20"/>
    </row>
    <row r="458" spans="1:4" x14ac:dyDescent="0.35">
      <c r="A458" s="17">
        <v>41934</v>
      </c>
      <c r="B458" s="18"/>
      <c r="C458" s="19"/>
      <c r="D458" s="20"/>
    </row>
    <row r="459" spans="1:4" x14ac:dyDescent="0.35">
      <c r="A459" s="17">
        <v>41935</v>
      </c>
      <c r="B459" s="18"/>
      <c r="C459" s="19"/>
      <c r="D459" s="20"/>
    </row>
    <row r="460" spans="1:4" x14ac:dyDescent="0.35">
      <c r="A460" s="17">
        <v>41936</v>
      </c>
      <c r="B460" s="18"/>
      <c r="C460" s="19"/>
      <c r="D460" s="20"/>
    </row>
    <row r="461" spans="1:4" x14ac:dyDescent="0.35">
      <c r="A461" s="17">
        <v>41939</v>
      </c>
      <c r="B461" s="18"/>
      <c r="C461" s="19"/>
      <c r="D461" s="20"/>
    </row>
    <row r="462" spans="1:4" x14ac:dyDescent="0.35">
      <c r="A462" s="17">
        <v>41940</v>
      </c>
      <c r="B462" s="18"/>
      <c r="C462" s="19"/>
      <c r="D462" s="20"/>
    </row>
    <row r="463" spans="1:4" x14ac:dyDescent="0.35">
      <c r="A463" s="17">
        <v>41941</v>
      </c>
      <c r="B463" s="18"/>
      <c r="C463" s="19"/>
      <c r="D463" s="20"/>
    </row>
    <row r="464" spans="1:4" x14ac:dyDescent="0.35">
      <c r="A464" s="17">
        <v>41942</v>
      </c>
      <c r="B464" s="18"/>
      <c r="C464" s="19"/>
      <c r="D464" s="20"/>
    </row>
    <row r="465" spans="1:4" x14ac:dyDescent="0.35">
      <c r="A465" s="17">
        <v>41943</v>
      </c>
      <c r="B465" s="18"/>
      <c r="C465" s="19"/>
      <c r="D465" s="20"/>
    </row>
    <row r="466" spans="1:4" x14ac:dyDescent="0.35">
      <c r="A466" s="17">
        <v>41946</v>
      </c>
      <c r="B466" s="18"/>
      <c r="C466" s="19"/>
      <c r="D466" s="20"/>
    </row>
    <row r="467" spans="1:4" x14ac:dyDescent="0.35">
      <c r="A467" s="17">
        <v>41947</v>
      </c>
      <c r="B467" s="18"/>
      <c r="C467" s="19"/>
      <c r="D467" s="20"/>
    </row>
    <row r="468" spans="1:4" x14ac:dyDescent="0.35">
      <c r="A468" s="17">
        <v>41948</v>
      </c>
      <c r="B468" s="18"/>
      <c r="C468" s="19"/>
      <c r="D468" s="20"/>
    </row>
    <row r="469" spans="1:4" x14ac:dyDescent="0.35">
      <c r="A469" s="17">
        <v>41949</v>
      </c>
      <c r="B469" s="18"/>
      <c r="C469" s="19"/>
      <c r="D469" s="20"/>
    </row>
    <row r="470" spans="1:4" x14ac:dyDescent="0.35">
      <c r="A470" s="17">
        <v>41950</v>
      </c>
      <c r="B470" s="18"/>
      <c r="C470" s="19"/>
      <c r="D470" s="20"/>
    </row>
    <row r="471" spans="1:4" x14ac:dyDescent="0.35">
      <c r="A471" s="17">
        <v>41953</v>
      </c>
      <c r="B471" s="18"/>
      <c r="C471" s="19"/>
      <c r="D471" s="20"/>
    </row>
    <row r="472" spans="1:4" x14ac:dyDescent="0.35">
      <c r="A472" s="17">
        <v>41954</v>
      </c>
      <c r="B472" s="18"/>
      <c r="C472" s="19"/>
      <c r="D472" s="20"/>
    </row>
    <row r="473" spans="1:4" x14ac:dyDescent="0.35">
      <c r="A473" s="17">
        <v>41955</v>
      </c>
      <c r="B473" s="18"/>
      <c r="C473" s="19"/>
      <c r="D473" s="20"/>
    </row>
    <row r="474" spans="1:4" x14ac:dyDescent="0.35">
      <c r="A474" s="17">
        <v>41956</v>
      </c>
      <c r="B474" s="18"/>
      <c r="C474" s="19"/>
      <c r="D474" s="20"/>
    </row>
    <row r="475" spans="1:4" x14ac:dyDescent="0.35">
      <c r="A475" s="17">
        <v>41957</v>
      </c>
      <c r="B475" s="18"/>
      <c r="C475" s="19"/>
      <c r="D475" s="20"/>
    </row>
    <row r="476" spans="1:4" x14ac:dyDescent="0.35">
      <c r="A476" s="17">
        <v>41960</v>
      </c>
      <c r="B476" s="18"/>
      <c r="C476" s="19"/>
      <c r="D476" s="20"/>
    </row>
    <row r="477" spans="1:4" x14ac:dyDescent="0.35">
      <c r="A477" s="17">
        <v>41961</v>
      </c>
      <c r="B477" s="18"/>
      <c r="C477" s="19"/>
      <c r="D477" s="20"/>
    </row>
    <row r="478" spans="1:4" x14ac:dyDescent="0.35">
      <c r="A478" s="17">
        <v>41962</v>
      </c>
      <c r="B478" s="18"/>
      <c r="C478" s="19"/>
      <c r="D478" s="20"/>
    </row>
    <row r="479" spans="1:4" x14ac:dyDescent="0.35">
      <c r="A479" s="17">
        <v>41963</v>
      </c>
      <c r="B479" s="18"/>
      <c r="C479" s="19"/>
      <c r="D479" s="20"/>
    </row>
    <row r="480" spans="1:4" x14ac:dyDescent="0.35">
      <c r="A480" s="17">
        <v>41964</v>
      </c>
      <c r="B480" s="18"/>
      <c r="C480" s="19"/>
      <c r="D480" s="20"/>
    </row>
    <row r="481" spans="1:4" x14ac:dyDescent="0.35">
      <c r="A481" s="17">
        <v>41967</v>
      </c>
      <c r="B481" s="18"/>
      <c r="C481" s="19"/>
      <c r="D481" s="20"/>
    </row>
    <row r="482" spans="1:4" x14ac:dyDescent="0.35">
      <c r="A482" s="17">
        <v>41968</v>
      </c>
      <c r="B482" s="18"/>
      <c r="C482" s="19"/>
      <c r="D482" s="20"/>
    </row>
    <row r="483" spans="1:4" x14ac:dyDescent="0.35">
      <c r="A483" s="17">
        <v>41969</v>
      </c>
      <c r="B483" s="18"/>
      <c r="C483" s="19"/>
      <c r="D483" s="20"/>
    </row>
    <row r="484" spans="1:4" x14ac:dyDescent="0.35">
      <c r="A484" s="17">
        <v>41971</v>
      </c>
      <c r="B484" s="18"/>
      <c r="C484" s="19"/>
      <c r="D484" s="20"/>
    </row>
    <row r="485" spans="1:4" x14ac:dyDescent="0.35">
      <c r="A485" s="17">
        <v>41974</v>
      </c>
      <c r="B485" s="18"/>
      <c r="C485" s="19"/>
      <c r="D485" s="20"/>
    </row>
    <row r="486" spans="1:4" x14ac:dyDescent="0.35">
      <c r="A486" s="17">
        <v>41975</v>
      </c>
      <c r="B486" s="18"/>
      <c r="C486" s="19"/>
      <c r="D486" s="20"/>
    </row>
    <row r="487" spans="1:4" x14ac:dyDescent="0.35">
      <c r="A487" s="17">
        <v>41976</v>
      </c>
      <c r="B487" s="18"/>
      <c r="C487" s="19"/>
      <c r="D487" s="20"/>
    </row>
    <row r="488" spans="1:4" x14ac:dyDescent="0.35">
      <c r="A488" s="17">
        <v>41977</v>
      </c>
      <c r="B488" s="18"/>
      <c r="C488" s="19"/>
      <c r="D488" s="20"/>
    </row>
    <row r="489" spans="1:4" x14ac:dyDescent="0.35">
      <c r="A489" s="17">
        <v>41978</v>
      </c>
      <c r="B489" s="18"/>
      <c r="C489" s="19"/>
      <c r="D489" s="20"/>
    </row>
    <row r="490" spans="1:4" x14ac:dyDescent="0.35">
      <c r="A490" s="17">
        <v>41981</v>
      </c>
      <c r="B490" s="18"/>
      <c r="C490" s="19"/>
      <c r="D490" s="20"/>
    </row>
    <row r="491" spans="1:4" x14ac:dyDescent="0.35">
      <c r="A491" s="17">
        <v>41982</v>
      </c>
      <c r="B491" s="18"/>
      <c r="C491" s="19"/>
      <c r="D491" s="20"/>
    </row>
    <row r="492" spans="1:4" x14ac:dyDescent="0.35">
      <c r="A492" s="17">
        <v>41983</v>
      </c>
      <c r="B492" s="18"/>
      <c r="C492" s="19"/>
      <c r="D492" s="20"/>
    </row>
    <row r="493" spans="1:4" x14ac:dyDescent="0.35">
      <c r="A493" s="17">
        <v>41984</v>
      </c>
      <c r="B493" s="18"/>
      <c r="C493" s="19"/>
      <c r="D493" s="20"/>
    </row>
    <row r="494" spans="1:4" x14ac:dyDescent="0.35">
      <c r="A494" s="17">
        <v>41985</v>
      </c>
      <c r="B494" s="18"/>
      <c r="C494" s="19"/>
      <c r="D494" s="20"/>
    </row>
    <row r="495" spans="1:4" x14ac:dyDescent="0.35">
      <c r="A495" s="17">
        <v>41988</v>
      </c>
      <c r="B495" s="18"/>
      <c r="C495" s="19"/>
      <c r="D495" s="20"/>
    </row>
    <row r="496" spans="1:4" x14ac:dyDescent="0.35">
      <c r="A496" s="17">
        <v>41989</v>
      </c>
      <c r="B496" s="18"/>
      <c r="C496" s="19"/>
      <c r="D496" s="20"/>
    </row>
    <row r="497" spans="1:4" x14ac:dyDescent="0.35">
      <c r="A497" s="17">
        <v>41990</v>
      </c>
      <c r="B497" s="18"/>
      <c r="C497" s="19"/>
      <c r="D497" s="20"/>
    </row>
    <row r="498" spans="1:4" x14ac:dyDescent="0.35">
      <c r="A498" s="17">
        <v>41991</v>
      </c>
      <c r="B498" s="18"/>
      <c r="C498" s="19"/>
      <c r="D498" s="20"/>
    </row>
    <row r="499" spans="1:4" x14ac:dyDescent="0.35">
      <c r="A499" s="17">
        <v>41992</v>
      </c>
      <c r="B499" s="18"/>
      <c r="C499" s="19"/>
      <c r="D499" s="20"/>
    </row>
    <row r="500" spans="1:4" x14ac:dyDescent="0.35">
      <c r="A500" s="17">
        <v>41995</v>
      </c>
      <c r="B500" s="18"/>
      <c r="C500" s="19"/>
      <c r="D500" s="20"/>
    </row>
    <row r="501" spans="1:4" x14ac:dyDescent="0.35">
      <c r="A501" s="17">
        <v>41996</v>
      </c>
      <c r="B501" s="18"/>
      <c r="C501" s="19"/>
      <c r="D501" s="20"/>
    </row>
    <row r="502" spans="1:4" x14ac:dyDescent="0.35">
      <c r="A502" s="17">
        <v>41997</v>
      </c>
      <c r="B502" s="18"/>
      <c r="C502" s="19"/>
      <c r="D502" s="20"/>
    </row>
    <row r="503" spans="1:4" x14ac:dyDescent="0.35">
      <c r="A503" s="17">
        <v>41999</v>
      </c>
      <c r="B503" s="18"/>
      <c r="C503" s="19"/>
      <c r="D503" s="20"/>
    </row>
    <row r="504" spans="1:4" x14ac:dyDescent="0.35">
      <c r="A504" s="17">
        <v>42002</v>
      </c>
      <c r="B504" s="18"/>
      <c r="C504" s="19"/>
      <c r="D504" s="20"/>
    </row>
    <row r="505" spans="1:4" x14ac:dyDescent="0.35">
      <c r="A505" s="17">
        <v>42003</v>
      </c>
      <c r="B505" s="18"/>
      <c r="C505" s="19"/>
      <c r="D505" s="20"/>
    </row>
    <row r="506" spans="1:4" x14ac:dyDescent="0.35">
      <c r="A506" s="17">
        <v>42004</v>
      </c>
      <c r="B506" s="18"/>
      <c r="C506" s="19"/>
      <c r="D506" s="20"/>
    </row>
    <row r="507" spans="1:4" x14ac:dyDescent="0.35">
      <c r="A507" s="17">
        <v>42006</v>
      </c>
      <c r="B507" s="18"/>
      <c r="C507" s="19"/>
      <c r="D507" s="20"/>
    </row>
    <row r="508" spans="1:4" x14ac:dyDescent="0.35">
      <c r="A508" s="17">
        <v>42009</v>
      </c>
      <c r="B508" s="18"/>
      <c r="C508" s="19"/>
      <c r="D508" s="20"/>
    </row>
    <row r="509" spans="1:4" x14ac:dyDescent="0.35">
      <c r="A509" s="17">
        <v>42010</v>
      </c>
      <c r="B509" s="18"/>
      <c r="C509" s="19"/>
      <c r="D509" s="20"/>
    </row>
    <row r="510" spans="1:4" x14ac:dyDescent="0.35">
      <c r="A510" s="17">
        <v>42011</v>
      </c>
      <c r="B510" s="18"/>
      <c r="C510" s="19"/>
      <c r="D510" s="20"/>
    </row>
    <row r="511" spans="1:4" x14ac:dyDescent="0.35">
      <c r="A511" s="17">
        <v>42012</v>
      </c>
      <c r="B511" s="18"/>
      <c r="C511" s="19"/>
      <c r="D511" s="20"/>
    </row>
    <row r="512" spans="1:4" x14ac:dyDescent="0.35">
      <c r="A512" s="17">
        <v>42013</v>
      </c>
      <c r="B512" s="18"/>
      <c r="C512" s="19"/>
      <c r="D512" s="20"/>
    </row>
    <row r="513" spans="1:4" x14ac:dyDescent="0.35">
      <c r="A513" s="17">
        <v>42016</v>
      </c>
      <c r="B513" s="18"/>
      <c r="C513" s="19"/>
      <c r="D513" s="20"/>
    </row>
    <row r="514" spans="1:4" x14ac:dyDescent="0.35">
      <c r="A514" s="17">
        <v>42017</v>
      </c>
      <c r="B514" s="18"/>
      <c r="C514" s="19"/>
      <c r="D514" s="20"/>
    </row>
    <row r="515" spans="1:4" x14ac:dyDescent="0.35">
      <c r="A515" s="17">
        <v>42018</v>
      </c>
      <c r="B515" s="18"/>
      <c r="C515" s="19"/>
      <c r="D515" s="20"/>
    </row>
    <row r="516" spans="1:4" x14ac:dyDescent="0.35">
      <c r="A516" s="17">
        <v>42019</v>
      </c>
      <c r="B516" s="18"/>
      <c r="C516" s="19"/>
      <c r="D516" s="20"/>
    </row>
    <row r="517" spans="1:4" x14ac:dyDescent="0.35">
      <c r="A517" s="17">
        <v>42020</v>
      </c>
      <c r="B517" s="18"/>
      <c r="C517" s="19"/>
      <c r="D517" s="20"/>
    </row>
    <row r="518" spans="1:4" x14ac:dyDescent="0.35">
      <c r="A518" s="17">
        <v>42024</v>
      </c>
      <c r="B518" s="18"/>
      <c r="C518" s="19"/>
      <c r="D518" s="20"/>
    </row>
    <row r="519" spans="1:4" x14ac:dyDescent="0.35">
      <c r="A519" s="17">
        <v>42025</v>
      </c>
      <c r="B519" s="18"/>
      <c r="C519" s="19"/>
      <c r="D519" s="20"/>
    </row>
    <row r="520" spans="1:4" x14ac:dyDescent="0.35">
      <c r="A520" s="17">
        <v>42026</v>
      </c>
      <c r="B520" s="18"/>
      <c r="C520" s="19"/>
      <c r="D520" s="20"/>
    </row>
    <row r="521" spans="1:4" x14ac:dyDescent="0.35">
      <c r="A521" s="17">
        <v>42027</v>
      </c>
      <c r="B521" s="18"/>
      <c r="C521" s="19"/>
      <c r="D521" s="20"/>
    </row>
    <row r="522" spans="1:4" x14ac:dyDescent="0.35">
      <c r="A522" s="17">
        <v>42030</v>
      </c>
      <c r="B522" s="18"/>
      <c r="C522" s="19"/>
      <c r="D522" s="20"/>
    </row>
    <row r="523" spans="1:4" x14ac:dyDescent="0.35">
      <c r="A523" s="17">
        <v>42031</v>
      </c>
      <c r="B523" s="18"/>
      <c r="C523" s="19"/>
      <c r="D523" s="20"/>
    </row>
    <row r="524" spans="1:4" x14ac:dyDescent="0.35">
      <c r="A524" s="17">
        <v>42032</v>
      </c>
      <c r="B524" s="18"/>
      <c r="C524" s="19"/>
      <c r="D524" s="20"/>
    </row>
    <row r="525" spans="1:4" x14ac:dyDescent="0.35">
      <c r="A525" s="17">
        <v>42033</v>
      </c>
      <c r="B525" s="18"/>
      <c r="C525" s="19"/>
      <c r="D525" s="20"/>
    </row>
    <row r="526" spans="1:4" x14ac:dyDescent="0.35">
      <c r="A526" s="17">
        <v>42034</v>
      </c>
      <c r="B526" s="18"/>
      <c r="C526" s="19"/>
      <c r="D526" s="20"/>
    </row>
    <row r="527" spans="1:4" x14ac:dyDescent="0.35">
      <c r="A527" s="17">
        <v>42037</v>
      </c>
      <c r="B527" s="18"/>
      <c r="C527" s="19"/>
      <c r="D527" s="20"/>
    </row>
    <row r="528" spans="1:4" x14ac:dyDescent="0.35">
      <c r="A528" s="17">
        <v>42038</v>
      </c>
      <c r="B528" s="18"/>
      <c r="C528" s="19"/>
      <c r="D528" s="20"/>
    </row>
    <row r="529" spans="1:4" x14ac:dyDescent="0.35">
      <c r="A529" s="17">
        <v>42039</v>
      </c>
      <c r="B529" s="18"/>
      <c r="C529" s="19"/>
      <c r="D529" s="20"/>
    </row>
    <row r="530" spans="1:4" x14ac:dyDescent="0.35">
      <c r="A530" s="17">
        <v>42040</v>
      </c>
      <c r="B530" s="18"/>
      <c r="C530" s="19"/>
      <c r="D530" s="20"/>
    </row>
    <row r="531" spans="1:4" x14ac:dyDescent="0.35">
      <c r="A531" s="17">
        <v>42041</v>
      </c>
      <c r="B531" s="18"/>
      <c r="C531" s="19"/>
      <c r="D531" s="20"/>
    </row>
    <row r="532" spans="1:4" x14ac:dyDescent="0.35">
      <c r="A532" s="17">
        <v>42044</v>
      </c>
      <c r="B532" s="18"/>
      <c r="C532" s="19"/>
      <c r="D532" s="20"/>
    </row>
    <row r="533" spans="1:4" x14ac:dyDescent="0.35">
      <c r="A533" s="17">
        <v>42045</v>
      </c>
      <c r="B533" s="18"/>
      <c r="C533" s="19"/>
      <c r="D533" s="20"/>
    </row>
    <row r="534" spans="1:4" x14ac:dyDescent="0.35">
      <c r="A534" s="17">
        <v>42046</v>
      </c>
      <c r="B534" s="18"/>
      <c r="C534" s="19"/>
      <c r="D534" s="20"/>
    </row>
    <row r="535" spans="1:4" x14ac:dyDescent="0.35">
      <c r="A535" s="17">
        <v>42047</v>
      </c>
      <c r="B535" s="18"/>
      <c r="C535" s="19"/>
      <c r="D535" s="20"/>
    </row>
    <row r="536" spans="1:4" x14ac:dyDescent="0.35">
      <c r="A536" s="17">
        <v>42048</v>
      </c>
      <c r="B536" s="18"/>
      <c r="C536" s="19"/>
      <c r="D536" s="20"/>
    </row>
    <row r="537" spans="1:4" x14ac:dyDescent="0.35">
      <c r="A537" s="17">
        <v>42052</v>
      </c>
      <c r="B537" s="18"/>
      <c r="C537" s="19"/>
      <c r="D537" s="20"/>
    </row>
    <row r="538" spans="1:4" x14ac:dyDescent="0.35">
      <c r="A538" s="17">
        <v>42053</v>
      </c>
      <c r="B538" s="18"/>
      <c r="C538" s="19"/>
      <c r="D538" s="20"/>
    </row>
    <row r="539" spans="1:4" x14ac:dyDescent="0.35">
      <c r="A539" s="17">
        <v>42054</v>
      </c>
      <c r="B539" s="18"/>
      <c r="C539" s="19"/>
      <c r="D539" s="20"/>
    </row>
    <row r="540" spans="1:4" x14ac:dyDescent="0.35">
      <c r="A540" s="17">
        <v>42055</v>
      </c>
      <c r="B540" s="18"/>
      <c r="C540" s="19"/>
      <c r="D540" s="20"/>
    </row>
    <row r="541" spans="1:4" x14ac:dyDescent="0.35">
      <c r="A541" s="17">
        <v>42058</v>
      </c>
      <c r="B541" s="18"/>
      <c r="C541" s="19"/>
      <c r="D541" s="20"/>
    </row>
    <row r="542" spans="1:4" x14ac:dyDescent="0.35">
      <c r="A542" s="17">
        <v>42059</v>
      </c>
      <c r="B542" s="18"/>
      <c r="C542" s="19"/>
      <c r="D542" s="20"/>
    </row>
    <row r="543" spans="1:4" x14ac:dyDescent="0.35">
      <c r="A543" s="17">
        <v>42060</v>
      </c>
      <c r="B543" s="18"/>
      <c r="C543" s="19"/>
      <c r="D543" s="20"/>
    </row>
    <row r="544" spans="1:4" x14ac:dyDescent="0.35">
      <c r="A544" s="17">
        <v>42061</v>
      </c>
      <c r="B544" s="18"/>
      <c r="C544" s="19"/>
      <c r="D544" s="20"/>
    </row>
    <row r="545" spans="1:4" x14ac:dyDescent="0.35">
      <c r="A545" s="17">
        <v>42062</v>
      </c>
      <c r="B545" s="18"/>
      <c r="C545" s="19"/>
      <c r="D545" s="20"/>
    </row>
    <row r="546" spans="1:4" x14ac:dyDescent="0.35">
      <c r="A546" s="17">
        <v>42065</v>
      </c>
      <c r="B546" s="18"/>
      <c r="C546" s="19"/>
      <c r="D546" s="20"/>
    </row>
    <row r="547" spans="1:4" x14ac:dyDescent="0.35">
      <c r="A547" s="17">
        <v>42066</v>
      </c>
      <c r="B547" s="18"/>
      <c r="C547" s="19"/>
      <c r="D547" s="20"/>
    </row>
    <row r="548" spans="1:4" x14ac:dyDescent="0.35">
      <c r="A548" s="17">
        <v>42067</v>
      </c>
      <c r="B548" s="18"/>
      <c r="C548" s="19"/>
      <c r="D548" s="20"/>
    </row>
    <row r="549" spans="1:4" x14ac:dyDescent="0.35">
      <c r="A549" s="17">
        <v>42068</v>
      </c>
      <c r="B549" s="18"/>
      <c r="C549" s="19"/>
      <c r="D549" s="20"/>
    </row>
    <row r="550" spans="1:4" x14ac:dyDescent="0.35">
      <c r="A550" s="17">
        <v>42069</v>
      </c>
      <c r="B550" s="18"/>
      <c r="C550" s="19"/>
      <c r="D550" s="20"/>
    </row>
    <row r="551" spans="1:4" x14ac:dyDescent="0.35">
      <c r="A551" s="17">
        <v>42072</v>
      </c>
      <c r="B551" s="18"/>
      <c r="C551" s="19"/>
      <c r="D551" s="20"/>
    </row>
    <row r="552" spans="1:4" x14ac:dyDescent="0.35">
      <c r="A552" s="17">
        <v>42073</v>
      </c>
      <c r="B552" s="18"/>
      <c r="C552" s="19"/>
      <c r="D552" s="20"/>
    </row>
    <row r="553" spans="1:4" x14ac:dyDescent="0.35">
      <c r="A553" s="17">
        <v>42074</v>
      </c>
      <c r="B553" s="18"/>
      <c r="C553" s="19"/>
      <c r="D553" s="20"/>
    </row>
    <row r="554" spans="1:4" x14ac:dyDescent="0.35">
      <c r="A554" s="17">
        <v>42075</v>
      </c>
      <c r="B554" s="18"/>
      <c r="C554" s="19"/>
      <c r="D554" s="20"/>
    </row>
    <row r="555" spans="1:4" x14ac:dyDescent="0.35">
      <c r="A555" s="17">
        <v>42076</v>
      </c>
      <c r="B555" s="18"/>
      <c r="C555" s="19"/>
      <c r="D555" s="20"/>
    </row>
    <row r="556" spans="1:4" x14ac:dyDescent="0.35">
      <c r="A556" s="17">
        <v>42079</v>
      </c>
      <c r="B556" s="18"/>
      <c r="C556" s="19"/>
      <c r="D556" s="20"/>
    </row>
    <row r="557" spans="1:4" x14ac:dyDescent="0.35">
      <c r="A557" s="17">
        <v>42080</v>
      </c>
      <c r="B557" s="18"/>
      <c r="C557" s="19"/>
      <c r="D557" s="20"/>
    </row>
    <row r="558" spans="1:4" x14ac:dyDescent="0.35">
      <c r="A558" s="17">
        <v>42081</v>
      </c>
      <c r="B558" s="18"/>
      <c r="C558" s="19"/>
      <c r="D558" s="20"/>
    </row>
    <row r="559" spans="1:4" x14ac:dyDescent="0.35">
      <c r="A559" s="17">
        <v>42082</v>
      </c>
      <c r="B559" s="18"/>
      <c r="C559" s="19"/>
      <c r="D559" s="20"/>
    </row>
    <row r="560" spans="1:4" x14ac:dyDescent="0.35">
      <c r="A560" s="17">
        <v>42083</v>
      </c>
      <c r="B560" s="18"/>
      <c r="C560" s="19"/>
      <c r="D560" s="20"/>
    </row>
    <row r="561" spans="1:4" x14ac:dyDescent="0.35">
      <c r="A561" s="17">
        <v>42086</v>
      </c>
      <c r="B561" s="18"/>
      <c r="C561" s="19"/>
      <c r="D561" s="20"/>
    </row>
    <row r="562" spans="1:4" x14ac:dyDescent="0.35">
      <c r="A562" s="17">
        <v>42087</v>
      </c>
      <c r="B562" s="18"/>
      <c r="C562" s="19"/>
      <c r="D562" s="20"/>
    </row>
    <row r="563" spans="1:4" x14ac:dyDescent="0.35">
      <c r="A563" s="17">
        <v>42088</v>
      </c>
      <c r="B563" s="18"/>
      <c r="C563" s="19"/>
      <c r="D563" s="20"/>
    </row>
    <row r="564" spans="1:4" x14ac:dyDescent="0.35">
      <c r="A564" s="17">
        <v>42089</v>
      </c>
      <c r="B564" s="18"/>
      <c r="C564" s="19"/>
      <c r="D564" s="20"/>
    </row>
    <row r="565" spans="1:4" x14ac:dyDescent="0.35">
      <c r="A565" s="17">
        <v>42090</v>
      </c>
      <c r="B565" s="18"/>
      <c r="C565" s="19"/>
      <c r="D565" s="20"/>
    </row>
    <row r="566" spans="1:4" x14ac:dyDescent="0.35">
      <c r="A566" s="17">
        <v>42093</v>
      </c>
      <c r="B566" s="18"/>
      <c r="C566" s="19"/>
      <c r="D566" s="20"/>
    </row>
    <row r="567" spans="1:4" x14ac:dyDescent="0.35">
      <c r="A567" s="17">
        <v>42094</v>
      </c>
      <c r="B567" s="18"/>
      <c r="C567" s="19"/>
      <c r="D567" s="20"/>
    </row>
    <row r="568" spans="1:4" x14ac:dyDescent="0.35">
      <c r="A568" s="17">
        <v>42095</v>
      </c>
      <c r="B568" s="18"/>
      <c r="C568" s="19"/>
      <c r="D568" s="20"/>
    </row>
    <row r="569" spans="1:4" x14ac:dyDescent="0.35">
      <c r="A569" s="17">
        <v>42096</v>
      </c>
      <c r="B569" s="18"/>
      <c r="C569" s="19"/>
      <c r="D569" s="20"/>
    </row>
    <row r="570" spans="1:4" x14ac:dyDescent="0.35">
      <c r="A570" s="17">
        <v>42100</v>
      </c>
      <c r="B570" s="18"/>
      <c r="C570" s="19"/>
      <c r="D570" s="20"/>
    </row>
    <row r="571" spans="1:4" x14ac:dyDescent="0.35">
      <c r="A571" s="17">
        <v>42101</v>
      </c>
      <c r="B571" s="18"/>
      <c r="C571" s="19"/>
      <c r="D571" s="20"/>
    </row>
    <row r="572" spans="1:4" x14ac:dyDescent="0.35">
      <c r="A572" s="17">
        <v>42102</v>
      </c>
      <c r="B572" s="18"/>
      <c r="C572" s="19"/>
      <c r="D572" s="20"/>
    </row>
    <row r="573" spans="1:4" x14ac:dyDescent="0.35">
      <c r="A573" s="17">
        <v>42103</v>
      </c>
      <c r="B573" s="18"/>
      <c r="C573" s="19"/>
      <c r="D573" s="20"/>
    </row>
    <row r="574" spans="1:4" x14ac:dyDescent="0.35">
      <c r="A574" s="17">
        <v>42104</v>
      </c>
      <c r="B574" s="18"/>
      <c r="C574" s="19"/>
      <c r="D574" s="20"/>
    </row>
    <row r="575" spans="1:4" x14ac:dyDescent="0.35">
      <c r="A575" s="17">
        <v>42107</v>
      </c>
      <c r="B575" s="18"/>
      <c r="C575" s="19"/>
      <c r="D575" s="20"/>
    </row>
    <row r="576" spans="1:4" x14ac:dyDescent="0.35">
      <c r="A576" s="17">
        <v>42108</v>
      </c>
      <c r="B576" s="18"/>
      <c r="C576" s="19"/>
      <c r="D576" s="20"/>
    </row>
    <row r="577" spans="1:4" x14ac:dyDescent="0.35">
      <c r="A577" s="17">
        <v>42109</v>
      </c>
      <c r="B577" s="18"/>
      <c r="C577" s="19"/>
      <c r="D577" s="20"/>
    </row>
    <row r="578" spans="1:4" x14ac:dyDescent="0.35">
      <c r="A578" s="17">
        <v>42110</v>
      </c>
      <c r="B578" s="18"/>
      <c r="C578" s="19"/>
      <c r="D578" s="20"/>
    </row>
    <row r="579" spans="1:4" x14ac:dyDescent="0.35">
      <c r="A579" s="17">
        <v>42111</v>
      </c>
      <c r="B579" s="18"/>
      <c r="C579" s="19"/>
      <c r="D579" s="20"/>
    </row>
    <row r="580" spans="1:4" x14ac:dyDescent="0.35">
      <c r="A580" s="17">
        <v>42114</v>
      </c>
      <c r="B580" s="18"/>
      <c r="C580" s="19"/>
      <c r="D580" s="20"/>
    </row>
    <row r="581" spans="1:4" x14ac:dyDescent="0.35">
      <c r="A581" s="17">
        <v>42115</v>
      </c>
      <c r="B581" s="18"/>
      <c r="C581" s="19"/>
      <c r="D581" s="20"/>
    </row>
    <row r="582" spans="1:4" x14ac:dyDescent="0.35">
      <c r="A582" s="17">
        <v>42116</v>
      </c>
      <c r="B582" s="18"/>
      <c r="C582" s="19"/>
      <c r="D582" s="20"/>
    </row>
    <row r="583" spans="1:4" x14ac:dyDescent="0.35">
      <c r="A583" s="17">
        <v>42117</v>
      </c>
      <c r="B583" s="18"/>
      <c r="C583" s="19"/>
      <c r="D583" s="20"/>
    </row>
    <row r="584" spans="1:4" x14ac:dyDescent="0.35">
      <c r="A584" s="17">
        <v>42118</v>
      </c>
      <c r="B584" s="18"/>
      <c r="C584" s="19"/>
      <c r="D584" s="20"/>
    </row>
    <row r="585" spans="1:4" x14ac:dyDescent="0.35">
      <c r="A585" s="17">
        <v>42121</v>
      </c>
      <c r="B585" s="18"/>
      <c r="C585" s="19"/>
      <c r="D585" s="20"/>
    </row>
    <row r="586" spans="1:4" x14ac:dyDescent="0.35">
      <c r="A586" s="17">
        <v>42122</v>
      </c>
      <c r="B586" s="18"/>
      <c r="C586" s="19"/>
      <c r="D586" s="20"/>
    </row>
    <row r="587" spans="1:4" x14ac:dyDescent="0.35">
      <c r="A587" s="17">
        <v>42123</v>
      </c>
      <c r="B587" s="18"/>
      <c r="C587" s="19"/>
      <c r="D587" s="20"/>
    </row>
    <row r="588" spans="1:4" x14ac:dyDescent="0.35">
      <c r="A588" s="17">
        <v>42124</v>
      </c>
      <c r="B588" s="18"/>
      <c r="C588" s="19"/>
      <c r="D588" s="20"/>
    </row>
    <row r="589" spans="1:4" x14ac:dyDescent="0.35">
      <c r="A589" s="17">
        <v>42125</v>
      </c>
      <c r="B589" s="18"/>
      <c r="C589" s="19"/>
      <c r="D589" s="20"/>
    </row>
    <row r="590" spans="1:4" x14ac:dyDescent="0.35">
      <c r="A590" s="17">
        <v>42128</v>
      </c>
      <c r="B590" s="18"/>
      <c r="C590" s="19"/>
      <c r="D590" s="20"/>
    </row>
    <row r="591" spans="1:4" x14ac:dyDescent="0.35">
      <c r="A591" s="17">
        <v>42129</v>
      </c>
      <c r="B591" s="18"/>
      <c r="C591" s="19"/>
      <c r="D591" s="20"/>
    </row>
    <row r="592" spans="1:4" x14ac:dyDescent="0.35">
      <c r="A592" s="17">
        <v>42130</v>
      </c>
      <c r="B592" s="18"/>
      <c r="C592" s="19"/>
      <c r="D592" s="20"/>
    </row>
    <row r="593" spans="1:4" x14ac:dyDescent="0.35">
      <c r="A593" s="17">
        <v>42131</v>
      </c>
      <c r="B593" s="18"/>
      <c r="C593" s="19"/>
      <c r="D593" s="20"/>
    </row>
    <row r="594" spans="1:4" x14ac:dyDescent="0.35">
      <c r="A594" s="17">
        <v>42132</v>
      </c>
      <c r="B594" s="18"/>
      <c r="C594" s="19"/>
      <c r="D594" s="20"/>
    </row>
    <row r="595" spans="1:4" x14ac:dyDescent="0.35">
      <c r="A595" s="17">
        <v>42135</v>
      </c>
      <c r="B595" s="18"/>
      <c r="C595" s="19"/>
      <c r="D595" s="20"/>
    </row>
    <row r="596" spans="1:4" x14ac:dyDescent="0.35">
      <c r="A596" s="17">
        <v>42136</v>
      </c>
      <c r="B596" s="18"/>
      <c r="C596" s="19"/>
      <c r="D596" s="20"/>
    </row>
    <row r="597" spans="1:4" x14ac:dyDescent="0.35">
      <c r="A597" s="17">
        <v>42137</v>
      </c>
      <c r="B597" s="18"/>
      <c r="C597" s="19"/>
      <c r="D597" s="20"/>
    </row>
    <row r="598" spans="1:4" x14ac:dyDescent="0.35">
      <c r="A598" s="17">
        <v>42138</v>
      </c>
      <c r="B598" s="18"/>
      <c r="C598" s="19"/>
      <c r="D598" s="20"/>
    </row>
    <row r="599" spans="1:4" x14ac:dyDescent="0.35">
      <c r="A599" s="17">
        <v>42139</v>
      </c>
      <c r="B599" s="18"/>
      <c r="C599" s="19"/>
      <c r="D599" s="20"/>
    </row>
    <row r="600" spans="1:4" x14ac:dyDescent="0.35">
      <c r="A600" s="17">
        <v>42142</v>
      </c>
      <c r="B600" s="18"/>
      <c r="C600" s="19"/>
      <c r="D600" s="20"/>
    </row>
    <row r="601" spans="1:4" x14ac:dyDescent="0.35">
      <c r="A601" s="17">
        <v>42143</v>
      </c>
      <c r="B601" s="18"/>
      <c r="C601" s="19"/>
      <c r="D601" s="20"/>
    </row>
    <row r="602" spans="1:4" x14ac:dyDescent="0.35">
      <c r="A602" s="17">
        <v>42144</v>
      </c>
      <c r="B602" s="18"/>
      <c r="C602" s="19"/>
      <c r="D602" s="20"/>
    </row>
    <row r="603" spans="1:4" x14ac:dyDescent="0.35">
      <c r="A603" s="17">
        <v>42145</v>
      </c>
      <c r="B603" s="18"/>
      <c r="C603" s="19"/>
      <c r="D603" s="20"/>
    </row>
    <row r="604" spans="1:4" x14ac:dyDescent="0.35">
      <c r="A604" s="17">
        <v>42146</v>
      </c>
      <c r="B604" s="18"/>
      <c r="C604" s="19"/>
      <c r="D604" s="20"/>
    </row>
    <row r="605" spans="1:4" x14ac:dyDescent="0.35">
      <c r="A605" s="17">
        <v>42150</v>
      </c>
      <c r="B605" s="18"/>
      <c r="C605" s="19"/>
      <c r="D605" s="20"/>
    </row>
    <row r="606" spans="1:4" x14ac:dyDescent="0.35">
      <c r="A606" s="17">
        <v>42151</v>
      </c>
      <c r="B606" s="18"/>
      <c r="C606" s="19"/>
      <c r="D606" s="20"/>
    </row>
    <row r="607" spans="1:4" x14ac:dyDescent="0.35">
      <c r="A607" s="17">
        <v>42152</v>
      </c>
      <c r="B607" s="18"/>
      <c r="C607" s="19"/>
      <c r="D607" s="20"/>
    </row>
    <row r="608" spans="1:4" x14ac:dyDescent="0.35">
      <c r="A608" s="17">
        <v>42153</v>
      </c>
      <c r="B608" s="18"/>
      <c r="C608" s="19"/>
      <c r="D608" s="20"/>
    </row>
    <row r="609" spans="1:4" x14ac:dyDescent="0.35">
      <c r="A609" s="17">
        <v>42156</v>
      </c>
      <c r="B609" s="18"/>
      <c r="C609" s="19"/>
      <c r="D609" s="20"/>
    </row>
    <row r="610" spans="1:4" x14ac:dyDescent="0.35">
      <c r="A610" s="17">
        <v>42157</v>
      </c>
      <c r="B610" s="18"/>
      <c r="C610" s="19"/>
      <c r="D610" s="20"/>
    </row>
    <row r="611" spans="1:4" x14ac:dyDescent="0.35">
      <c r="A611" s="17">
        <v>42158</v>
      </c>
      <c r="B611" s="18"/>
      <c r="C611" s="19"/>
      <c r="D611" s="20"/>
    </row>
    <row r="612" spans="1:4" x14ac:dyDescent="0.35">
      <c r="A612" s="17">
        <v>42159</v>
      </c>
      <c r="B612" s="18"/>
      <c r="C612" s="19"/>
      <c r="D612" s="20"/>
    </row>
    <row r="613" spans="1:4" x14ac:dyDescent="0.35">
      <c r="A613" s="17">
        <v>42160</v>
      </c>
      <c r="B613" s="18"/>
      <c r="C613" s="19"/>
      <c r="D613" s="20"/>
    </row>
    <row r="614" spans="1:4" x14ac:dyDescent="0.35">
      <c r="A614" s="17">
        <v>42163</v>
      </c>
      <c r="B614" s="18"/>
      <c r="C614" s="19"/>
      <c r="D614" s="20"/>
    </row>
    <row r="615" spans="1:4" x14ac:dyDescent="0.35">
      <c r="A615" s="17">
        <v>42164</v>
      </c>
      <c r="B615" s="18"/>
      <c r="C615" s="19"/>
      <c r="D615" s="20"/>
    </row>
    <row r="616" spans="1:4" x14ac:dyDescent="0.35">
      <c r="A616" s="17">
        <v>42165</v>
      </c>
      <c r="B616" s="18"/>
      <c r="C616" s="19"/>
      <c r="D616" s="20"/>
    </row>
    <row r="617" spans="1:4" x14ac:dyDescent="0.35">
      <c r="A617" s="17">
        <v>42166</v>
      </c>
      <c r="B617" s="18"/>
      <c r="C617" s="19"/>
      <c r="D617" s="20"/>
    </row>
    <row r="618" spans="1:4" x14ac:dyDescent="0.35">
      <c r="A618" s="17">
        <v>42167</v>
      </c>
      <c r="B618" s="18"/>
      <c r="C618" s="19"/>
      <c r="D618" s="20"/>
    </row>
    <row r="619" spans="1:4" x14ac:dyDescent="0.35">
      <c r="A619" s="17">
        <v>42170</v>
      </c>
      <c r="B619" s="18"/>
      <c r="C619" s="19"/>
      <c r="D619" s="20"/>
    </row>
    <row r="620" spans="1:4" x14ac:dyDescent="0.35">
      <c r="A620" s="17">
        <v>42171</v>
      </c>
      <c r="B620" s="18"/>
      <c r="C620" s="19"/>
      <c r="D620" s="20"/>
    </row>
    <row r="621" spans="1:4" x14ac:dyDescent="0.35">
      <c r="A621" s="17">
        <v>42172</v>
      </c>
      <c r="B621" s="18"/>
      <c r="C621" s="19"/>
      <c r="D621" s="20"/>
    </row>
    <row r="622" spans="1:4" x14ac:dyDescent="0.35">
      <c r="A622" s="17">
        <v>42173</v>
      </c>
      <c r="B622" s="18"/>
      <c r="C622" s="19"/>
      <c r="D622" s="20"/>
    </row>
    <row r="623" spans="1:4" x14ac:dyDescent="0.35">
      <c r="A623" s="17">
        <v>42174</v>
      </c>
      <c r="B623" s="18"/>
      <c r="C623" s="19"/>
      <c r="D623" s="20"/>
    </row>
    <row r="624" spans="1:4" x14ac:dyDescent="0.35">
      <c r="A624" s="17">
        <v>42177</v>
      </c>
      <c r="B624" s="18"/>
      <c r="C624" s="19"/>
      <c r="D624" s="20"/>
    </row>
    <row r="625" spans="1:4" x14ac:dyDescent="0.35">
      <c r="A625" s="17">
        <v>42178</v>
      </c>
      <c r="B625" s="18"/>
      <c r="C625" s="19"/>
      <c r="D625" s="20"/>
    </row>
    <row r="626" spans="1:4" x14ac:dyDescent="0.35">
      <c r="A626" s="17">
        <v>42179</v>
      </c>
      <c r="B626" s="18"/>
      <c r="C626" s="19"/>
      <c r="D626" s="20"/>
    </row>
    <row r="627" spans="1:4" x14ac:dyDescent="0.35">
      <c r="A627" s="17">
        <v>42180</v>
      </c>
      <c r="B627" s="18"/>
      <c r="C627" s="19"/>
      <c r="D627" s="20"/>
    </row>
    <row r="628" spans="1:4" x14ac:dyDescent="0.35">
      <c r="A628" s="17">
        <v>42181</v>
      </c>
      <c r="B628" s="18"/>
      <c r="C628" s="19"/>
      <c r="D628" s="20"/>
    </row>
    <row r="629" spans="1:4" x14ac:dyDescent="0.35">
      <c r="A629" s="17">
        <v>42184</v>
      </c>
      <c r="B629" s="18"/>
      <c r="C629" s="19"/>
      <c r="D629" s="20"/>
    </row>
    <row r="630" spans="1:4" x14ac:dyDescent="0.35">
      <c r="A630" s="17">
        <v>42185</v>
      </c>
      <c r="B630" s="18"/>
      <c r="C630" s="19"/>
      <c r="D630" s="20"/>
    </row>
    <row r="631" spans="1:4" x14ac:dyDescent="0.35">
      <c r="A631" s="17">
        <v>42186</v>
      </c>
      <c r="B631" s="18"/>
      <c r="C631" s="19"/>
      <c r="D631" s="20"/>
    </row>
    <row r="632" spans="1:4" x14ac:dyDescent="0.35">
      <c r="A632" s="17">
        <v>42187</v>
      </c>
      <c r="B632" s="18"/>
      <c r="C632" s="19"/>
      <c r="D632" s="20"/>
    </row>
    <row r="633" spans="1:4" x14ac:dyDescent="0.35">
      <c r="A633" s="17">
        <v>42191</v>
      </c>
      <c r="B633" s="18"/>
      <c r="C633" s="19"/>
      <c r="D633" s="20"/>
    </row>
    <row r="634" spans="1:4" x14ac:dyDescent="0.35">
      <c r="A634" s="17">
        <v>42192</v>
      </c>
      <c r="B634" s="18"/>
      <c r="C634" s="19"/>
      <c r="D634" s="20"/>
    </row>
    <row r="635" spans="1:4" x14ac:dyDescent="0.35">
      <c r="A635" s="17">
        <v>42193</v>
      </c>
      <c r="B635" s="18"/>
      <c r="C635" s="19"/>
      <c r="D635" s="20"/>
    </row>
    <row r="636" spans="1:4" x14ac:dyDescent="0.35">
      <c r="A636" s="17">
        <v>42194</v>
      </c>
      <c r="B636" s="18"/>
      <c r="C636" s="19"/>
      <c r="D636" s="20"/>
    </row>
    <row r="637" spans="1:4" x14ac:dyDescent="0.35">
      <c r="A637" s="17">
        <v>42195</v>
      </c>
      <c r="B637" s="18"/>
      <c r="C637" s="19"/>
      <c r="D637" s="20"/>
    </row>
    <row r="638" spans="1:4" x14ac:dyDescent="0.35">
      <c r="A638" s="17">
        <v>42198</v>
      </c>
      <c r="B638" s="18"/>
      <c r="C638" s="19"/>
      <c r="D638" s="20"/>
    </row>
    <row r="639" spans="1:4" x14ac:dyDescent="0.35">
      <c r="A639" s="17">
        <v>42199</v>
      </c>
      <c r="B639" s="18"/>
      <c r="C639" s="19"/>
      <c r="D639" s="20"/>
    </row>
    <row r="640" spans="1:4" x14ac:dyDescent="0.35">
      <c r="A640" s="17">
        <v>42200</v>
      </c>
      <c r="B640" s="18"/>
      <c r="C640" s="19"/>
      <c r="D640" s="20"/>
    </row>
    <row r="641" spans="1:4" x14ac:dyDescent="0.35">
      <c r="A641" s="17">
        <v>42201</v>
      </c>
      <c r="B641" s="18"/>
      <c r="C641" s="19"/>
      <c r="D641" s="20"/>
    </row>
    <row r="642" spans="1:4" x14ac:dyDescent="0.35">
      <c r="A642" s="17">
        <v>42202</v>
      </c>
      <c r="B642" s="18"/>
      <c r="C642" s="19"/>
      <c r="D642" s="20"/>
    </row>
    <row r="643" spans="1:4" x14ac:dyDescent="0.35">
      <c r="A643" s="17">
        <v>42205</v>
      </c>
      <c r="B643" s="18"/>
      <c r="C643" s="19"/>
      <c r="D643" s="20"/>
    </row>
    <row r="644" spans="1:4" x14ac:dyDescent="0.35">
      <c r="A644" s="17">
        <v>42206</v>
      </c>
      <c r="B644" s="18"/>
      <c r="C644" s="19"/>
      <c r="D644" s="20"/>
    </row>
    <row r="645" spans="1:4" x14ac:dyDescent="0.35">
      <c r="A645" s="17">
        <v>42207</v>
      </c>
      <c r="B645" s="18"/>
      <c r="C645" s="19"/>
      <c r="D645" s="20"/>
    </row>
    <row r="646" spans="1:4" x14ac:dyDescent="0.35">
      <c r="A646" s="17">
        <v>42208</v>
      </c>
      <c r="B646" s="18"/>
      <c r="C646" s="19"/>
      <c r="D646" s="20"/>
    </row>
    <row r="647" spans="1:4" x14ac:dyDescent="0.35">
      <c r="A647" s="17">
        <v>42209</v>
      </c>
      <c r="B647" s="18"/>
      <c r="C647" s="19"/>
      <c r="D647" s="20"/>
    </row>
    <row r="648" spans="1:4" x14ac:dyDescent="0.35">
      <c r="A648" s="17">
        <v>42212</v>
      </c>
      <c r="B648" s="18"/>
      <c r="C648" s="19"/>
      <c r="D648" s="20"/>
    </row>
    <row r="649" spans="1:4" x14ac:dyDescent="0.35">
      <c r="A649" s="17">
        <v>42213</v>
      </c>
      <c r="B649" s="18"/>
      <c r="C649" s="19"/>
      <c r="D649" s="20"/>
    </row>
    <row r="650" spans="1:4" x14ac:dyDescent="0.35">
      <c r="A650" s="17">
        <v>42214</v>
      </c>
      <c r="B650" s="18"/>
      <c r="C650" s="19"/>
      <c r="D650" s="20"/>
    </row>
    <row r="651" spans="1:4" x14ac:dyDescent="0.35">
      <c r="A651" s="17">
        <v>42215</v>
      </c>
      <c r="B651" s="18"/>
      <c r="C651" s="19"/>
      <c r="D651" s="20"/>
    </row>
    <row r="652" spans="1:4" x14ac:dyDescent="0.35">
      <c r="A652" s="17">
        <v>42216</v>
      </c>
      <c r="B652" s="18"/>
      <c r="C652" s="19"/>
      <c r="D652" s="20"/>
    </row>
    <row r="653" spans="1:4" x14ac:dyDescent="0.35">
      <c r="A653" s="17">
        <v>42219</v>
      </c>
      <c r="B653" s="18"/>
      <c r="C653" s="19"/>
      <c r="D653" s="20"/>
    </row>
    <row r="654" spans="1:4" x14ac:dyDescent="0.35">
      <c r="A654" s="17">
        <v>42220</v>
      </c>
      <c r="B654" s="18"/>
      <c r="C654" s="19"/>
      <c r="D654" s="20"/>
    </row>
    <row r="655" spans="1:4" x14ac:dyDescent="0.35">
      <c r="A655" s="17">
        <v>42221</v>
      </c>
      <c r="B655" s="18"/>
      <c r="C655" s="19"/>
      <c r="D655" s="20"/>
    </row>
    <row r="656" spans="1:4" x14ac:dyDescent="0.35">
      <c r="A656" s="17">
        <v>42222</v>
      </c>
      <c r="B656" s="18"/>
      <c r="C656" s="19"/>
      <c r="D656" s="20"/>
    </row>
    <row r="657" spans="1:4" x14ac:dyDescent="0.35">
      <c r="A657" s="17">
        <v>42223</v>
      </c>
      <c r="B657" s="18"/>
      <c r="C657" s="19"/>
      <c r="D657" s="20"/>
    </row>
    <row r="658" spans="1:4" x14ac:dyDescent="0.35">
      <c r="A658" s="17">
        <v>42226</v>
      </c>
      <c r="B658" s="18"/>
      <c r="C658" s="19"/>
      <c r="D658" s="20"/>
    </row>
    <row r="659" spans="1:4" x14ac:dyDescent="0.35">
      <c r="A659" s="17">
        <v>42227</v>
      </c>
      <c r="B659" s="18"/>
      <c r="C659" s="19"/>
      <c r="D659" s="20"/>
    </row>
    <row r="660" spans="1:4" x14ac:dyDescent="0.35">
      <c r="A660" s="17">
        <v>42228</v>
      </c>
      <c r="B660" s="18"/>
      <c r="C660" s="19"/>
      <c r="D660" s="20"/>
    </row>
    <row r="661" spans="1:4" x14ac:dyDescent="0.35">
      <c r="A661" s="17">
        <v>42229</v>
      </c>
      <c r="B661" s="18"/>
      <c r="C661" s="19"/>
      <c r="D661" s="20"/>
    </row>
    <row r="662" spans="1:4" x14ac:dyDescent="0.35">
      <c r="A662" s="17">
        <v>42230</v>
      </c>
      <c r="B662" s="18"/>
      <c r="C662" s="19"/>
      <c r="D662" s="20"/>
    </row>
    <row r="663" spans="1:4" x14ac:dyDescent="0.35">
      <c r="A663" s="17">
        <v>42233</v>
      </c>
      <c r="B663" s="18"/>
      <c r="C663" s="19"/>
      <c r="D663" s="20"/>
    </row>
    <row r="664" spans="1:4" x14ac:dyDescent="0.35">
      <c r="A664" s="17">
        <v>42234</v>
      </c>
      <c r="B664" s="18"/>
      <c r="C664" s="19"/>
      <c r="D664" s="20"/>
    </row>
    <row r="665" spans="1:4" x14ac:dyDescent="0.35">
      <c r="A665" s="17">
        <v>42235</v>
      </c>
      <c r="B665" s="18"/>
      <c r="C665" s="19"/>
      <c r="D665" s="20"/>
    </row>
    <row r="666" spans="1:4" x14ac:dyDescent="0.35">
      <c r="A666" s="17">
        <v>42236</v>
      </c>
      <c r="B666" s="18"/>
      <c r="C666" s="19"/>
      <c r="D666" s="20"/>
    </row>
    <row r="667" spans="1:4" x14ac:dyDescent="0.35">
      <c r="A667" s="17">
        <v>42237</v>
      </c>
      <c r="B667" s="18"/>
      <c r="C667" s="19"/>
      <c r="D667" s="20"/>
    </row>
    <row r="668" spans="1:4" x14ac:dyDescent="0.35">
      <c r="A668" s="17">
        <v>42240</v>
      </c>
      <c r="B668" s="18"/>
      <c r="C668" s="19"/>
      <c r="D668" s="20"/>
    </row>
    <row r="669" spans="1:4" x14ac:dyDescent="0.35">
      <c r="A669" s="17">
        <v>42241</v>
      </c>
      <c r="B669" s="18"/>
      <c r="C669" s="19"/>
      <c r="D669" s="20"/>
    </row>
    <row r="670" spans="1:4" x14ac:dyDescent="0.35">
      <c r="A670" s="17">
        <v>42242</v>
      </c>
      <c r="B670" s="18"/>
      <c r="C670" s="19"/>
      <c r="D670" s="20"/>
    </row>
    <row r="671" spans="1:4" x14ac:dyDescent="0.35">
      <c r="A671" s="17">
        <v>42243</v>
      </c>
      <c r="B671" s="18"/>
      <c r="C671" s="19"/>
      <c r="D671" s="20"/>
    </row>
    <row r="672" spans="1:4" x14ac:dyDescent="0.35">
      <c r="A672" s="17">
        <v>42244</v>
      </c>
      <c r="B672" s="18"/>
      <c r="C672" s="19"/>
      <c r="D672" s="20"/>
    </row>
    <row r="673" spans="1:4" x14ac:dyDescent="0.35">
      <c r="A673" s="17">
        <v>42247</v>
      </c>
      <c r="B673" s="18"/>
      <c r="C673" s="19"/>
      <c r="D673" s="20"/>
    </row>
    <row r="674" spans="1:4" x14ac:dyDescent="0.35">
      <c r="A674" s="17">
        <v>42248</v>
      </c>
      <c r="B674" s="18"/>
      <c r="C674" s="19"/>
      <c r="D674" s="20"/>
    </row>
    <row r="675" spans="1:4" x14ac:dyDescent="0.35">
      <c r="A675" s="17">
        <v>42249</v>
      </c>
      <c r="B675" s="18"/>
      <c r="C675" s="19"/>
      <c r="D675" s="20"/>
    </row>
    <row r="676" spans="1:4" x14ac:dyDescent="0.35">
      <c r="A676" s="17">
        <v>42250</v>
      </c>
      <c r="B676" s="18"/>
      <c r="C676" s="19"/>
      <c r="D676" s="20"/>
    </row>
    <row r="677" spans="1:4" x14ac:dyDescent="0.35">
      <c r="A677" s="17">
        <v>42251</v>
      </c>
      <c r="B677" s="18"/>
      <c r="C677" s="19"/>
      <c r="D677" s="20"/>
    </row>
    <row r="678" spans="1:4" x14ac:dyDescent="0.35">
      <c r="A678" s="17">
        <v>42255</v>
      </c>
      <c r="B678" s="18"/>
      <c r="C678" s="19"/>
      <c r="D678" s="20"/>
    </row>
    <row r="679" spans="1:4" x14ac:dyDescent="0.35">
      <c r="A679" s="17">
        <v>42256</v>
      </c>
      <c r="B679" s="18"/>
      <c r="C679" s="19"/>
      <c r="D679" s="20"/>
    </row>
    <row r="680" spans="1:4" x14ac:dyDescent="0.35">
      <c r="A680" s="17">
        <v>42257</v>
      </c>
      <c r="B680" s="18"/>
      <c r="C680" s="19"/>
      <c r="D680" s="20"/>
    </row>
    <row r="681" spans="1:4" x14ac:dyDescent="0.35">
      <c r="A681" s="17">
        <v>42258</v>
      </c>
      <c r="B681" s="18"/>
      <c r="C681" s="19"/>
      <c r="D681" s="20"/>
    </row>
    <row r="682" spans="1:4" x14ac:dyDescent="0.35">
      <c r="A682" s="17">
        <v>42261</v>
      </c>
      <c r="B682" s="18"/>
      <c r="C682" s="19"/>
      <c r="D682" s="20"/>
    </row>
    <row r="683" spans="1:4" x14ac:dyDescent="0.35">
      <c r="A683" s="17">
        <v>42262</v>
      </c>
      <c r="B683" s="18"/>
      <c r="C683" s="19"/>
      <c r="D683" s="20"/>
    </row>
    <row r="684" spans="1:4" x14ac:dyDescent="0.35">
      <c r="A684" s="17">
        <v>42263</v>
      </c>
      <c r="B684" s="18"/>
      <c r="C684" s="19"/>
      <c r="D684" s="20"/>
    </row>
    <row r="685" spans="1:4" x14ac:dyDescent="0.35">
      <c r="A685" s="17">
        <v>42264</v>
      </c>
      <c r="B685" s="18"/>
      <c r="C685" s="19"/>
      <c r="D685" s="20"/>
    </row>
    <row r="686" spans="1:4" x14ac:dyDescent="0.35">
      <c r="A686" s="17">
        <v>42265</v>
      </c>
      <c r="B686" s="18"/>
      <c r="C686" s="19"/>
      <c r="D686" s="20"/>
    </row>
    <row r="687" spans="1:4" x14ac:dyDescent="0.35">
      <c r="A687" s="17">
        <v>42268</v>
      </c>
      <c r="B687" s="18"/>
      <c r="C687" s="19"/>
      <c r="D687" s="20"/>
    </row>
    <row r="688" spans="1:4" x14ac:dyDescent="0.35">
      <c r="A688" s="17">
        <v>42269</v>
      </c>
      <c r="B688" s="18"/>
      <c r="C688" s="19"/>
      <c r="D688" s="20"/>
    </row>
    <row r="689" spans="1:4" x14ac:dyDescent="0.35">
      <c r="A689" s="17">
        <v>42270</v>
      </c>
      <c r="B689" s="18"/>
      <c r="C689" s="19"/>
      <c r="D689" s="20"/>
    </row>
    <row r="690" spans="1:4" x14ac:dyDescent="0.35">
      <c r="A690" s="17">
        <v>42271</v>
      </c>
      <c r="B690" s="18"/>
      <c r="C690" s="19"/>
      <c r="D690" s="20"/>
    </row>
    <row r="691" spans="1:4" x14ac:dyDescent="0.35">
      <c r="A691" s="17">
        <v>42272</v>
      </c>
      <c r="B691" s="18"/>
      <c r="C691" s="19"/>
      <c r="D691" s="20"/>
    </row>
    <row r="692" spans="1:4" x14ac:dyDescent="0.35">
      <c r="A692" s="17">
        <v>42275</v>
      </c>
      <c r="B692" s="18"/>
      <c r="C692" s="19"/>
      <c r="D692" s="20"/>
    </row>
    <row r="693" spans="1:4" x14ac:dyDescent="0.35">
      <c r="A693" s="17">
        <v>42276</v>
      </c>
      <c r="B693" s="18"/>
      <c r="C693" s="19"/>
      <c r="D693" s="20"/>
    </row>
    <row r="694" spans="1:4" x14ac:dyDescent="0.35">
      <c r="A694" s="17">
        <v>42277</v>
      </c>
      <c r="B694" s="18"/>
      <c r="C694" s="19"/>
      <c r="D694" s="20"/>
    </row>
    <row r="695" spans="1:4" x14ac:dyDescent="0.35">
      <c r="A695" s="17">
        <v>42278</v>
      </c>
      <c r="B695" s="18"/>
      <c r="C695" s="19"/>
      <c r="D695" s="20"/>
    </row>
    <row r="696" spans="1:4" x14ac:dyDescent="0.35">
      <c r="A696" s="17">
        <v>42279</v>
      </c>
      <c r="B696" s="18"/>
      <c r="C696" s="19"/>
      <c r="D696" s="20"/>
    </row>
    <row r="697" spans="1:4" x14ac:dyDescent="0.35">
      <c r="A697" s="17">
        <v>42282</v>
      </c>
      <c r="B697" s="18"/>
      <c r="C697" s="19"/>
      <c r="D697" s="20"/>
    </row>
    <row r="698" spans="1:4" x14ac:dyDescent="0.35">
      <c r="A698" s="17">
        <v>42283</v>
      </c>
      <c r="B698" s="18"/>
      <c r="C698" s="19"/>
      <c r="D698" s="20"/>
    </row>
    <row r="699" spans="1:4" x14ac:dyDescent="0.35">
      <c r="A699" s="17">
        <v>42284</v>
      </c>
      <c r="B699" s="18"/>
      <c r="C699" s="19"/>
      <c r="D699" s="20"/>
    </row>
    <row r="700" spans="1:4" x14ac:dyDescent="0.35">
      <c r="A700" s="17">
        <v>42285</v>
      </c>
      <c r="B700" s="18"/>
      <c r="C700" s="19"/>
      <c r="D700" s="20"/>
    </row>
    <row r="701" spans="1:4" x14ac:dyDescent="0.35">
      <c r="A701" s="17">
        <v>42286</v>
      </c>
      <c r="B701" s="18"/>
      <c r="C701" s="19"/>
      <c r="D701" s="20"/>
    </row>
    <row r="702" spans="1:4" x14ac:dyDescent="0.35">
      <c r="A702" s="17">
        <v>42289</v>
      </c>
      <c r="B702" s="18"/>
      <c r="C702" s="19"/>
      <c r="D702" s="20"/>
    </row>
    <row r="703" spans="1:4" x14ac:dyDescent="0.35">
      <c r="A703" s="17">
        <v>42290</v>
      </c>
      <c r="B703" s="18"/>
      <c r="C703" s="19"/>
      <c r="D703" s="20"/>
    </row>
    <row r="704" spans="1:4" x14ac:dyDescent="0.35">
      <c r="A704" s="17">
        <v>42291</v>
      </c>
      <c r="B704" s="18"/>
      <c r="C704" s="19"/>
      <c r="D704" s="20"/>
    </row>
    <row r="705" spans="1:4" x14ac:dyDescent="0.35">
      <c r="A705" s="17">
        <v>42292</v>
      </c>
      <c r="B705" s="18"/>
      <c r="C705" s="19"/>
      <c r="D705" s="20"/>
    </row>
    <row r="706" spans="1:4" x14ac:dyDescent="0.35">
      <c r="A706" s="17">
        <v>42293</v>
      </c>
      <c r="B706" s="18"/>
      <c r="C706" s="19"/>
      <c r="D706" s="20"/>
    </row>
    <row r="707" spans="1:4" x14ac:dyDescent="0.35">
      <c r="A707" s="17">
        <v>42296</v>
      </c>
      <c r="B707" s="18"/>
      <c r="C707" s="19"/>
      <c r="D707" s="20"/>
    </row>
    <row r="708" spans="1:4" x14ac:dyDescent="0.35">
      <c r="A708" s="17">
        <v>42297</v>
      </c>
      <c r="B708" s="18"/>
      <c r="C708" s="19"/>
      <c r="D708" s="20"/>
    </row>
    <row r="709" spans="1:4" x14ac:dyDescent="0.35">
      <c r="A709" s="17">
        <v>42298</v>
      </c>
      <c r="B709" s="18"/>
      <c r="C709" s="19"/>
      <c r="D709" s="20"/>
    </row>
    <row r="710" spans="1:4" x14ac:dyDescent="0.35">
      <c r="A710" s="17">
        <v>42299</v>
      </c>
      <c r="B710" s="18"/>
      <c r="C710" s="19"/>
      <c r="D710" s="20"/>
    </row>
    <row r="711" spans="1:4" x14ac:dyDescent="0.35">
      <c r="A711" s="17">
        <v>42300</v>
      </c>
      <c r="B711" s="18"/>
      <c r="C711" s="19"/>
      <c r="D711" s="20"/>
    </row>
    <row r="712" spans="1:4" x14ac:dyDescent="0.35">
      <c r="A712" s="17">
        <v>42303</v>
      </c>
      <c r="B712" s="18"/>
      <c r="C712" s="19"/>
      <c r="D712" s="20"/>
    </row>
    <row r="713" spans="1:4" x14ac:dyDescent="0.35">
      <c r="A713" s="17">
        <v>42304</v>
      </c>
      <c r="B713" s="18"/>
      <c r="C713" s="19"/>
      <c r="D713" s="20"/>
    </row>
    <row r="714" spans="1:4" x14ac:dyDescent="0.35">
      <c r="A714" s="17">
        <v>42305</v>
      </c>
      <c r="B714" s="18"/>
      <c r="C714" s="19"/>
      <c r="D714" s="20"/>
    </row>
    <row r="715" spans="1:4" x14ac:dyDescent="0.35">
      <c r="A715" s="17">
        <v>42306</v>
      </c>
      <c r="B715" s="18"/>
      <c r="C715" s="19"/>
      <c r="D715" s="20"/>
    </row>
    <row r="716" spans="1:4" x14ac:dyDescent="0.35">
      <c r="A716" s="17">
        <v>42307</v>
      </c>
      <c r="B716" s="18"/>
      <c r="C716" s="19"/>
      <c r="D716" s="20"/>
    </row>
    <row r="717" spans="1:4" x14ac:dyDescent="0.35">
      <c r="A717" s="17">
        <v>42310</v>
      </c>
      <c r="B717" s="18"/>
      <c r="C717" s="19"/>
      <c r="D717" s="20"/>
    </row>
    <row r="718" spans="1:4" x14ac:dyDescent="0.35">
      <c r="A718" s="17">
        <v>42311</v>
      </c>
      <c r="B718" s="18"/>
      <c r="C718" s="19"/>
      <c r="D718" s="20"/>
    </row>
    <row r="719" spans="1:4" x14ac:dyDescent="0.35">
      <c r="A719" s="17">
        <v>42312</v>
      </c>
      <c r="B719" s="18"/>
      <c r="C719" s="19"/>
      <c r="D719" s="20"/>
    </row>
    <row r="720" spans="1:4" x14ac:dyDescent="0.35">
      <c r="A720" s="17">
        <v>42313</v>
      </c>
      <c r="B720" s="18"/>
      <c r="C720" s="19"/>
      <c r="D720" s="20"/>
    </row>
    <row r="721" spans="1:4" x14ac:dyDescent="0.35">
      <c r="A721" s="17">
        <v>42314</v>
      </c>
      <c r="B721" s="18"/>
      <c r="C721" s="19"/>
      <c r="D721" s="20"/>
    </row>
    <row r="722" spans="1:4" x14ac:dyDescent="0.35">
      <c r="A722" s="17">
        <v>42317</v>
      </c>
      <c r="B722" s="18"/>
      <c r="C722" s="19"/>
      <c r="D722" s="20"/>
    </row>
    <row r="723" spans="1:4" x14ac:dyDescent="0.35">
      <c r="A723" s="17">
        <v>42318</v>
      </c>
      <c r="B723" s="18"/>
      <c r="C723" s="19"/>
      <c r="D723" s="20"/>
    </row>
    <row r="724" spans="1:4" x14ac:dyDescent="0.35">
      <c r="A724" s="17">
        <v>42319</v>
      </c>
      <c r="B724" s="18"/>
      <c r="C724" s="19"/>
      <c r="D724" s="20"/>
    </row>
    <row r="725" spans="1:4" x14ac:dyDescent="0.35">
      <c r="A725" s="17">
        <v>42320</v>
      </c>
      <c r="B725" s="18"/>
      <c r="C725" s="19"/>
      <c r="D725" s="20"/>
    </row>
    <row r="726" spans="1:4" x14ac:dyDescent="0.35">
      <c r="A726" s="17">
        <v>42321</v>
      </c>
      <c r="B726" s="18"/>
      <c r="C726" s="19"/>
      <c r="D726" s="20"/>
    </row>
    <row r="727" spans="1:4" x14ac:dyDescent="0.35">
      <c r="A727" s="17">
        <v>42324</v>
      </c>
      <c r="B727" s="18"/>
      <c r="C727" s="19"/>
      <c r="D727" s="20"/>
    </row>
    <row r="728" spans="1:4" x14ac:dyDescent="0.35">
      <c r="A728" s="17">
        <v>42325</v>
      </c>
      <c r="B728" s="18"/>
      <c r="C728" s="19"/>
      <c r="D728" s="20"/>
    </row>
    <row r="729" spans="1:4" x14ac:dyDescent="0.35">
      <c r="A729" s="17">
        <v>42326</v>
      </c>
      <c r="B729" s="18"/>
      <c r="C729" s="19"/>
      <c r="D729" s="20"/>
    </row>
    <row r="730" spans="1:4" x14ac:dyDescent="0.35">
      <c r="A730" s="17">
        <v>42327</v>
      </c>
      <c r="B730" s="18"/>
      <c r="C730" s="19"/>
      <c r="D730" s="20"/>
    </row>
    <row r="731" spans="1:4" x14ac:dyDescent="0.35">
      <c r="A731" s="17">
        <v>42328</v>
      </c>
      <c r="B731" s="18"/>
      <c r="C731" s="19"/>
      <c r="D731" s="20"/>
    </row>
    <row r="732" spans="1:4" x14ac:dyDescent="0.35">
      <c r="A732" s="17">
        <v>42331</v>
      </c>
      <c r="B732" s="18"/>
      <c r="C732" s="19"/>
      <c r="D732" s="20"/>
    </row>
    <row r="733" spans="1:4" x14ac:dyDescent="0.35">
      <c r="A733" s="17">
        <v>42332</v>
      </c>
      <c r="B733" s="18"/>
      <c r="C733" s="19"/>
      <c r="D733" s="20"/>
    </row>
    <row r="734" spans="1:4" x14ac:dyDescent="0.35">
      <c r="A734" s="17">
        <v>42333</v>
      </c>
      <c r="B734" s="18"/>
      <c r="C734" s="19"/>
      <c r="D734" s="20"/>
    </row>
    <row r="735" spans="1:4" x14ac:dyDescent="0.35">
      <c r="A735" s="17">
        <v>42335</v>
      </c>
      <c r="B735" s="18"/>
      <c r="C735" s="19"/>
      <c r="D735" s="20"/>
    </row>
    <row r="736" spans="1:4" x14ac:dyDescent="0.35">
      <c r="A736" s="17">
        <v>42338</v>
      </c>
      <c r="B736" s="18"/>
      <c r="C736" s="19"/>
      <c r="D736" s="20"/>
    </row>
    <row r="737" spans="1:4" x14ac:dyDescent="0.35">
      <c r="A737" s="17">
        <v>42339</v>
      </c>
      <c r="B737" s="18"/>
      <c r="C737" s="19"/>
      <c r="D737" s="20"/>
    </row>
    <row r="738" spans="1:4" x14ac:dyDescent="0.35">
      <c r="A738" s="17">
        <v>42340</v>
      </c>
      <c r="B738" s="18"/>
      <c r="C738" s="19"/>
      <c r="D738" s="20"/>
    </row>
    <row r="739" spans="1:4" x14ac:dyDescent="0.35">
      <c r="A739" s="17">
        <v>42341</v>
      </c>
      <c r="B739" s="18"/>
      <c r="C739" s="19"/>
      <c r="D739" s="20"/>
    </row>
    <row r="740" spans="1:4" x14ac:dyDescent="0.35">
      <c r="A740" s="17">
        <v>42342</v>
      </c>
      <c r="B740" s="18"/>
      <c r="C740" s="19"/>
      <c r="D740" s="20"/>
    </row>
    <row r="741" spans="1:4" x14ac:dyDescent="0.35">
      <c r="A741" s="17">
        <v>42345</v>
      </c>
      <c r="B741" s="18"/>
      <c r="C741" s="19"/>
      <c r="D741" s="20"/>
    </row>
    <row r="742" spans="1:4" x14ac:dyDescent="0.35">
      <c r="A742" s="17">
        <v>42346</v>
      </c>
      <c r="B742" s="18"/>
      <c r="C742" s="19"/>
      <c r="D742" s="20"/>
    </row>
    <row r="743" spans="1:4" x14ac:dyDescent="0.35">
      <c r="A743" s="17">
        <v>42347</v>
      </c>
      <c r="B743" s="18"/>
      <c r="C743" s="19"/>
      <c r="D743" s="20"/>
    </row>
    <row r="744" spans="1:4" x14ac:dyDescent="0.35">
      <c r="A744" s="17">
        <v>42348</v>
      </c>
      <c r="B744" s="18"/>
      <c r="C744" s="19"/>
      <c r="D744" s="20"/>
    </row>
    <row r="745" spans="1:4" x14ac:dyDescent="0.35">
      <c r="A745" s="17">
        <v>42349</v>
      </c>
      <c r="B745" s="18"/>
      <c r="C745" s="19"/>
      <c r="D745" s="20"/>
    </row>
    <row r="746" spans="1:4" x14ac:dyDescent="0.35">
      <c r="A746" s="17">
        <v>42352</v>
      </c>
      <c r="B746" s="18"/>
      <c r="C746" s="19"/>
      <c r="D746" s="20"/>
    </row>
    <row r="747" spans="1:4" x14ac:dyDescent="0.35">
      <c r="A747" s="17">
        <v>42353</v>
      </c>
      <c r="B747" s="18"/>
      <c r="C747" s="19"/>
      <c r="D747" s="20"/>
    </row>
    <row r="748" spans="1:4" x14ac:dyDescent="0.35">
      <c r="A748" s="17">
        <v>42354</v>
      </c>
      <c r="B748" s="18"/>
      <c r="C748" s="19"/>
      <c r="D748" s="20"/>
    </row>
    <row r="749" spans="1:4" x14ac:dyDescent="0.35">
      <c r="A749" s="17">
        <v>42355</v>
      </c>
      <c r="B749" s="18"/>
      <c r="C749" s="19"/>
      <c r="D749" s="20"/>
    </row>
    <row r="750" spans="1:4" x14ac:dyDescent="0.35">
      <c r="A750" s="17">
        <v>42356</v>
      </c>
      <c r="B750" s="18"/>
      <c r="C750" s="19"/>
      <c r="D750" s="20"/>
    </row>
    <row r="751" spans="1:4" x14ac:dyDescent="0.35">
      <c r="A751" s="17">
        <v>42359</v>
      </c>
      <c r="B751" s="18"/>
      <c r="C751" s="19"/>
      <c r="D751" s="20"/>
    </row>
    <row r="752" spans="1:4" x14ac:dyDescent="0.35">
      <c r="A752" s="17">
        <v>42360</v>
      </c>
      <c r="B752" s="18"/>
      <c r="C752" s="19"/>
      <c r="D752" s="20"/>
    </row>
    <row r="753" spans="1:4" x14ac:dyDescent="0.35">
      <c r="A753" s="17">
        <v>42361</v>
      </c>
      <c r="B753" s="18"/>
      <c r="C753" s="19"/>
      <c r="D753" s="20"/>
    </row>
    <row r="754" spans="1:4" x14ac:dyDescent="0.35">
      <c r="A754" s="17">
        <v>42362</v>
      </c>
      <c r="B754" s="18"/>
      <c r="C754" s="19"/>
      <c r="D754" s="20"/>
    </row>
    <row r="755" spans="1:4" x14ac:dyDescent="0.35">
      <c r="A755" s="17">
        <v>42366</v>
      </c>
      <c r="B755" s="18"/>
      <c r="C755" s="19"/>
      <c r="D755" s="20"/>
    </row>
    <row r="756" spans="1:4" x14ac:dyDescent="0.35">
      <c r="A756" s="17">
        <v>42367</v>
      </c>
      <c r="B756" s="18"/>
      <c r="C756" s="19"/>
      <c r="D756" s="20"/>
    </row>
    <row r="757" spans="1:4" x14ac:dyDescent="0.35">
      <c r="A757" s="17">
        <v>42368</v>
      </c>
      <c r="B757" s="18"/>
      <c r="C757" s="19"/>
      <c r="D757" s="20"/>
    </row>
    <row r="758" spans="1:4" x14ac:dyDescent="0.35">
      <c r="A758" s="17">
        <v>42369</v>
      </c>
      <c r="B758" s="18"/>
      <c r="C758" s="19"/>
      <c r="D758" s="20"/>
    </row>
    <row r="759" spans="1:4" x14ac:dyDescent="0.35">
      <c r="A759" s="17">
        <v>42373</v>
      </c>
      <c r="B759" s="18"/>
      <c r="C759" s="19"/>
      <c r="D759" s="20"/>
    </row>
    <row r="760" spans="1:4" x14ac:dyDescent="0.35">
      <c r="A760" s="17">
        <v>42374</v>
      </c>
      <c r="B760" s="18"/>
      <c r="C760" s="19"/>
      <c r="D760" s="20"/>
    </row>
    <row r="761" spans="1:4" x14ac:dyDescent="0.35">
      <c r="A761" s="17">
        <v>42375</v>
      </c>
      <c r="B761" s="18"/>
      <c r="C761" s="19"/>
      <c r="D761" s="20"/>
    </row>
    <row r="762" spans="1:4" x14ac:dyDescent="0.35">
      <c r="A762" s="17">
        <v>42376</v>
      </c>
      <c r="B762" s="18"/>
      <c r="C762" s="19"/>
      <c r="D762" s="20"/>
    </row>
    <row r="763" spans="1:4" x14ac:dyDescent="0.35">
      <c r="A763" s="17">
        <v>42377</v>
      </c>
      <c r="B763" s="18"/>
      <c r="C763" s="19"/>
      <c r="D763" s="20"/>
    </row>
    <row r="764" spans="1:4" x14ac:dyDescent="0.35">
      <c r="A764" s="17">
        <v>42380</v>
      </c>
      <c r="B764" s="18"/>
      <c r="C764" s="19"/>
      <c r="D764" s="20"/>
    </row>
    <row r="765" spans="1:4" x14ac:dyDescent="0.35">
      <c r="A765" s="17">
        <v>42381</v>
      </c>
      <c r="B765" s="18"/>
      <c r="C765" s="19"/>
      <c r="D765" s="20"/>
    </row>
    <row r="766" spans="1:4" x14ac:dyDescent="0.35">
      <c r="A766" s="17">
        <v>42382</v>
      </c>
      <c r="B766" s="18"/>
      <c r="C766" s="19"/>
      <c r="D766" s="20"/>
    </row>
    <row r="767" spans="1:4" x14ac:dyDescent="0.35">
      <c r="A767" s="17">
        <v>42383</v>
      </c>
      <c r="B767" s="18"/>
      <c r="C767" s="19"/>
      <c r="D767" s="20"/>
    </row>
    <row r="768" spans="1:4" x14ac:dyDescent="0.35">
      <c r="A768" s="17">
        <v>42384</v>
      </c>
      <c r="B768" s="18"/>
      <c r="C768" s="19"/>
      <c r="D768" s="20"/>
    </row>
    <row r="769" spans="1:4" x14ac:dyDescent="0.35">
      <c r="A769" s="17">
        <v>42388</v>
      </c>
      <c r="B769" s="18"/>
      <c r="C769" s="19"/>
      <c r="D769" s="20"/>
    </row>
    <row r="770" spans="1:4" x14ac:dyDescent="0.35">
      <c r="A770" s="17">
        <v>42389</v>
      </c>
      <c r="B770" s="18"/>
      <c r="C770" s="19"/>
      <c r="D770" s="20"/>
    </row>
    <row r="771" spans="1:4" x14ac:dyDescent="0.35">
      <c r="A771" s="17">
        <v>42390</v>
      </c>
      <c r="B771" s="18"/>
      <c r="C771" s="19"/>
      <c r="D771" s="20"/>
    </row>
    <row r="772" spans="1:4" x14ac:dyDescent="0.35">
      <c r="A772" s="17">
        <v>42391</v>
      </c>
      <c r="B772" s="18"/>
      <c r="C772" s="19"/>
      <c r="D772" s="20"/>
    </row>
    <row r="773" spans="1:4" x14ac:dyDescent="0.35">
      <c r="A773" s="17">
        <v>42394</v>
      </c>
      <c r="B773" s="18"/>
      <c r="C773" s="19"/>
      <c r="D773" s="20"/>
    </row>
    <row r="774" spans="1:4" x14ac:dyDescent="0.35">
      <c r="A774" s="17">
        <v>42395</v>
      </c>
      <c r="B774" s="18"/>
      <c r="C774" s="19"/>
      <c r="D774" s="20"/>
    </row>
    <row r="775" spans="1:4" x14ac:dyDescent="0.35">
      <c r="A775" s="17">
        <v>42396</v>
      </c>
      <c r="B775" s="18"/>
      <c r="C775" s="19"/>
      <c r="D775" s="20"/>
    </row>
    <row r="776" spans="1:4" x14ac:dyDescent="0.35">
      <c r="A776" s="17">
        <v>42397</v>
      </c>
      <c r="B776" s="18"/>
      <c r="C776" s="19"/>
      <c r="D776" s="20"/>
    </row>
    <row r="777" spans="1:4" x14ac:dyDescent="0.35">
      <c r="A777" s="17">
        <v>42398</v>
      </c>
      <c r="B777" s="18"/>
      <c r="C777" s="19"/>
      <c r="D777" s="20"/>
    </row>
    <row r="778" spans="1:4" x14ac:dyDescent="0.35">
      <c r="A778" s="17">
        <v>42401</v>
      </c>
      <c r="B778" s="18"/>
      <c r="C778" s="19"/>
      <c r="D778" s="20"/>
    </row>
    <row r="779" spans="1:4" x14ac:dyDescent="0.35">
      <c r="A779" s="17">
        <v>42402</v>
      </c>
      <c r="B779" s="18"/>
      <c r="C779" s="19"/>
      <c r="D779" s="20"/>
    </row>
    <row r="780" spans="1:4" x14ac:dyDescent="0.35">
      <c r="A780" s="17">
        <v>42403</v>
      </c>
      <c r="B780" s="18"/>
      <c r="C780" s="19"/>
      <c r="D780" s="20"/>
    </row>
    <row r="781" spans="1:4" x14ac:dyDescent="0.35">
      <c r="A781" s="17">
        <v>42404</v>
      </c>
      <c r="B781" s="18"/>
      <c r="C781" s="19"/>
      <c r="D781" s="20"/>
    </row>
    <row r="782" spans="1:4" x14ac:dyDescent="0.35">
      <c r="A782" s="17">
        <v>42405</v>
      </c>
      <c r="B782" s="18"/>
      <c r="C782" s="19"/>
      <c r="D782" s="20"/>
    </row>
    <row r="783" spans="1:4" x14ac:dyDescent="0.35">
      <c r="A783" s="17">
        <v>42408</v>
      </c>
      <c r="B783" s="18"/>
      <c r="C783" s="19"/>
      <c r="D783" s="20"/>
    </row>
    <row r="784" spans="1:4" x14ac:dyDescent="0.35">
      <c r="A784" s="17">
        <v>42409</v>
      </c>
      <c r="B784" s="18"/>
      <c r="C784" s="19"/>
      <c r="D784" s="20"/>
    </row>
    <row r="785" spans="1:4" x14ac:dyDescent="0.35">
      <c r="A785" s="17">
        <v>42410</v>
      </c>
      <c r="B785" s="18"/>
      <c r="C785" s="19"/>
      <c r="D785" s="20"/>
    </row>
    <row r="786" spans="1:4" x14ac:dyDescent="0.35">
      <c r="A786" s="17">
        <v>42411</v>
      </c>
      <c r="B786" s="18"/>
      <c r="C786" s="19"/>
      <c r="D786" s="20"/>
    </row>
    <row r="787" spans="1:4" x14ac:dyDescent="0.35">
      <c r="A787" s="17">
        <v>42412</v>
      </c>
      <c r="B787" s="18"/>
      <c r="C787" s="19"/>
      <c r="D787" s="20"/>
    </row>
    <row r="788" spans="1:4" x14ac:dyDescent="0.35">
      <c r="A788" s="17">
        <v>42416</v>
      </c>
      <c r="B788" s="18"/>
      <c r="C788" s="19"/>
      <c r="D788" s="20"/>
    </row>
    <row r="789" spans="1:4" x14ac:dyDescent="0.35">
      <c r="A789" s="17">
        <v>42417</v>
      </c>
      <c r="B789" s="18"/>
      <c r="C789" s="19"/>
      <c r="D789" s="20"/>
    </row>
    <row r="790" spans="1:4" x14ac:dyDescent="0.35">
      <c r="A790" s="17">
        <v>42418</v>
      </c>
      <c r="B790" s="18"/>
      <c r="C790" s="19"/>
      <c r="D790" s="20"/>
    </row>
    <row r="791" spans="1:4" x14ac:dyDescent="0.35">
      <c r="A791" s="17">
        <v>42419</v>
      </c>
      <c r="B791" s="18"/>
      <c r="C791" s="19"/>
      <c r="D791" s="20"/>
    </row>
    <row r="792" spans="1:4" x14ac:dyDescent="0.35">
      <c r="A792" s="17">
        <v>42422</v>
      </c>
      <c r="B792" s="18"/>
      <c r="C792" s="19"/>
      <c r="D792" s="20"/>
    </row>
    <row r="793" spans="1:4" x14ac:dyDescent="0.35">
      <c r="A793" s="17">
        <v>42423</v>
      </c>
      <c r="B793" s="18"/>
      <c r="C793" s="19"/>
      <c r="D793" s="20"/>
    </row>
    <row r="794" spans="1:4" x14ac:dyDescent="0.35">
      <c r="A794" s="17">
        <v>42424</v>
      </c>
      <c r="B794" s="18"/>
      <c r="C794" s="19"/>
      <c r="D794" s="20"/>
    </row>
    <row r="795" spans="1:4" x14ac:dyDescent="0.35">
      <c r="A795" s="17">
        <v>42425</v>
      </c>
      <c r="B795" s="18"/>
      <c r="C795" s="19"/>
      <c r="D795" s="20"/>
    </row>
    <row r="796" spans="1:4" x14ac:dyDescent="0.35">
      <c r="A796" s="17">
        <v>42426</v>
      </c>
      <c r="B796" s="18"/>
      <c r="C796" s="19"/>
      <c r="D796" s="20"/>
    </row>
    <row r="797" spans="1:4" x14ac:dyDescent="0.35">
      <c r="A797" s="17">
        <v>42429</v>
      </c>
      <c r="B797" s="18"/>
      <c r="C797" s="19"/>
      <c r="D797" s="20"/>
    </row>
    <row r="798" spans="1:4" x14ac:dyDescent="0.35">
      <c r="A798" s="17">
        <v>42430</v>
      </c>
      <c r="B798" s="18"/>
      <c r="C798" s="19"/>
      <c r="D798" s="20"/>
    </row>
    <row r="799" spans="1:4" x14ac:dyDescent="0.35">
      <c r="A799" s="17">
        <v>42431</v>
      </c>
      <c r="B799" s="18"/>
      <c r="C799" s="19"/>
      <c r="D799" s="20"/>
    </row>
    <row r="800" spans="1:4" x14ac:dyDescent="0.35">
      <c r="A800" s="17">
        <v>42432</v>
      </c>
      <c r="B800" s="18"/>
      <c r="C800" s="19"/>
      <c r="D800" s="20"/>
    </row>
    <row r="801" spans="1:4" x14ac:dyDescent="0.35">
      <c r="A801" s="17">
        <v>42433</v>
      </c>
      <c r="B801" s="18"/>
      <c r="C801" s="19"/>
      <c r="D801" s="20"/>
    </row>
    <row r="802" spans="1:4" x14ac:dyDescent="0.35">
      <c r="A802" s="17">
        <v>42436</v>
      </c>
      <c r="B802" s="18"/>
      <c r="C802" s="19"/>
      <c r="D802" s="20"/>
    </row>
    <row r="803" spans="1:4" x14ac:dyDescent="0.35">
      <c r="A803" s="17">
        <v>42437</v>
      </c>
      <c r="B803" s="18"/>
      <c r="C803" s="19"/>
      <c r="D803" s="20"/>
    </row>
    <row r="804" spans="1:4" x14ac:dyDescent="0.35">
      <c r="A804" s="17">
        <v>42438</v>
      </c>
      <c r="B804" s="18"/>
      <c r="C804" s="19"/>
      <c r="D804" s="20"/>
    </row>
    <row r="805" spans="1:4" x14ac:dyDescent="0.35">
      <c r="A805" s="17">
        <v>42439</v>
      </c>
      <c r="B805" s="18"/>
      <c r="C805" s="19"/>
      <c r="D805" s="20"/>
    </row>
    <row r="806" spans="1:4" x14ac:dyDescent="0.35">
      <c r="A806" s="17">
        <v>42440</v>
      </c>
      <c r="B806" s="18"/>
      <c r="C806" s="19"/>
      <c r="D806" s="20"/>
    </row>
    <row r="807" spans="1:4" x14ac:dyDescent="0.35">
      <c r="A807" s="17">
        <v>42443</v>
      </c>
      <c r="B807" s="18"/>
      <c r="C807" s="19"/>
      <c r="D807" s="20"/>
    </row>
    <row r="808" spans="1:4" x14ac:dyDescent="0.35">
      <c r="A808" s="17">
        <v>42444</v>
      </c>
      <c r="B808" s="18"/>
      <c r="C808" s="19"/>
      <c r="D808" s="20"/>
    </row>
    <row r="809" spans="1:4" x14ac:dyDescent="0.35">
      <c r="A809" s="17">
        <v>42445</v>
      </c>
      <c r="B809" s="18"/>
      <c r="C809" s="19"/>
      <c r="D809" s="20"/>
    </row>
    <row r="810" spans="1:4" x14ac:dyDescent="0.35">
      <c r="A810" s="17">
        <v>42446</v>
      </c>
      <c r="B810" s="18"/>
      <c r="C810" s="19"/>
      <c r="D810" s="20"/>
    </row>
    <row r="811" spans="1:4" x14ac:dyDescent="0.35">
      <c r="A811" s="17">
        <v>42447</v>
      </c>
      <c r="B811" s="18"/>
      <c r="C811" s="19"/>
      <c r="D811" s="20"/>
    </row>
    <row r="812" spans="1:4" x14ac:dyDescent="0.35">
      <c r="A812" s="17">
        <v>42450</v>
      </c>
      <c r="B812" s="18"/>
      <c r="C812" s="19"/>
      <c r="D812" s="20"/>
    </row>
    <row r="813" spans="1:4" x14ac:dyDescent="0.35">
      <c r="A813" s="17">
        <v>42451</v>
      </c>
      <c r="B813" s="18"/>
      <c r="C813" s="19"/>
      <c r="D813" s="20"/>
    </row>
    <row r="814" spans="1:4" x14ac:dyDescent="0.35">
      <c r="A814" s="17">
        <v>42452</v>
      </c>
      <c r="B814" s="18"/>
      <c r="C814" s="19"/>
      <c r="D814" s="20"/>
    </row>
    <row r="815" spans="1:4" x14ac:dyDescent="0.35">
      <c r="A815" s="17">
        <v>42453</v>
      </c>
      <c r="B815" s="18"/>
      <c r="C815" s="19"/>
      <c r="D815" s="20"/>
    </row>
    <row r="816" spans="1:4" x14ac:dyDescent="0.35">
      <c r="A816" s="17">
        <v>42457</v>
      </c>
      <c r="B816" s="18"/>
      <c r="C816" s="19"/>
      <c r="D816" s="20"/>
    </row>
    <row r="817" spans="1:4" x14ac:dyDescent="0.35">
      <c r="A817" s="17">
        <v>42458</v>
      </c>
      <c r="B817" s="18"/>
      <c r="C817" s="19"/>
      <c r="D817" s="20"/>
    </row>
    <row r="818" spans="1:4" x14ac:dyDescent="0.35">
      <c r="A818" s="17">
        <v>42459</v>
      </c>
      <c r="B818" s="18"/>
      <c r="C818" s="19"/>
      <c r="D818" s="20"/>
    </row>
    <row r="819" spans="1:4" x14ac:dyDescent="0.35">
      <c r="A819" s="17">
        <v>42460</v>
      </c>
      <c r="B819" s="18"/>
      <c r="C819" s="19"/>
      <c r="D819" s="20"/>
    </row>
    <row r="820" spans="1:4" x14ac:dyDescent="0.35">
      <c r="A820" s="17">
        <v>42461</v>
      </c>
      <c r="B820" s="18"/>
      <c r="C820" s="19"/>
      <c r="D820" s="20"/>
    </row>
    <row r="821" spans="1:4" x14ac:dyDescent="0.35">
      <c r="A821" s="17">
        <v>42464</v>
      </c>
      <c r="B821" s="18"/>
      <c r="C821" s="19"/>
      <c r="D821" s="20"/>
    </row>
    <row r="822" spans="1:4" x14ac:dyDescent="0.35">
      <c r="A822" s="17">
        <v>42465</v>
      </c>
      <c r="B822" s="18"/>
      <c r="C822" s="19"/>
      <c r="D822" s="20"/>
    </row>
    <row r="823" spans="1:4" x14ac:dyDescent="0.35">
      <c r="A823" s="17">
        <v>42466</v>
      </c>
      <c r="B823" s="18"/>
      <c r="C823" s="19"/>
      <c r="D823" s="20"/>
    </row>
    <row r="824" spans="1:4" x14ac:dyDescent="0.35">
      <c r="A824" s="17">
        <v>42467</v>
      </c>
      <c r="B824" s="18"/>
      <c r="C824" s="19"/>
      <c r="D824" s="20"/>
    </row>
    <row r="825" spans="1:4" x14ac:dyDescent="0.35">
      <c r="A825" s="17">
        <v>42468</v>
      </c>
      <c r="B825" s="18"/>
      <c r="C825" s="19"/>
      <c r="D825" s="20"/>
    </row>
    <row r="826" spans="1:4" x14ac:dyDescent="0.35">
      <c r="A826" s="17">
        <v>42471</v>
      </c>
      <c r="B826" s="18"/>
      <c r="C826" s="19"/>
      <c r="D826" s="20"/>
    </row>
    <row r="827" spans="1:4" x14ac:dyDescent="0.35">
      <c r="A827" s="17">
        <v>42472</v>
      </c>
      <c r="B827" s="18"/>
      <c r="C827" s="19"/>
      <c r="D827" s="20"/>
    </row>
    <row r="828" spans="1:4" x14ac:dyDescent="0.35">
      <c r="A828" s="17">
        <v>42473</v>
      </c>
      <c r="B828" s="18"/>
      <c r="C828" s="19"/>
      <c r="D828" s="20"/>
    </row>
    <row r="829" spans="1:4" x14ac:dyDescent="0.35">
      <c r="A829" s="17">
        <v>42474</v>
      </c>
      <c r="B829" s="18"/>
      <c r="C829" s="19"/>
      <c r="D829" s="20"/>
    </row>
    <row r="830" spans="1:4" x14ac:dyDescent="0.35">
      <c r="A830" s="17">
        <v>42475</v>
      </c>
      <c r="B830" s="18"/>
      <c r="C830" s="19"/>
      <c r="D830" s="20"/>
    </row>
    <row r="831" spans="1:4" x14ac:dyDescent="0.35">
      <c r="A831" s="17">
        <v>42478</v>
      </c>
      <c r="B831" s="18"/>
      <c r="C831" s="19"/>
      <c r="D831" s="20"/>
    </row>
    <row r="832" spans="1:4" x14ac:dyDescent="0.35">
      <c r="A832" s="17">
        <v>42479</v>
      </c>
      <c r="B832" s="18"/>
      <c r="C832" s="19"/>
      <c r="D832" s="20"/>
    </row>
    <row r="833" spans="1:4" x14ac:dyDescent="0.35">
      <c r="A833" s="17">
        <v>42480</v>
      </c>
      <c r="B833" s="18"/>
      <c r="C833" s="19"/>
      <c r="D833" s="20"/>
    </row>
    <row r="834" spans="1:4" x14ac:dyDescent="0.35">
      <c r="A834" s="17">
        <v>42481</v>
      </c>
      <c r="B834" s="18"/>
      <c r="C834" s="19"/>
      <c r="D834" s="20"/>
    </row>
    <row r="835" spans="1:4" x14ac:dyDescent="0.35">
      <c r="A835" s="17">
        <v>42482</v>
      </c>
      <c r="B835" s="18"/>
      <c r="C835" s="19"/>
      <c r="D835" s="20"/>
    </row>
    <row r="836" spans="1:4" x14ac:dyDescent="0.35">
      <c r="A836" s="17">
        <v>42485</v>
      </c>
      <c r="B836" s="18"/>
      <c r="C836" s="19"/>
      <c r="D836" s="20"/>
    </row>
    <row r="837" spans="1:4" x14ac:dyDescent="0.35">
      <c r="A837" s="17">
        <v>42486</v>
      </c>
      <c r="B837" s="18"/>
      <c r="C837" s="19"/>
      <c r="D837" s="20"/>
    </row>
    <row r="838" spans="1:4" x14ac:dyDescent="0.35">
      <c r="A838" s="17">
        <v>42487</v>
      </c>
      <c r="B838" s="18"/>
      <c r="C838" s="19"/>
      <c r="D838" s="20"/>
    </row>
    <row r="839" spans="1:4" x14ac:dyDescent="0.35">
      <c r="A839" s="17">
        <v>42488</v>
      </c>
      <c r="B839" s="18"/>
      <c r="C839" s="19"/>
      <c r="D839" s="20"/>
    </row>
    <row r="840" spans="1:4" x14ac:dyDescent="0.35">
      <c r="A840" s="17">
        <v>42489</v>
      </c>
      <c r="B840" s="18"/>
      <c r="C840" s="19"/>
      <c r="D840" s="20"/>
    </row>
    <row r="841" spans="1:4" x14ac:dyDescent="0.35">
      <c r="A841" s="17">
        <v>42492</v>
      </c>
      <c r="B841" s="18"/>
      <c r="C841" s="19"/>
      <c r="D841" s="20"/>
    </row>
    <row r="842" spans="1:4" x14ac:dyDescent="0.35">
      <c r="A842" s="17">
        <v>42493</v>
      </c>
      <c r="B842" s="18"/>
      <c r="C842" s="19"/>
      <c r="D842" s="20"/>
    </row>
    <row r="843" spans="1:4" x14ac:dyDescent="0.35">
      <c r="A843" s="17">
        <v>42494</v>
      </c>
      <c r="B843" s="18"/>
      <c r="C843" s="19"/>
      <c r="D843" s="20"/>
    </row>
    <row r="844" spans="1:4" x14ac:dyDescent="0.35">
      <c r="A844" s="17">
        <v>42495</v>
      </c>
      <c r="B844" s="18"/>
      <c r="C844" s="19"/>
      <c r="D844" s="20"/>
    </row>
    <row r="845" spans="1:4" x14ac:dyDescent="0.35">
      <c r="A845" s="17">
        <v>42496</v>
      </c>
      <c r="B845" s="18"/>
      <c r="C845" s="19"/>
      <c r="D845" s="20"/>
    </row>
    <row r="846" spans="1:4" x14ac:dyDescent="0.35">
      <c r="A846" s="17">
        <v>42499</v>
      </c>
      <c r="B846" s="18"/>
      <c r="C846" s="19"/>
      <c r="D846" s="20"/>
    </row>
    <row r="847" spans="1:4" x14ac:dyDescent="0.35">
      <c r="A847" s="17">
        <v>42500</v>
      </c>
      <c r="B847" s="18"/>
      <c r="C847" s="19"/>
      <c r="D847" s="20"/>
    </row>
    <row r="848" spans="1:4" x14ac:dyDescent="0.35">
      <c r="A848" s="17">
        <v>42501</v>
      </c>
      <c r="B848" s="18"/>
      <c r="C848" s="19"/>
      <c r="D848" s="20"/>
    </row>
    <row r="849" spans="1:4" x14ac:dyDescent="0.35">
      <c r="A849" s="17">
        <v>42502</v>
      </c>
      <c r="B849" s="18"/>
      <c r="C849" s="19"/>
      <c r="D849" s="20"/>
    </row>
    <row r="850" spans="1:4" x14ac:dyDescent="0.35">
      <c r="A850" s="17">
        <v>42503</v>
      </c>
      <c r="B850" s="18"/>
      <c r="C850" s="19"/>
      <c r="D850" s="20"/>
    </row>
    <row r="851" spans="1:4" x14ac:dyDescent="0.35">
      <c r="A851" s="17">
        <v>42506</v>
      </c>
      <c r="B851" s="18"/>
      <c r="C851" s="19"/>
      <c r="D851" s="20"/>
    </row>
    <row r="852" spans="1:4" x14ac:dyDescent="0.35">
      <c r="A852" s="17">
        <v>42507</v>
      </c>
      <c r="B852" s="18"/>
      <c r="C852" s="19"/>
      <c r="D852" s="20"/>
    </row>
    <row r="853" spans="1:4" x14ac:dyDescent="0.35">
      <c r="A853" s="17">
        <v>42508</v>
      </c>
      <c r="B853" s="18"/>
      <c r="C853" s="19"/>
      <c r="D853" s="20"/>
    </row>
    <row r="854" spans="1:4" x14ac:dyDescent="0.35">
      <c r="A854" s="17">
        <v>42509</v>
      </c>
      <c r="B854" s="18"/>
      <c r="C854" s="19"/>
      <c r="D854" s="20"/>
    </row>
    <row r="855" spans="1:4" x14ac:dyDescent="0.35">
      <c r="A855" s="17">
        <v>42510</v>
      </c>
      <c r="B855" s="18"/>
      <c r="C855" s="19"/>
      <c r="D855" s="20"/>
    </row>
    <row r="856" spans="1:4" x14ac:dyDescent="0.35">
      <c r="A856" s="17">
        <v>42513</v>
      </c>
      <c r="B856" s="18"/>
      <c r="C856" s="19"/>
      <c r="D856" s="20"/>
    </row>
    <row r="857" spans="1:4" x14ac:dyDescent="0.35">
      <c r="A857" s="17">
        <v>42514</v>
      </c>
      <c r="B857" s="18"/>
      <c r="C857" s="19"/>
      <c r="D857" s="20"/>
    </row>
    <row r="858" spans="1:4" x14ac:dyDescent="0.35">
      <c r="A858" s="17">
        <v>42515</v>
      </c>
      <c r="B858" s="18"/>
      <c r="C858" s="19"/>
      <c r="D858" s="20"/>
    </row>
    <row r="859" spans="1:4" x14ac:dyDescent="0.35">
      <c r="A859" s="17">
        <v>42516</v>
      </c>
      <c r="B859" s="18"/>
      <c r="C859" s="19"/>
      <c r="D859" s="20"/>
    </row>
    <row r="860" spans="1:4" x14ac:dyDescent="0.35">
      <c r="A860" s="17">
        <v>42517</v>
      </c>
      <c r="B860" s="18"/>
      <c r="C860" s="19"/>
      <c r="D860" s="20"/>
    </row>
    <row r="861" spans="1:4" x14ac:dyDescent="0.35">
      <c r="A861" s="17">
        <v>42521</v>
      </c>
      <c r="B861" s="18"/>
      <c r="C861" s="19"/>
      <c r="D861" s="20"/>
    </row>
    <row r="862" spans="1:4" x14ac:dyDescent="0.35">
      <c r="A862" s="17">
        <v>42522</v>
      </c>
      <c r="B862" s="18"/>
      <c r="C862" s="19"/>
      <c r="D862" s="20"/>
    </row>
    <row r="863" spans="1:4" x14ac:dyDescent="0.35">
      <c r="A863" s="17">
        <v>42523</v>
      </c>
      <c r="B863" s="18"/>
      <c r="C863" s="19"/>
      <c r="D863" s="20"/>
    </row>
    <row r="864" spans="1:4" x14ac:dyDescent="0.35">
      <c r="A864" s="17">
        <v>42524</v>
      </c>
      <c r="B864" s="18"/>
      <c r="C864" s="19"/>
      <c r="D864" s="20"/>
    </row>
    <row r="865" spans="1:4" x14ac:dyDescent="0.35">
      <c r="A865" s="17">
        <v>42527</v>
      </c>
      <c r="B865" s="18"/>
      <c r="C865" s="19"/>
      <c r="D865" s="20"/>
    </row>
    <row r="866" spans="1:4" x14ac:dyDescent="0.35">
      <c r="A866" s="17">
        <v>42528</v>
      </c>
      <c r="B866" s="18"/>
      <c r="C866" s="19"/>
      <c r="D866" s="20"/>
    </row>
    <row r="867" spans="1:4" x14ac:dyDescent="0.35">
      <c r="A867" s="17">
        <v>42529</v>
      </c>
      <c r="B867" s="18"/>
      <c r="C867" s="19"/>
      <c r="D867" s="20"/>
    </row>
    <row r="868" spans="1:4" x14ac:dyDescent="0.35">
      <c r="A868" s="17">
        <v>42530</v>
      </c>
      <c r="B868" s="18"/>
      <c r="C868" s="19"/>
      <c r="D868" s="20"/>
    </row>
    <row r="869" spans="1:4" x14ac:dyDescent="0.35">
      <c r="A869" s="17">
        <v>42531</v>
      </c>
      <c r="B869" s="18"/>
      <c r="C869" s="19"/>
      <c r="D869" s="20"/>
    </row>
    <row r="870" spans="1:4" x14ac:dyDescent="0.35">
      <c r="A870" s="17">
        <v>42534</v>
      </c>
      <c r="B870" s="18"/>
      <c r="C870" s="19"/>
      <c r="D870" s="20"/>
    </row>
    <row r="871" spans="1:4" x14ac:dyDescent="0.35">
      <c r="A871" s="17">
        <v>42535</v>
      </c>
      <c r="B871" s="18"/>
      <c r="C871" s="19"/>
      <c r="D871" s="20"/>
    </row>
    <row r="872" spans="1:4" x14ac:dyDescent="0.35">
      <c r="A872" s="17">
        <v>42536</v>
      </c>
      <c r="B872" s="18"/>
      <c r="C872" s="19"/>
      <c r="D872" s="20"/>
    </row>
    <row r="873" spans="1:4" x14ac:dyDescent="0.35">
      <c r="A873" s="17">
        <v>42537</v>
      </c>
      <c r="B873" s="18"/>
      <c r="C873" s="19"/>
      <c r="D873" s="20"/>
    </row>
    <row r="874" spans="1:4" x14ac:dyDescent="0.35">
      <c r="A874" s="17">
        <v>42538</v>
      </c>
      <c r="B874" s="18"/>
      <c r="C874" s="19"/>
      <c r="D874" s="20"/>
    </row>
    <row r="875" spans="1:4" x14ac:dyDescent="0.35">
      <c r="A875" s="17">
        <v>42541</v>
      </c>
      <c r="B875" s="18"/>
      <c r="C875" s="19"/>
      <c r="D875" s="20"/>
    </row>
    <row r="876" spans="1:4" x14ac:dyDescent="0.35">
      <c r="A876" s="17">
        <v>42542</v>
      </c>
      <c r="B876" s="18"/>
      <c r="C876" s="19"/>
      <c r="D876" s="20"/>
    </row>
    <row r="877" spans="1:4" x14ac:dyDescent="0.35">
      <c r="A877" s="17">
        <v>42543</v>
      </c>
      <c r="B877" s="18"/>
      <c r="C877" s="19"/>
      <c r="D877" s="20"/>
    </row>
    <row r="878" spans="1:4" x14ac:dyDescent="0.35">
      <c r="A878" s="17">
        <v>42544</v>
      </c>
      <c r="B878" s="18"/>
      <c r="C878" s="19"/>
      <c r="D878" s="20"/>
    </row>
    <row r="879" spans="1:4" x14ac:dyDescent="0.35">
      <c r="A879" s="17">
        <v>42545</v>
      </c>
      <c r="B879" s="18"/>
      <c r="C879" s="19"/>
      <c r="D879" s="20"/>
    </row>
    <row r="880" spans="1:4" x14ac:dyDescent="0.35">
      <c r="A880" s="17">
        <v>42548</v>
      </c>
      <c r="B880" s="18"/>
      <c r="C880" s="19"/>
      <c r="D880" s="20"/>
    </row>
    <row r="881" spans="1:4" x14ac:dyDescent="0.35">
      <c r="A881" s="17">
        <v>42549</v>
      </c>
      <c r="B881" s="18"/>
      <c r="C881" s="19"/>
      <c r="D881" s="20"/>
    </row>
    <row r="882" spans="1:4" x14ac:dyDescent="0.35">
      <c r="A882" s="17">
        <v>42550</v>
      </c>
      <c r="B882" s="18"/>
      <c r="C882" s="19"/>
      <c r="D882" s="20"/>
    </row>
    <row r="883" spans="1:4" x14ac:dyDescent="0.35">
      <c r="A883" s="17">
        <v>42551</v>
      </c>
      <c r="B883" s="18"/>
      <c r="C883" s="19"/>
      <c r="D883" s="20"/>
    </row>
    <row r="884" spans="1:4" x14ac:dyDescent="0.35">
      <c r="A884" s="17">
        <v>42552</v>
      </c>
      <c r="B884" s="18"/>
      <c r="C884" s="19"/>
      <c r="D884" s="20"/>
    </row>
    <row r="885" spans="1:4" x14ac:dyDescent="0.35">
      <c r="A885" s="17">
        <v>42556</v>
      </c>
      <c r="B885" s="18"/>
      <c r="C885" s="19"/>
      <c r="D885" s="20"/>
    </row>
    <row r="886" spans="1:4" x14ac:dyDescent="0.35">
      <c r="A886" s="17">
        <v>42557</v>
      </c>
      <c r="B886" s="18"/>
      <c r="C886" s="19"/>
      <c r="D886" s="20"/>
    </row>
    <row r="887" spans="1:4" x14ac:dyDescent="0.35">
      <c r="A887" s="17">
        <v>42558</v>
      </c>
      <c r="B887" s="18"/>
      <c r="C887" s="19"/>
      <c r="D887" s="20"/>
    </row>
    <row r="888" spans="1:4" x14ac:dyDescent="0.35">
      <c r="A888" s="17">
        <v>42559</v>
      </c>
      <c r="B888" s="18"/>
      <c r="C888" s="19"/>
      <c r="D888" s="20"/>
    </row>
    <row r="889" spans="1:4" x14ac:dyDescent="0.35">
      <c r="A889" s="17">
        <v>42562</v>
      </c>
      <c r="B889" s="18"/>
      <c r="C889" s="19"/>
      <c r="D889" s="20"/>
    </row>
    <row r="890" spans="1:4" x14ac:dyDescent="0.35">
      <c r="A890" s="17">
        <v>42563</v>
      </c>
      <c r="B890" s="18"/>
      <c r="C890" s="19"/>
      <c r="D890" s="20"/>
    </row>
    <row r="891" spans="1:4" x14ac:dyDescent="0.35">
      <c r="A891" s="17">
        <v>42564</v>
      </c>
      <c r="B891" s="18"/>
      <c r="C891" s="19"/>
      <c r="D891" s="20"/>
    </row>
    <row r="892" spans="1:4" x14ac:dyDescent="0.35">
      <c r="A892" s="17">
        <v>42565</v>
      </c>
      <c r="B892" s="18"/>
      <c r="C892" s="19"/>
      <c r="D892" s="20"/>
    </row>
    <row r="893" spans="1:4" x14ac:dyDescent="0.35">
      <c r="A893" s="17">
        <v>42566</v>
      </c>
      <c r="B893" s="18"/>
      <c r="C893" s="19"/>
      <c r="D893" s="20"/>
    </row>
    <row r="894" spans="1:4" x14ac:dyDescent="0.35">
      <c r="A894" s="17">
        <v>42569</v>
      </c>
      <c r="B894" s="18"/>
      <c r="C894" s="19"/>
      <c r="D894" s="20"/>
    </row>
    <row r="895" spans="1:4" x14ac:dyDescent="0.35">
      <c r="A895" s="17">
        <v>42570</v>
      </c>
      <c r="B895" s="18"/>
      <c r="C895" s="19"/>
      <c r="D895" s="20"/>
    </row>
    <row r="896" spans="1:4" x14ac:dyDescent="0.35">
      <c r="A896" s="17">
        <v>42571</v>
      </c>
      <c r="B896" s="18"/>
      <c r="C896" s="19"/>
      <c r="D896" s="20"/>
    </row>
    <row r="897" spans="1:4" x14ac:dyDescent="0.35">
      <c r="A897" s="17">
        <v>42572</v>
      </c>
      <c r="B897" s="18"/>
      <c r="C897" s="19"/>
      <c r="D897" s="20"/>
    </row>
    <row r="898" spans="1:4" x14ac:dyDescent="0.35">
      <c r="A898" s="17">
        <v>42573</v>
      </c>
      <c r="B898" s="18"/>
      <c r="C898" s="19"/>
      <c r="D898" s="20"/>
    </row>
    <row r="899" spans="1:4" x14ac:dyDescent="0.35">
      <c r="A899" s="17">
        <v>42576</v>
      </c>
      <c r="B899" s="18"/>
      <c r="C899" s="19"/>
      <c r="D899" s="20"/>
    </row>
    <row r="900" spans="1:4" x14ac:dyDescent="0.35">
      <c r="A900" s="17">
        <v>42577</v>
      </c>
      <c r="B900" s="18"/>
      <c r="C900" s="19"/>
      <c r="D900" s="20"/>
    </row>
    <row r="901" spans="1:4" x14ac:dyDescent="0.35">
      <c r="A901" s="17">
        <v>42578</v>
      </c>
      <c r="B901" s="18"/>
      <c r="C901" s="19"/>
      <c r="D901" s="20"/>
    </row>
    <row r="902" spans="1:4" x14ac:dyDescent="0.35">
      <c r="A902" s="17">
        <v>42579</v>
      </c>
      <c r="B902" s="18"/>
      <c r="C902" s="19"/>
      <c r="D902" s="20"/>
    </row>
    <row r="903" spans="1:4" x14ac:dyDescent="0.35">
      <c r="A903" s="17">
        <v>42580</v>
      </c>
      <c r="B903" s="18"/>
      <c r="C903" s="19"/>
      <c r="D903" s="20"/>
    </row>
    <row r="904" spans="1:4" x14ac:dyDescent="0.35">
      <c r="A904" s="17">
        <v>42583</v>
      </c>
      <c r="B904" s="18"/>
      <c r="C904" s="19"/>
      <c r="D904" s="20"/>
    </row>
    <row r="905" spans="1:4" x14ac:dyDescent="0.35">
      <c r="A905" s="17">
        <v>42584</v>
      </c>
      <c r="B905" s="18"/>
      <c r="C905" s="19"/>
      <c r="D905" s="20"/>
    </row>
    <row r="906" spans="1:4" x14ac:dyDescent="0.35">
      <c r="A906" s="17">
        <v>42585</v>
      </c>
      <c r="B906" s="18"/>
      <c r="C906" s="19"/>
      <c r="D906" s="20"/>
    </row>
    <row r="907" spans="1:4" x14ac:dyDescent="0.35">
      <c r="A907" s="17">
        <v>42586</v>
      </c>
      <c r="B907" s="18"/>
      <c r="C907" s="19"/>
      <c r="D907" s="20"/>
    </row>
    <row r="908" spans="1:4" x14ac:dyDescent="0.35">
      <c r="A908" s="17">
        <v>42587</v>
      </c>
      <c r="B908" s="18"/>
      <c r="C908" s="19"/>
      <c r="D908" s="20"/>
    </row>
    <row r="909" spans="1:4" x14ac:dyDescent="0.35">
      <c r="A909" s="17">
        <v>42590</v>
      </c>
      <c r="B909" s="18"/>
      <c r="C909" s="19"/>
      <c r="D909" s="20"/>
    </row>
    <row r="910" spans="1:4" x14ac:dyDescent="0.35">
      <c r="A910" s="17">
        <v>42591</v>
      </c>
      <c r="B910" s="18"/>
      <c r="C910" s="19"/>
      <c r="D910" s="20"/>
    </row>
    <row r="911" spans="1:4" x14ac:dyDescent="0.35">
      <c r="A911" s="17">
        <v>42592</v>
      </c>
      <c r="B911" s="18"/>
      <c r="C911" s="19"/>
      <c r="D911" s="20"/>
    </row>
    <row r="912" spans="1:4" x14ac:dyDescent="0.35">
      <c r="A912" s="17">
        <v>42593</v>
      </c>
      <c r="B912" s="18"/>
      <c r="C912" s="19"/>
      <c r="D912" s="20"/>
    </row>
    <row r="913" spans="1:4" x14ac:dyDescent="0.35">
      <c r="A913" s="17">
        <v>42594</v>
      </c>
      <c r="B913" s="18"/>
      <c r="C913" s="19"/>
      <c r="D913" s="20"/>
    </row>
    <row r="914" spans="1:4" x14ac:dyDescent="0.35">
      <c r="A914" s="17">
        <v>42597</v>
      </c>
      <c r="B914" s="18"/>
      <c r="C914" s="19"/>
      <c r="D914" s="20"/>
    </row>
    <row r="915" spans="1:4" x14ac:dyDescent="0.35">
      <c r="A915" s="17">
        <v>42598</v>
      </c>
      <c r="B915" s="18"/>
      <c r="C915" s="19"/>
      <c r="D915" s="20"/>
    </row>
    <row r="916" spans="1:4" x14ac:dyDescent="0.35">
      <c r="A916" s="17">
        <v>42599</v>
      </c>
      <c r="B916" s="18"/>
      <c r="C916" s="19"/>
      <c r="D916" s="20"/>
    </row>
    <row r="917" spans="1:4" x14ac:dyDescent="0.35">
      <c r="A917" s="17">
        <v>42600</v>
      </c>
      <c r="B917" s="18"/>
      <c r="C917" s="19"/>
      <c r="D917" s="20"/>
    </row>
    <row r="918" spans="1:4" x14ac:dyDescent="0.35">
      <c r="A918" s="17">
        <v>42601</v>
      </c>
      <c r="B918" s="18"/>
      <c r="C918" s="19"/>
      <c r="D918" s="20"/>
    </row>
    <row r="919" spans="1:4" x14ac:dyDescent="0.35">
      <c r="A919" s="17">
        <v>42604</v>
      </c>
      <c r="B919" s="18"/>
      <c r="C919" s="19"/>
      <c r="D919" s="20"/>
    </row>
    <row r="920" spans="1:4" x14ac:dyDescent="0.35">
      <c r="A920" s="17">
        <v>42605</v>
      </c>
      <c r="B920" s="18"/>
      <c r="C920" s="19"/>
      <c r="D920" s="20"/>
    </row>
    <row r="921" spans="1:4" x14ac:dyDescent="0.35">
      <c r="A921" s="17">
        <v>42606</v>
      </c>
      <c r="B921" s="18"/>
      <c r="C921" s="19"/>
      <c r="D921" s="20"/>
    </row>
    <row r="922" spans="1:4" x14ac:dyDescent="0.35">
      <c r="A922" s="17">
        <v>42607</v>
      </c>
      <c r="B922" s="18"/>
      <c r="C922" s="19"/>
      <c r="D922" s="20"/>
    </row>
    <row r="923" spans="1:4" x14ac:dyDescent="0.35">
      <c r="A923" s="17">
        <v>42608</v>
      </c>
      <c r="B923" s="18"/>
      <c r="C923" s="19"/>
      <c r="D923" s="20"/>
    </row>
    <row r="924" spans="1:4" x14ac:dyDescent="0.35">
      <c r="A924" s="17">
        <v>42611</v>
      </c>
      <c r="B924" s="18"/>
      <c r="C924" s="19"/>
      <c r="D924" s="20"/>
    </row>
    <row r="925" spans="1:4" x14ac:dyDescent="0.35">
      <c r="A925" s="17">
        <v>42612</v>
      </c>
      <c r="B925" s="18"/>
      <c r="C925" s="19"/>
      <c r="D925" s="20"/>
    </row>
    <row r="926" spans="1:4" x14ac:dyDescent="0.35">
      <c r="A926" s="17">
        <v>42613</v>
      </c>
      <c r="B926" s="18"/>
      <c r="C926" s="19"/>
      <c r="D926" s="20"/>
    </row>
    <row r="927" spans="1:4" x14ac:dyDescent="0.35">
      <c r="A927" s="17">
        <v>42614</v>
      </c>
      <c r="B927" s="18"/>
      <c r="C927" s="19"/>
      <c r="D927" s="20"/>
    </row>
    <row r="928" spans="1:4" x14ac:dyDescent="0.35">
      <c r="A928" s="17">
        <v>42615</v>
      </c>
      <c r="B928" s="18"/>
      <c r="C928" s="19"/>
      <c r="D928" s="20"/>
    </row>
    <row r="929" spans="1:4" x14ac:dyDescent="0.35">
      <c r="A929" s="17">
        <v>42619</v>
      </c>
      <c r="B929" s="18"/>
      <c r="C929" s="19"/>
      <c r="D929" s="20"/>
    </row>
    <row r="930" spans="1:4" x14ac:dyDescent="0.35">
      <c r="A930" s="17">
        <v>42620</v>
      </c>
      <c r="B930" s="18"/>
      <c r="C930" s="19"/>
      <c r="D930" s="20"/>
    </row>
    <row r="931" spans="1:4" x14ac:dyDescent="0.35">
      <c r="A931" s="17">
        <v>42621</v>
      </c>
      <c r="B931" s="18"/>
      <c r="C931" s="19"/>
      <c r="D931" s="20"/>
    </row>
    <row r="932" spans="1:4" x14ac:dyDescent="0.35">
      <c r="A932" s="17">
        <v>42622</v>
      </c>
      <c r="B932" s="18"/>
      <c r="C932" s="19"/>
      <c r="D932" s="20"/>
    </row>
    <row r="933" spans="1:4" x14ac:dyDescent="0.35">
      <c r="A933" s="17">
        <v>42625</v>
      </c>
      <c r="B933" s="18"/>
      <c r="C933" s="19"/>
      <c r="D933" s="20"/>
    </row>
    <row r="934" spans="1:4" x14ac:dyDescent="0.35">
      <c r="A934" s="17">
        <v>42626</v>
      </c>
      <c r="B934" s="18"/>
      <c r="C934" s="19"/>
      <c r="D934" s="20"/>
    </row>
    <row r="935" spans="1:4" x14ac:dyDescent="0.35">
      <c r="A935" s="17">
        <v>42627</v>
      </c>
      <c r="B935" s="18"/>
      <c r="C935" s="19"/>
      <c r="D935" s="20"/>
    </row>
    <row r="936" spans="1:4" x14ac:dyDescent="0.35">
      <c r="A936" s="17">
        <v>42628</v>
      </c>
      <c r="B936" s="18"/>
      <c r="C936" s="19"/>
      <c r="D936" s="20"/>
    </row>
    <row r="937" spans="1:4" x14ac:dyDescent="0.35">
      <c r="A937" s="17">
        <v>42629</v>
      </c>
      <c r="B937" s="18"/>
      <c r="C937" s="19"/>
      <c r="D937" s="20"/>
    </row>
    <row r="938" spans="1:4" x14ac:dyDescent="0.35">
      <c r="A938" s="17">
        <v>42632</v>
      </c>
      <c r="B938" s="18"/>
      <c r="C938" s="19"/>
      <c r="D938" s="20"/>
    </row>
    <row r="939" spans="1:4" x14ac:dyDescent="0.35">
      <c r="A939" s="17">
        <v>42633</v>
      </c>
      <c r="B939" s="18"/>
      <c r="C939" s="19"/>
      <c r="D939" s="20"/>
    </row>
    <row r="940" spans="1:4" x14ac:dyDescent="0.35">
      <c r="A940" s="17">
        <v>42634</v>
      </c>
      <c r="B940" s="18"/>
      <c r="C940" s="19"/>
      <c r="D940" s="20"/>
    </row>
    <row r="941" spans="1:4" x14ac:dyDescent="0.35">
      <c r="A941" s="17">
        <v>42635</v>
      </c>
      <c r="B941" s="18"/>
      <c r="C941" s="19"/>
      <c r="D941" s="20"/>
    </row>
    <row r="942" spans="1:4" x14ac:dyDescent="0.35">
      <c r="A942" s="17">
        <v>42636</v>
      </c>
      <c r="B942" s="18"/>
      <c r="C942" s="19"/>
      <c r="D942" s="20"/>
    </row>
    <row r="943" spans="1:4" x14ac:dyDescent="0.35">
      <c r="A943" s="17">
        <v>42639</v>
      </c>
      <c r="B943" s="18"/>
      <c r="C943" s="19"/>
      <c r="D943" s="20"/>
    </row>
    <row r="944" spans="1:4" x14ac:dyDescent="0.35">
      <c r="A944" s="17">
        <v>42640</v>
      </c>
      <c r="B944" s="18"/>
      <c r="C944" s="19"/>
      <c r="D944" s="20"/>
    </row>
    <row r="945" spans="1:4" x14ac:dyDescent="0.35">
      <c r="A945" s="17">
        <v>42641</v>
      </c>
      <c r="B945" s="18"/>
      <c r="C945" s="19"/>
      <c r="D945" s="20"/>
    </row>
    <row r="946" spans="1:4" x14ac:dyDescent="0.35">
      <c r="A946" s="17">
        <v>42642</v>
      </c>
      <c r="B946" s="18"/>
      <c r="C946" s="19"/>
      <c r="D946" s="20"/>
    </row>
    <row r="947" spans="1:4" x14ac:dyDescent="0.35">
      <c r="A947" s="17">
        <v>42643</v>
      </c>
      <c r="B947" s="18"/>
      <c r="C947" s="19"/>
      <c r="D947" s="20"/>
    </row>
    <row r="948" spans="1:4" x14ac:dyDescent="0.35">
      <c r="A948" s="17">
        <v>42646</v>
      </c>
      <c r="B948" s="18"/>
      <c r="C948" s="19"/>
      <c r="D948" s="20"/>
    </row>
    <row r="949" spans="1:4" x14ac:dyDescent="0.35">
      <c r="A949" s="17">
        <v>42647</v>
      </c>
      <c r="B949" s="18"/>
      <c r="C949" s="19"/>
      <c r="D949" s="20"/>
    </row>
    <row r="950" spans="1:4" x14ac:dyDescent="0.35">
      <c r="A950" s="17">
        <v>42648</v>
      </c>
      <c r="B950" s="18"/>
      <c r="C950" s="19"/>
      <c r="D950" s="20"/>
    </row>
    <row r="951" spans="1:4" x14ac:dyDescent="0.35">
      <c r="A951" s="17">
        <v>42649</v>
      </c>
      <c r="B951" s="18"/>
      <c r="C951" s="19"/>
      <c r="D951" s="20"/>
    </row>
    <row r="952" spans="1:4" x14ac:dyDescent="0.35">
      <c r="A952" s="17">
        <v>42650</v>
      </c>
      <c r="B952" s="18"/>
      <c r="C952" s="19"/>
      <c r="D952" s="20"/>
    </row>
    <row r="953" spans="1:4" x14ac:dyDescent="0.35">
      <c r="A953" s="17">
        <v>42653</v>
      </c>
      <c r="B953" s="18"/>
      <c r="C953" s="19"/>
      <c r="D953" s="20"/>
    </row>
    <row r="954" spans="1:4" x14ac:dyDescent="0.35">
      <c r="A954" s="17">
        <v>42654</v>
      </c>
      <c r="B954" s="18"/>
      <c r="C954" s="19"/>
      <c r="D954" s="20"/>
    </row>
    <row r="955" spans="1:4" x14ac:dyDescent="0.35">
      <c r="A955" s="17">
        <v>42655</v>
      </c>
      <c r="B955" s="18"/>
      <c r="C955" s="19"/>
      <c r="D955" s="20"/>
    </row>
    <row r="956" spans="1:4" x14ac:dyDescent="0.35">
      <c r="A956" s="17">
        <v>42656</v>
      </c>
      <c r="B956" s="18"/>
      <c r="C956" s="19"/>
      <c r="D956" s="20"/>
    </row>
    <row r="957" spans="1:4" x14ac:dyDescent="0.35">
      <c r="A957" s="17">
        <v>42657</v>
      </c>
      <c r="B957" s="18"/>
      <c r="C957" s="19"/>
      <c r="D957" s="20"/>
    </row>
    <row r="958" spans="1:4" x14ac:dyDescent="0.35">
      <c r="A958" s="17">
        <v>42660</v>
      </c>
      <c r="B958" s="18"/>
      <c r="C958" s="19"/>
      <c r="D958" s="20"/>
    </row>
    <row r="959" spans="1:4" x14ac:dyDescent="0.35">
      <c r="A959" s="17">
        <v>42661</v>
      </c>
      <c r="B959" s="18"/>
      <c r="C959" s="19"/>
      <c r="D959" s="20"/>
    </row>
    <row r="960" spans="1:4" x14ac:dyDescent="0.35">
      <c r="A960" s="17">
        <v>42662</v>
      </c>
      <c r="B960" s="18"/>
      <c r="C960" s="19"/>
      <c r="D960" s="20"/>
    </row>
    <row r="961" spans="1:4" x14ac:dyDescent="0.35">
      <c r="A961" s="17">
        <v>42663</v>
      </c>
      <c r="B961" s="18"/>
      <c r="C961" s="19"/>
      <c r="D961" s="20"/>
    </row>
    <row r="962" spans="1:4" x14ac:dyDescent="0.35">
      <c r="A962" s="17">
        <v>42664</v>
      </c>
      <c r="B962" s="18"/>
      <c r="C962" s="19"/>
      <c r="D962" s="20"/>
    </row>
    <row r="963" spans="1:4" x14ac:dyDescent="0.35">
      <c r="A963" s="17">
        <v>42667</v>
      </c>
      <c r="B963" s="18"/>
      <c r="C963" s="19"/>
      <c r="D963" s="20"/>
    </row>
    <row r="964" spans="1:4" x14ac:dyDescent="0.35">
      <c r="A964" s="17">
        <v>42668</v>
      </c>
      <c r="B964" s="18"/>
      <c r="C964" s="19"/>
      <c r="D964" s="20"/>
    </row>
    <row r="965" spans="1:4" x14ac:dyDescent="0.35">
      <c r="A965" s="17">
        <v>42669</v>
      </c>
      <c r="B965" s="18"/>
      <c r="C965" s="19"/>
      <c r="D965" s="20"/>
    </row>
    <row r="966" spans="1:4" x14ac:dyDescent="0.35">
      <c r="A966" s="17">
        <v>42670</v>
      </c>
      <c r="B966" s="18"/>
      <c r="C966" s="19"/>
      <c r="D966" s="20"/>
    </row>
    <row r="967" spans="1:4" x14ac:dyDescent="0.35">
      <c r="A967" s="17">
        <v>42671</v>
      </c>
      <c r="B967" s="18"/>
      <c r="C967" s="19"/>
      <c r="D967" s="20"/>
    </row>
    <row r="968" spans="1:4" x14ac:dyDescent="0.35">
      <c r="A968" s="17">
        <v>42674</v>
      </c>
      <c r="B968" s="18"/>
      <c r="C968" s="19"/>
      <c r="D968" s="20"/>
    </row>
    <row r="969" spans="1:4" x14ac:dyDescent="0.35">
      <c r="A969" s="17">
        <v>42675</v>
      </c>
      <c r="B969" s="18"/>
      <c r="C969" s="19"/>
      <c r="D969" s="20"/>
    </row>
    <row r="970" spans="1:4" x14ac:dyDescent="0.35">
      <c r="A970" s="17">
        <v>42676</v>
      </c>
      <c r="B970" s="18"/>
      <c r="C970" s="19"/>
      <c r="D970" s="20"/>
    </row>
    <row r="971" spans="1:4" x14ac:dyDescent="0.35">
      <c r="A971" s="17">
        <v>42677</v>
      </c>
      <c r="B971" s="18"/>
      <c r="C971" s="19"/>
      <c r="D971" s="20"/>
    </row>
    <row r="972" spans="1:4" x14ac:dyDescent="0.35">
      <c r="A972" s="17">
        <v>42678</v>
      </c>
      <c r="B972" s="18"/>
      <c r="C972" s="19"/>
      <c r="D972" s="20"/>
    </row>
    <row r="973" spans="1:4" x14ac:dyDescent="0.35">
      <c r="A973" s="17">
        <v>42681</v>
      </c>
      <c r="B973" s="18"/>
      <c r="C973" s="19"/>
      <c r="D973" s="20"/>
    </row>
    <row r="974" spans="1:4" x14ac:dyDescent="0.35">
      <c r="A974" s="17">
        <v>42682</v>
      </c>
      <c r="B974" s="18"/>
      <c r="C974" s="19"/>
      <c r="D974" s="20"/>
    </row>
    <row r="975" spans="1:4" x14ac:dyDescent="0.35">
      <c r="A975" s="17">
        <v>42683</v>
      </c>
      <c r="B975" s="18"/>
      <c r="C975" s="19"/>
      <c r="D975" s="20"/>
    </row>
    <row r="976" spans="1:4" x14ac:dyDescent="0.35">
      <c r="A976" s="17">
        <v>42684</v>
      </c>
      <c r="B976" s="18"/>
      <c r="C976" s="19"/>
      <c r="D976" s="20"/>
    </row>
    <row r="977" spans="1:4" x14ac:dyDescent="0.35">
      <c r="A977" s="17">
        <v>42685</v>
      </c>
      <c r="B977" s="18"/>
      <c r="C977" s="19"/>
      <c r="D977" s="20"/>
    </row>
    <row r="978" spans="1:4" x14ac:dyDescent="0.35">
      <c r="A978" s="17">
        <v>42688</v>
      </c>
      <c r="B978" s="18"/>
      <c r="C978" s="19"/>
      <c r="D978" s="20"/>
    </row>
    <row r="979" spans="1:4" x14ac:dyDescent="0.35">
      <c r="A979" s="17">
        <v>42689</v>
      </c>
      <c r="B979" s="18"/>
      <c r="C979" s="19"/>
      <c r="D979" s="20"/>
    </row>
    <row r="980" spans="1:4" x14ac:dyDescent="0.35">
      <c r="A980" s="17">
        <v>42690</v>
      </c>
      <c r="B980" s="18"/>
      <c r="C980" s="19"/>
      <c r="D980" s="20"/>
    </row>
    <row r="981" spans="1:4" x14ac:dyDescent="0.35">
      <c r="A981" s="17">
        <v>42691</v>
      </c>
      <c r="B981" s="18"/>
      <c r="C981" s="19"/>
      <c r="D981" s="20"/>
    </row>
    <row r="982" spans="1:4" x14ac:dyDescent="0.35">
      <c r="A982" s="17">
        <v>42692</v>
      </c>
      <c r="B982" s="18"/>
      <c r="C982" s="19"/>
      <c r="D982" s="20"/>
    </row>
    <row r="983" spans="1:4" x14ac:dyDescent="0.35">
      <c r="A983" s="17">
        <v>42695</v>
      </c>
      <c r="B983" s="18"/>
      <c r="C983" s="19"/>
      <c r="D983" s="20"/>
    </row>
    <row r="984" spans="1:4" x14ac:dyDescent="0.35">
      <c r="A984" s="17">
        <v>42696</v>
      </c>
      <c r="B984" s="18"/>
      <c r="C984" s="19"/>
      <c r="D984" s="20"/>
    </row>
    <row r="985" spans="1:4" x14ac:dyDescent="0.35">
      <c r="A985" s="17">
        <v>42697</v>
      </c>
      <c r="B985" s="18"/>
      <c r="C985" s="19"/>
      <c r="D985" s="20"/>
    </row>
    <row r="986" spans="1:4" x14ac:dyDescent="0.35">
      <c r="A986" s="17">
        <v>42699</v>
      </c>
      <c r="B986" s="18"/>
      <c r="C986" s="19"/>
      <c r="D986" s="20"/>
    </row>
    <row r="987" spans="1:4" x14ac:dyDescent="0.35">
      <c r="A987" s="17">
        <v>42702</v>
      </c>
      <c r="B987" s="18"/>
      <c r="C987" s="19"/>
      <c r="D987" s="20"/>
    </row>
    <row r="988" spans="1:4" x14ac:dyDescent="0.35">
      <c r="A988" s="17">
        <v>42703</v>
      </c>
      <c r="B988" s="18"/>
      <c r="C988" s="19"/>
      <c r="D988" s="20"/>
    </row>
    <row r="989" spans="1:4" x14ac:dyDescent="0.35">
      <c r="A989" s="17">
        <v>42704</v>
      </c>
      <c r="B989" s="18"/>
      <c r="C989" s="19"/>
      <c r="D989" s="20"/>
    </row>
    <row r="990" spans="1:4" x14ac:dyDescent="0.35">
      <c r="A990" s="17">
        <v>42705</v>
      </c>
      <c r="B990" s="18"/>
      <c r="C990" s="19"/>
      <c r="D990" s="20"/>
    </row>
    <row r="991" spans="1:4" x14ac:dyDescent="0.35">
      <c r="A991" s="17">
        <v>42706</v>
      </c>
      <c r="B991" s="18"/>
      <c r="C991" s="19"/>
      <c r="D991" s="20"/>
    </row>
    <row r="992" spans="1:4" x14ac:dyDescent="0.35">
      <c r="A992" s="17">
        <v>42709</v>
      </c>
      <c r="B992" s="18"/>
      <c r="C992" s="19"/>
      <c r="D992" s="20"/>
    </row>
    <row r="993" spans="1:4" x14ac:dyDescent="0.35">
      <c r="A993" s="17">
        <v>42710</v>
      </c>
      <c r="B993" s="18"/>
      <c r="C993" s="19"/>
      <c r="D993" s="20"/>
    </row>
    <row r="994" spans="1:4" x14ac:dyDescent="0.35">
      <c r="A994" s="17">
        <v>42711</v>
      </c>
      <c r="B994" s="18"/>
      <c r="C994" s="19"/>
      <c r="D994" s="20"/>
    </row>
    <row r="995" spans="1:4" x14ac:dyDescent="0.35">
      <c r="A995" s="17">
        <v>42712</v>
      </c>
      <c r="B995" s="18"/>
      <c r="C995" s="19"/>
      <c r="D995" s="20"/>
    </row>
    <row r="996" spans="1:4" x14ac:dyDescent="0.35">
      <c r="A996" s="17">
        <v>42713</v>
      </c>
      <c r="B996" s="18"/>
      <c r="C996" s="19"/>
      <c r="D996" s="20"/>
    </row>
    <row r="997" spans="1:4" x14ac:dyDescent="0.35">
      <c r="A997" s="17">
        <v>42716</v>
      </c>
      <c r="B997" s="18"/>
      <c r="C997" s="19"/>
      <c r="D997" s="20"/>
    </row>
    <row r="998" spans="1:4" x14ac:dyDescent="0.35">
      <c r="A998" s="17">
        <v>42717</v>
      </c>
      <c r="B998" s="18"/>
      <c r="C998" s="19"/>
      <c r="D998" s="20"/>
    </row>
    <row r="999" spans="1:4" x14ac:dyDescent="0.35">
      <c r="A999" s="17">
        <v>42718</v>
      </c>
      <c r="B999" s="18"/>
      <c r="C999" s="19"/>
      <c r="D999" s="20"/>
    </row>
    <row r="1000" spans="1:4" x14ac:dyDescent="0.35">
      <c r="A1000" s="17">
        <v>42719</v>
      </c>
      <c r="B1000" s="18"/>
      <c r="C1000" s="19"/>
      <c r="D1000" s="20"/>
    </row>
    <row r="1001" spans="1:4" x14ac:dyDescent="0.35">
      <c r="A1001" s="17">
        <v>42720</v>
      </c>
      <c r="B1001" s="18"/>
      <c r="C1001" s="19"/>
      <c r="D1001" s="20"/>
    </row>
    <row r="1002" spans="1:4" x14ac:dyDescent="0.35">
      <c r="A1002" s="17">
        <v>42723</v>
      </c>
      <c r="B1002" s="18"/>
      <c r="C1002" s="19"/>
      <c r="D1002" s="20"/>
    </row>
    <row r="1003" spans="1:4" x14ac:dyDescent="0.35">
      <c r="A1003" s="17">
        <v>42724</v>
      </c>
      <c r="B1003" s="18"/>
      <c r="C1003" s="19"/>
      <c r="D1003" s="20"/>
    </row>
    <row r="1004" spans="1:4" x14ac:dyDescent="0.35">
      <c r="A1004" s="17">
        <v>42725</v>
      </c>
      <c r="B1004" s="18"/>
      <c r="C1004" s="19"/>
      <c r="D1004" s="20"/>
    </row>
    <row r="1005" spans="1:4" x14ac:dyDescent="0.35">
      <c r="A1005" s="17">
        <v>42726</v>
      </c>
      <c r="B1005" s="18"/>
      <c r="C1005" s="19"/>
      <c r="D1005" s="20"/>
    </row>
    <row r="1006" spans="1:4" x14ac:dyDescent="0.35">
      <c r="A1006" s="17">
        <v>42727</v>
      </c>
      <c r="B1006" s="18"/>
      <c r="C1006" s="19"/>
      <c r="D1006" s="20"/>
    </row>
    <row r="1007" spans="1:4" x14ac:dyDescent="0.35">
      <c r="A1007" s="17">
        <v>42731</v>
      </c>
      <c r="B1007" s="18"/>
      <c r="C1007" s="19"/>
      <c r="D1007" s="20"/>
    </row>
    <row r="1008" spans="1:4" x14ac:dyDescent="0.35">
      <c r="A1008" s="17">
        <v>42732</v>
      </c>
      <c r="B1008" s="18"/>
      <c r="C1008" s="19"/>
      <c r="D1008" s="20"/>
    </row>
    <row r="1009" spans="1:4" x14ac:dyDescent="0.35">
      <c r="A1009" s="17">
        <v>42733</v>
      </c>
      <c r="B1009" s="18"/>
      <c r="C1009" s="19"/>
      <c r="D1009" s="20"/>
    </row>
    <row r="1010" spans="1:4" x14ac:dyDescent="0.35">
      <c r="A1010" s="17">
        <v>42734</v>
      </c>
      <c r="B1010" s="18"/>
      <c r="C1010" s="19"/>
      <c r="D1010" s="20"/>
    </row>
    <row r="1011" spans="1:4" x14ac:dyDescent="0.35">
      <c r="A1011" s="17">
        <v>42738</v>
      </c>
      <c r="B1011" s="18"/>
      <c r="C1011" s="19"/>
      <c r="D1011" s="20"/>
    </row>
    <row r="1012" spans="1:4" x14ac:dyDescent="0.35">
      <c r="A1012" s="17">
        <v>42739</v>
      </c>
      <c r="B1012" s="18"/>
      <c r="C1012" s="19"/>
      <c r="D1012" s="20"/>
    </row>
    <row r="1013" spans="1:4" x14ac:dyDescent="0.35">
      <c r="A1013" s="17">
        <v>42740</v>
      </c>
      <c r="B1013" s="18"/>
      <c r="C1013" s="19"/>
      <c r="D1013" s="20"/>
    </row>
    <row r="1014" spans="1:4" x14ac:dyDescent="0.35">
      <c r="A1014" s="17">
        <v>42741</v>
      </c>
      <c r="B1014" s="18"/>
      <c r="C1014" s="19"/>
      <c r="D1014" s="20"/>
    </row>
    <row r="1015" spans="1:4" x14ac:dyDescent="0.35">
      <c r="A1015" s="17">
        <v>42744</v>
      </c>
      <c r="B1015" s="18"/>
      <c r="C1015" s="19"/>
      <c r="D1015" s="20"/>
    </row>
    <row r="1016" spans="1:4" x14ac:dyDescent="0.35">
      <c r="A1016" s="17">
        <v>42745</v>
      </c>
      <c r="B1016" s="18"/>
      <c r="C1016" s="19"/>
      <c r="D1016" s="20"/>
    </row>
    <row r="1017" spans="1:4" x14ac:dyDescent="0.35">
      <c r="A1017" s="17">
        <v>42746</v>
      </c>
      <c r="B1017" s="18"/>
      <c r="C1017" s="19"/>
      <c r="D1017" s="20"/>
    </row>
    <row r="1018" spans="1:4" x14ac:dyDescent="0.35">
      <c r="A1018" s="17">
        <v>42747</v>
      </c>
      <c r="B1018" s="18"/>
      <c r="C1018" s="19"/>
      <c r="D1018" s="20"/>
    </row>
    <row r="1019" spans="1:4" x14ac:dyDescent="0.35">
      <c r="A1019" s="17">
        <v>42748</v>
      </c>
      <c r="B1019" s="18"/>
      <c r="C1019" s="19"/>
      <c r="D1019" s="20"/>
    </row>
    <row r="1020" spans="1:4" x14ac:dyDescent="0.35">
      <c r="A1020" s="17">
        <v>42752</v>
      </c>
      <c r="B1020" s="18"/>
      <c r="C1020" s="19"/>
      <c r="D1020" s="20"/>
    </row>
    <row r="1021" spans="1:4" x14ac:dyDescent="0.35">
      <c r="A1021" s="17">
        <v>42753</v>
      </c>
      <c r="B1021" s="18"/>
      <c r="C1021" s="19"/>
      <c r="D1021" s="20"/>
    </row>
    <row r="1022" spans="1:4" x14ac:dyDescent="0.35">
      <c r="A1022" s="17">
        <v>42754</v>
      </c>
      <c r="B1022" s="18"/>
      <c r="C1022" s="19"/>
      <c r="D1022" s="20"/>
    </row>
    <row r="1023" spans="1:4" x14ac:dyDescent="0.35">
      <c r="A1023" s="17">
        <v>42755</v>
      </c>
      <c r="B1023" s="18"/>
      <c r="C1023" s="19"/>
      <c r="D1023" s="20"/>
    </row>
    <row r="1024" spans="1:4" x14ac:dyDescent="0.35">
      <c r="A1024" s="17">
        <v>42758</v>
      </c>
      <c r="B1024" s="18"/>
      <c r="C1024" s="19"/>
      <c r="D1024" s="20"/>
    </row>
    <row r="1025" spans="1:4" x14ac:dyDescent="0.35">
      <c r="A1025" s="17">
        <v>42759</v>
      </c>
      <c r="B1025" s="18"/>
      <c r="C1025" s="19"/>
      <c r="D1025" s="20"/>
    </row>
    <row r="1026" spans="1:4" x14ac:dyDescent="0.35">
      <c r="A1026" s="17">
        <v>42760</v>
      </c>
      <c r="B1026" s="18"/>
      <c r="C1026" s="19"/>
      <c r="D1026" s="20"/>
    </row>
    <row r="1027" spans="1:4" x14ac:dyDescent="0.35">
      <c r="A1027" s="17">
        <v>42761</v>
      </c>
      <c r="B1027" s="18"/>
      <c r="C1027" s="19"/>
      <c r="D1027" s="20"/>
    </row>
    <row r="1028" spans="1:4" x14ac:dyDescent="0.35">
      <c r="A1028" s="17">
        <v>42762</v>
      </c>
      <c r="B1028" s="18"/>
      <c r="C1028" s="19"/>
      <c r="D1028" s="20"/>
    </row>
    <row r="1029" spans="1:4" x14ac:dyDescent="0.35">
      <c r="A1029" s="17">
        <v>42765</v>
      </c>
      <c r="B1029" s="18"/>
      <c r="C1029" s="19"/>
      <c r="D1029" s="20"/>
    </row>
    <row r="1030" spans="1:4" x14ac:dyDescent="0.35">
      <c r="A1030" s="17">
        <v>42766</v>
      </c>
      <c r="B1030" s="18"/>
      <c r="C1030" s="19"/>
      <c r="D1030" s="20"/>
    </row>
    <row r="1031" spans="1:4" x14ac:dyDescent="0.35">
      <c r="A1031" s="17">
        <v>42767</v>
      </c>
      <c r="B1031" s="18"/>
      <c r="C1031" s="19"/>
      <c r="D1031" s="20"/>
    </row>
    <row r="1032" spans="1:4" x14ac:dyDescent="0.35">
      <c r="A1032" s="17">
        <v>42768</v>
      </c>
      <c r="B1032" s="18"/>
      <c r="C1032" s="19"/>
      <c r="D1032" s="20"/>
    </row>
    <row r="1033" spans="1:4" x14ac:dyDescent="0.35">
      <c r="A1033" s="17">
        <v>42769</v>
      </c>
      <c r="B1033" s="18"/>
      <c r="C1033" s="19"/>
      <c r="D1033" s="20"/>
    </row>
    <row r="1034" spans="1:4" x14ac:dyDescent="0.35">
      <c r="A1034" s="17">
        <v>42772</v>
      </c>
      <c r="B1034" s="18"/>
      <c r="C1034" s="19"/>
      <c r="D1034" s="20"/>
    </row>
    <row r="1035" spans="1:4" x14ac:dyDescent="0.35">
      <c r="A1035" s="17">
        <v>42773</v>
      </c>
      <c r="B1035" s="18"/>
      <c r="C1035" s="19"/>
      <c r="D1035" s="20"/>
    </row>
    <row r="1036" spans="1:4" x14ac:dyDescent="0.35">
      <c r="A1036" s="17">
        <v>42774</v>
      </c>
      <c r="B1036" s="18"/>
      <c r="C1036" s="19"/>
      <c r="D1036" s="20"/>
    </row>
    <row r="1037" spans="1:4" x14ac:dyDescent="0.35">
      <c r="A1037" s="17">
        <v>42775</v>
      </c>
      <c r="B1037" s="18"/>
      <c r="C1037" s="19"/>
      <c r="D1037" s="20"/>
    </row>
    <row r="1038" spans="1:4" x14ac:dyDescent="0.35">
      <c r="A1038" s="17">
        <v>42776</v>
      </c>
      <c r="B1038" s="18"/>
      <c r="C1038" s="19"/>
      <c r="D1038" s="20"/>
    </row>
    <row r="1039" spans="1:4" x14ac:dyDescent="0.35">
      <c r="A1039" s="17">
        <v>42779</v>
      </c>
      <c r="B1039" s="18"/>
      <c r="C1039" s="19"/>
      <c r="D1039" s="20"/>
    </row>
    <row r="1040" spans="1:4" x14ac:dyDescent="0.35">
      <c r="A1040" s="17">
        <v>42780</v>
      </c>
      <c r="B1040" s="18"/>
      <c r="C1040" s="19"/>
      <c r="D1040" s="20"/>
    </row>
    <row r="1041" spans="1:4" x14ac:dyDescent="0.35">
      <c r="A1041" s="17">
        <v>42781</v>
      </c>
      <c r="B1041" s="18"/>
      <c r="C1041" s="19"/>
      <c r="D1041" s="20"/>
    </row>
    <row r="1042" spans="1:4" x14ac:dyDescent="0.35">
      <c r="A1042" s="17">
        <v>42782</v>
      </c>
      <c r="B1042" s="18"/>
      <c r="C1042" s="19"/>
      <c r="D1042" s="20"/>
    </row>
    <row r="1043" spans="1:4" x14ac:dyDescent="0.35">
      <c r="A1043" s="17">
        <v>42783</v>
      </c>
      <c r="B1043" s="18"/>
      <c r="C1043" s="19"/>
      <c r="D1043" s="20"/>
    </row>
    <row r="1044" spans="1:4" x14ac:dyDescent="0.35">
      <c r="A1044" s="17">
        <v>42787</v>
      </c>
      <c r="B1044" s="18"/>
      <c r="C1044" s="19"/>
      <c r="D1044" s="20"/>
    </row>
    <row r="1045" spans="1:4" x14ac:dyDescent="0.35">
      <c r="A1045" s="17">
        <v>42788</v>
      </c>
      <c r="B1045" s="18"/>
      <c r="C1045" s="19"/>
      <c r="D1045" s="20"/>
    </row>
    <row r="1046" spans="1:4" x14ac:dyDescent="0.35">
      <c r="A1046" s="17">
        <v>42789</v>
      </c>
      <c r="B1046" s="18"/>
      <c r="C1046" s="19"/>
      <c r="D1046" s="20"/>
    </row>
    <row r="1047" spans="1:4" x14ac:dyDescent="0.35">
      <c r="A1047" s="17">
        <v>42790</v>
      </c>
      <c r="B1047" s="18"/>
      <c r="C1047" s="19"/>
      <c r="D1047" s="20"/>
    </row>
    <row r="1048" spans="1:4" x14ac:dyDescent="0.35">
      <c r="A1048" s="17">
        <v>42793</v>
      </c>
      <c r="B1048" s="18"/>
      <c r="C1048" s="19"/>
      <c r="D1048" s="20"/>
    </row>
    <row r="1049" spans="1:4" x14ac:dyDescent="0.35">
      <c r="A1049" s="17">
        <v>42794</v>
      </c>
      <c r="B1049" s="18"/>
      <c r="C1049" s="19"/>
      <c r="D1049" s="20"/>
    </row>
    <row r="1050" spans="1:4" x14ac:dyDescent="0.35">
      <c r="A1050" s="17">
        <v>42795</v>
      </c>
      <c r="B1050" s="18"/>
      <c r="C1050" s="19"/>
      <c r="D1050" s="20"/>
    </row>
    <row r="1051" spans="1:4" x14ac:dyDescent="0.35">
      <c r="A1051" s="17">
        <v>42796</v>
      </c>
      <c r="B1051" s="18"/>
      <c r="C1051" s="19"/>
      <c r="D1051" s="20"/>
    </row>
    <row r="1052" spans="1:4" x14ac:dyDescent="0.35">
      <c r="A1052" s="17">
        <v>42797</v>
      </c>
      <c r="B1052" s="18"/>
      <c r="C1052" s="19"/>
      <c r="D1052" s="20"/>
    </row>
    <row r="1053" spans="1:4" x14ac:dyDescent="0.35">
      <c r="A1053" s="17">
        <v>42800</v>
      </c>
      <c r="B1053" s="18"/>
      <c r="C1053" s="19"/>
      <c r="D1053" s="20"/>
    </row>
    <row r="1054" spans="1:4" x14ac:dyDescent="0.35">
      <c r="A1054" s="17">
        <v>42801</v>
      </c>
      <c r="B1054" s="18"/>
      <c r="C1054" s="19"/>
      <c r="D1054" s="20"/>
    </row>
    <row r="1055" spans="1:4" x14ac:dyDescent="0.35">
      <c r="A1055" s="17">
        <v>42802</v>
      </c>
      <c r="B1055" s="18"/>
      <c r="C1055" s="19"/>
      <c r="D1055" s="20"/>
    </row>
    <row r="1056" spans="1:4" x14ac:dyDescent="0.35">
      <c r="A1056" s="17">
        <v>42803</v>
      </c>
      <c r="B1056" s="18"/>
      <c r="C1056" s="19"/>
      <c r="D1056" s="20"/>
    </row>
    <row r="1057" spans="1:4" x14ac:dyDescent="0.35">
      <c r="A1057" s="17">
        <v>42804</v>
      </c>
      <c r="B1057" s="18"/>
      <c r="C1057" s="19"/>
      <c r="D1057" s="20"/>
    </row>
    <row r="1058" spans="1:4" x14ac:dyDescent="0.35">
      <c r="A1058" s="17">
        <v>42807</v>
      </c>
      <c r="B1058" s="18"/>
      <c r="C1058" s="19"/>
      <c r="D1058" s="20"/>
    </row>
    <row r="1059" spans="1:4" x14ac:dyDescent="0.35">
      <c r="A1059" s="17">
        <v>42808</v>
      </c>
      <c r="B1059" s="18"/>
      <c r="C1059" s="19"/>
      <c r="D1059" s="20"/>
    </row>
    <row r="1060" spans="1:4" x14ac:dyDescent="0.35">
      <c r="A1060" s="17">
        <v>42809</v>
      </c>
      <c r="B1060" s="18"/>
      <c r="C1060" s="19"/>
      <c r="D1060" s="20"/>
    </row>
    <row r="1061" spans="1:4" x14ac:dyDescent="0.35">
      <c r="A1061" s="17">
        <v>42810</v>
      </c>
      <c r="B1061" s="18"/>
      <c r="C1061" s="19"/>
      <c r="D1061" s="20"/>
    </row>
    <row r="1062" spans="1:4" x14ac:dyDescent="0.35">
      <c r="A1062" s="17">
        <v>42811</v>
      </c>
      <c r="B1062" s="18"/>
      <c r="C1062" s="19"/>
      <c r="D1062" s="20"/>
    </row>
    <row r="1063" spans="1:4" x14ac:dyDescent="0.35">
      <c r="A1063" s="17">
        <v>42814</v>
      </c>
      <c r="B1063" s="18"/>
      <c r="C1063" s="19"/>
      <c r="D1063" s="20"/>
    </row>
    <row r="1064" spans="1:4" x14ac:dyDescent="0.35">
      <c r="A1064" s="17">
        <v>42815</v>
      </c>
      <c r="B1064" s="18"/>
      <c r="C1064" s="19"/>
      <c r="D1064" s="20"/>
    </row>
    <row r="1065" spans="1:4" x14ac:dyDescent="0.35">
      <c r="A1065" s="17">
        <v>42816</v>
      </c>
      <c r="B1065" s="18"/>
      <c r="C1065" s="19"/>
      <c r="D1065" s="20"/>
    </row>
    <row r="1066" spans="1:4" x14ac:dyDescent="0.35">
      <c r="A1066" s="17">
        <v>42817</v>
      </c>
      <c r="B1066" s="18"/>
      <c r="C1066" s="19"/>
      <c r="D1066" s="20"/>
    </row>
    <row r="1067" spans="1:4" x14ac:dyDescent="0.35">
      <c r="A1067" s="17">
        <v>42818</v>
      </c>
      <c r="B1067" s="18"/>
      <c r="C1067" s="19"/>
      <c r="D1067" s="20"/>
    </row>
    <row r="1068" spans="1:4" x14ac:dyDescent="0.35">
      <c r="A1068" s="17">
        <v>42821</v>
      </c>
      <c r="B1068" s="18"/>
      <c r="C1068" s="19"/>
      <c r="D1068" s="20"/>
    </row>
    <row r="1069" spans="1:4" x14ac:dyDescent="0.35">
      <c r="A1069" s="17">
        <v>42822</v>
      </c>
      <c r="B1069" s="18"/>
      <c r="C1069" s="19"/>
      <c r="D1069" s="20"/>
    </row>
    <row r="1070" spans="1:4" x14ac:dyDescent="0.35">
      <c r="A1070" s="17">
        <v>42823</v>
      </c>
      <c r="B1070" s="18"/>
      <c r="C1070" s="19"/>
      <c r="D1070" s="20"/>
    </row>
    <row r="1071" spans="1:4" x14ac:dyDescent="0.35">
      <c r="A1071" s="17">
        <v>42824</v>
      </c>
      <c r="B1071" s="18"/>
      <c r="C1071" s="19"/>
      <c r="D1071" s="20"/>
    </row>
    <row r="1072" spans="1:4" x14ac:dyDescent="0.35">
      <c r="A1072" s="17">
        <v>42825</v>
      </c>
      <c r="B1072" s="18"/>
      <c r="C1072" s="19"/>
      <c r="D1072" s="20"/>
    </row>
    <row r="1073" spans="1:4" x14ac:dyDescent="0.35">
      <c r="A1073" s="17">
        <v>42828</v>
      </c>
      <c r="B1073" s="18"/>
      <c r="C1073" s="19"/>
      <c r="D1073" s="20"/>
    </row>
    <row r="1074" spans="1:4" x14ac:dyDescent="0.35">
      <c r="A1074" s="17">
        <v>42829</v>
      </c>
      <c r="B1074" s="18"/>
      <c r="C1074" s="19"/>
      <c r="D1074" s="20"/>
    </row>
    <row r="1075" spans="1:4" x14ac:dyDescent="0.35">
      <c r="A1075" s="17">
        <v>42830</v>
      </c>
      <c r="B1075" s="18"/>
      <c r="C1075" s="19"/>
      <c r="D1075" s="20"/>
    </row>
    <row r="1076" spans="1:4" x14ac:dyDescent="0.35">
      <c r="A1076" s="17">
        <v>42831</v>
      </c>
      <c r="B1076" s="18"/>
      <c r="C1076" s="19"/>
      <c r="D1076" s="20"/>
    </row>
    <row r="1077" spans="1:4" x14ac:dyDescent="0.35">
      <c r="A1077" s="17">
        <v>42832</v>
      </c>
      <c r="B1077" s="18"/>
      <c r="C1077" s="19"/>
      <c r="D1077" s="20"/>
    </row>
    <row r="1078" spans="1:4" x14ac:dyDescent="0.35">
      <c r="A1078" s="17">
        <v>42835</v>
      </c>
      <c r="B1078" s="18"/>
      <c r="C1078" s="19"/>
      <c r="D1078" s="20"/>
    </row>
    <row r="1079" spans="1:4" x14ac:dyDescent="0.35">
      <c r="A1079" s="17">
        <v>42836</v>
      </c>
      <c r="B1079" s="18"/>
      <c r="C1079" s="19"/>
      <c r="D1079" s="20"/>
    </row>
    <row r="1080" spans="1:4" x14ac:dyDescent="0.35">
      <c r="A1080" s="17">
        <v>42837</v>
      </c>
      <c r="B1080" s="18"/>
      <c r="C1080" s="19"/>
      <c r="D1080" s="20"/>
    </row>
    <row r="1081" spans="1:4" x14ac:dyDescent="0.35">
      <c r="A1081" s="17">
        <v>42838</v>
      </c>
      <c r="B1081" s="18"/>
      <c r="C1081" s="19"/>
      <c r="D1081" s="20"/>
    </row>
    <row r="1082" spans="1:4" x14ac:dyDescent="0.35">
      <c r="A1082" s="17">
        <v>42842</v>
      </c>
      <c r="B1082" s="18"/>
      <c r="C1082" s="19"/>
      <c r="D1082" s="20"/>
    </row>
    <row r="1083" spans="1:4" x14ac:dyDescent="0.35">
      <c r="A1083" s="17">
        <v>42843</v>
      </c>
      <c r="B1083" s="18"/>
      <c r="C1083" s="19"/>
      <c r="D1083" s="20"/>
    </row>
    <row r="1084" spans="1:4" x14ac:dyDescent="0.35">
      <c r="A1084" s="17">
        <v>42844</v>
      </c>
      <c r="B1084" s="18"/>
      <c r="C1084" s="19"/>
      <c r="D1084" s="20"/>
    </row>
    <row r="1085" spans="1:4" x14ac:dyDescent="0.35">
      <c r="A1085" s="17">
        <v>42845</v>
      </c>
      <c r="B1085" s="18"/>
      <c r="C1085" s="19"/>
      <c r="D1085" s="20"/>
    </row>
    <row r="1086" spans="1:4" x14ac:dyDescent="0.35">
      <c r="A1086" s="17">
        <v>42846</v>
      </c>
      <c r="B1086" s="18"/>
      <c r="C1086" s="19"/>
      <c r="D1086" s="20"/>
    </row>
    <row r="1087" spans="1:4" x14ac:dyDescent="0.35">
      <c r="A1087" s="17">
        <v>42849</v>
      </c>
      <c r="B1087" s="18"/>
      <c r="C1087" s="19"/>
      <c r="D1087" s="20"/>
    </row>
    <row r="1088" spans="1:4" x14ac:dyDescent="0.35">
      <c r="A1088" s="17">
        <v>42850</v>
      </c>
      <c r="B1088" s="18"/>
      <c r="C1088" s="19"/>
      <c r="D1088" s="20"/>
    </row>
    <row r="1089" spans="1:4" x14ac:dyDescent="0.35">
      <c r="A1089" s="17">
        <v>42851</v>
      </c>
      <c r="B1089" s="18"/>
      <c r="C1089" s="19"/>
      <c r="D1089" s="20"/>
    </row>
    <row r="1090" spans="1:4" x14ac:dyDescent="0.35">
      <c r="A1090" s="17">
        <v>42852</v>
      </c>
      <c r="B1090" s="18"/>
      <c r="C1090" s="19"/>
      <c r="D1090" s="20"/>
    </row>
    <row r="1091" spans="1:4" x14ac:dyDescent="0.35">
      <c r="A1091" s="17">
        <v>42853</v>
      </c>
      <c r="B1091" s="18"/>
      <c r="C1091" s="19"/>
      <c r="D1091" s="20"/>
    </row>
    <row r="1092" spans="1:4" x14ac:dyDescent="0.35">
      <c r="A1092" s="17">
        <v>42856</v>
      </c>
      <c r="B1092" s="18"/>
      <c r="C1092" s="19"/>
      <c r="D1092" s="20"/>
    </row>
    <row r="1093" spans="1:4" x14ac:dyDescent="0.35">
      <c r="A1093" s="17">
        <v>42857</v>
      </c>
      <c r="B1093" s="18"/>
      <c r="C1093" s="19"/>
      <c r="D1093" s="20"/>
    </row>
    <row r="1094" spans="1:4" x14ac:dyDescent="0.35">
      <c r="A1094" s="17">
        <v>42858</v>
      </c>
      <c r="B1094" s="18"/>
      <c r="C1094" s="19"/>
      <c r="D1094" s="20"/>
    </row>
    <row r="1095" spans="1:4" x14ac:dyDescent="0.35">
      <c r="A1095" s="17">
        <v>42859</v>
      </c>
      <c r="B1095" s="18"/>
      <c r="C1095" s="19"/>
      <c r="D1095" s="20"/>
    </row>
    <row r="1096" spans="1:4" x14ac:dyDescent="0.35">
      <c r="A1096" s="17">
        <v>42860</v>
      </c>
      <c r="B1096" s="18"/>
      <c r="C1096" s="19"/>
      <c r="D1096" s="20"/>
    </row>
    <row r="1097" spans="1:4" x14ac:dyDescent="0.35">
      <c r="A1097" s="17">
        <v>42863</v>
      </c>
      <c r="B1097" s="18"/>
      <c r="C1097" s="19"/>
      <c r="D1097" s="20"/>
    </row>
    <row r="1098" spans="1:4" x14ac:dyDescent="0.35">
      <c r="A1098" s="17">
        <v>42864</v>
      </c>
      <c r="B1098" s="18"/>
      <c r="C1098" s="19"/>
      <c r="D1098" s="20"/>
    </row>
    <row r="1099" spans="1:4" x14ac:dyDescent="0.35">
      <c r="A1099" s="17">
        <v>42865</v>
      </c>
      <c r="B1099" s="18"/>
      <c r="C1099" s="19"/>
      <c r="D1099" s="20"/>
    </row>
    <row r="1100" spans="1:4" x14ac:dyDescent="0.35">
      <c r="A1100" s="17">
        <v>42866</v>
      </c>
      <c r="B1100" s="18"/>
      <c r="C1100" s="19"/>
      <c r="D1100" s="20"/>
    </row>
    <row r="1101" spans="1:4" x14ac:dyDescent="0.35">
      <c r="A1101" s="17">
        <v>42867</v>
      </c>
      <c r="B1101" s="18"/>
      <c r="C1101" s="19"/>
      <c r="D1101" s="20"/>
    </row>
    <row r="1102" spans="1:4" x14ac:dyDescent="0.35">
      <c r="A1102" s="17">
        <v>42870</v>
      </c>
      <c r="B1102" s="18"/>
      <c r="C1102" s="19"/>
      <c r="D1102" s="20"/>
    </row>
    <row r="1103" spans="1:4" x14ac:dyDescent="0.35">
      <c r="A1103" s="17">
        <v>42871</v>
      </c>
      <c r="B1103" s="18"/>
      <c r="C1103" s="19"/>
      <c r="D1103" s="20"/>
    </row>
    <row r="1104" spans="1:4" x14ac:dyDescent="0.35">
      <c r="A1104" s="17">
        <v>42872</v>
      </c>
      <c r="B1104" s="18"/>
      <c r="C1104" s="19"/>
      <c r="D1104" s="20"/>
    </row>
    <row r="1105" spans="1:4" x14ac:dyDescent="0.35">
      <c r="A1105" s="17">
        <v>42873</v>
      </c>
      <c r="B1105" s="18"/>
      <c r="C1105" s="19"/>
      <c r="D1105" s="20"/>
    </row>
    <row r="1106" spans="1:4" x14ac:dyDescent="0.35">
      <c r="A1106" s="17">
        <v>42874</v>
      </c>
      <c r="B1106" s="18"/>
      <c r="C1106" s="19"/>
      <c r="D1106" s="20"/>
    </row>
    <row r="1107" spans="1:4" x14ac:dyDescent="0.35">
      <c r="A1107" s="17">
        <v>42877</v>
      </c>
      <c r="B1107" s="18"/>
      <c r="C1107" s="19"/>
      <c r="D1107" s="20"/>
    </row>
    <row r="1108" spans="1:4" x14ac:dyDescent="0.35">
      <c r="A1108" s="17">
        <v>42878</v>
      </c>
      <c r="B1108" s="18"/>
      <c r="C1108" s="19"/>
      <c r="D1108" s="20"/>
    </row>
    <row r="1109" spans="1:4" x14ac:dyDescent="0.35">
      <c r="A1109" s="17">
        <v>42879</v>
      </c>
      <c r="B1109" s="18"/>
      <c r="C1109" s="19"/>
      <c r="D1109" s="20"/>
    </row>
    <row r="1110" spans="1:4" x14ac:dyDescent="0.35">
      <c r="A1110" s="17">
        <v>42880</v>
      </c>
      <c r="B1110" s="18"/>
      <c r="C1110" s="19"/>
      <c r="D1110" s="20"/>
    </row>
    <row r="1111" spans="1:4" x14ac:dyDescent="0.35">
      <c r="A1111" s="17">
        <v>42881</v>
      </c>
      <c r="B1111" s="18"/>
      <c r="C1111" s="19"/>
      <c r="D1111" s="20"/>
    </row>
    <row r="1112" spans="1:4" x14ac:dyDescent="0.35">
      <c r="A1112" s="17">
        <v>42885</v>
      </c>
      <c r="B1112" s="18"/>
      <c r="C1112" s="19"/>
      <c r="D1112" s="20"/>
    </row>
    <row r="1113" spans="1:4" x14ac:dyDescent="0.35">
      <c r="A1113" s="17">
        <v>42886</v>
      </c>
      <c r="B1113" s="18"/>
      <c r="C1113" s="19"/>
      <c r="D1113" s="20"/>
    </row>
    <row r="1114" spans="1:4" x14ac:dyDescent="0.35">
      <c r="A1114" s="17">
        <v>42887</v>
      </c>
      <c r="B1114" s="18"/>
      <c r="C1114" s="19"/>
      <c r="D1114" s="20"/>
    </row>
    <row r="1115" spans="1:4" x14ac:dyDescent="0.35">
      <c r="A1115" s="17">
        <v>42888</v>
      </c>
      <c r="B1115" s="18"/>
      <c r="C1115" s="19"/>
      <c r="D1115" s="20"/>
    </row>
    <row r="1116" spans="1:4" x14ac:dyDescent="0.35">
      <c r="A1116" s="17">
        <v>42891</v>
      </c>
      <c r="B1116" s="18"/>
      <c r="C1116" s="19"/>
      <c r="D1116" s="20"/>
    </row>
    <row r="1117" spans="1:4" x14ac:dyDescent="0.35">
      <c r="A1117" s="17">
        <v>42892</v>
      </c>
      <c r="B1117" s="18"/>
      <c r="C1117" s="19"/>
      <c r="D1117" s="20"/>
    </row>
    <row r="1118" spans="1:4" x14ac:dyDescent="0.35">
      <c r="A1118" s="17">
        <v>42893</v>
      </c>
      <c r="B1118" s="18"/>
      <c r="C1118" s="19"/>
      <c r="D1118" s="20"/>
    </row>
    <row r="1119" spans="1:4" x14ac:dyDescent="0.35">
      <c r="A1119" s="17">
        <v>42894</v>
      </c>
      <c r="B1119" s="18"/>
      <c r="C1119" s="19"/>
      <c r="D1119" s="20"/>
    </row>
    <row r="1120" spans="1:4" x14ac:dyDescent="0.35">
      <c r="A1120" s="17">
        <v>42895</v>
      </c>
      <c r="B1120" s="18"/>
      <c r="C1120" s="19"/>
      <c r="D1120" s="20"/>
    </row>
    <row r="1121" spans="1:4" x14ac:dyDescent="0.35">
      <c r="A1121" s="17">
        <v>42898</v>
      </c>
      <c r="B1121" s="18"/>
      <c r="C1121" s="19"/>
      <c r="D1121" s="20"/>
    </row>
    <row r="1122" spans="1:4" x14ac:dyDescent="0.35">
      <c r="A1122" s="17">
        <v>42899</v>
      </c>
      <c r="B1122" s="18"/>
      <c r="C1122" s="19"/>
      <c r="D1122" s="20"/>
    </row>
    <row r="1123" spans="1:4" x14ac:dyDescent="0.35">
      <c r="A1123" s="17">
        <v>42900</v>
      </c>
      <c r="B1123" s="18"/>
      <c r="C1123" s="19"/>
      <c r="D1123" s="20"/>
    </row>
    <row r="1124" spans="1:4" x14ac:dyDescent="0.35">
      <c r="A1124" s="17">
        <v>42901</v>
      </c>
      <c r="B1124" s="18"/>
      <c r="C1124" s="19"/>
      <c r="D1124" s="20"/>
    </row>
    <row r="1125" spans="1:4" x14ac:dyDescent="0.35">
      <c r="A1125" s="17">
        <v>42902</v>
      </c>
      <c r="B1125" s="18"/>
      <c r="C1125" s="19"/>
      <c r="D1125" s="20"/>
    </row>
    <row r="1126" spans="1:4" x14ac:dyDescent="0.35">
      <c r="A1126" s="17">
        <v>42905</v>
      </c>
      <c r="B1126" s="18"/>
      <c r="C1126" s="19"/>
      <c r="D1126" s="20"/>
    </row>
    <row r="1127" spans="1:4" x14ac:dyDescent="0.35">
      <c r="A1127" s="17">
        <v>42906</v>
      </c>
      <c r="B1127" s="18"/>
      <c r="C1127" s="19"/>
      <c r="D1127" s="20"/>
    </row>
    <row r="1128" spans="1:4" x14ac:dyDescent="0.35">
      <c r="A1128" s="17">
        <v>42907</v>
      </c>
      <c r="B1128" s="18"/>
      <c r="C1128" s="19"/>
      <c r="D1128" s="20"/>
    </row>
    <row r="1129" spans="1:4" x14ac:dyDescent="0.35">
      <c r="A1129" s="17">
        <v>42908</v>
      </c>
      <c r="B1129" s="18"/>
      <c r="C1129" s="19"/>
      <c r="D1129" s="20"/>
    </row>
    <row r="1130" spans="1:4" x14ac:dyDescent="0.35">
      <c r="A1130" s="17">
        <v>42909</v>
      </c>
      <c r="B1130" s="18"/>
      <c r="C1130" s="19"/>
      <c r="D1130" s="20"/>
    </row>
    <row r="1131" spans="1:4" x14ac:dyDescent="0.35">
      <c r="A1131" s="17">
        <v>42912</v>
      </c>
      <c r="B1131" s="18"/>
      <c r="C1131" s="19"/>
      <c r="D1131" s="20"/>
    </row>
    <row r="1132" spans="1:4" x14ac:dyDescent="0.35">
      <c r="A1132" s="17">
        <v>42913</v>
      </c>
      <c r="B1132" s="18"/>
      <c r="C1132" s="19"/>
      <c r="D1132" s="20"/>
    </row>
    <row r="1133" spans="1:4" x14ac:dyDescent="0.35">
      <c r="A1133" s="17">
        <v>42914</v>
      </c>
      <c r="B1133" s="18"/>
      <c r="C1133" s="19"/>
      <c r="D1133" s="20"/>
    </row>
    <row r="1134" spans="1:4" x14ac:dyDescent="0.35">
      <c r="A1134" s="17">
        <v>42915</v>
      </c>
      <c r="B1134" s="18"/>
      <c r="C1134" s="19"/>
      <c r="D1134" s="20"/>
    </row>
    <row r="1135" spans="1:4" x14ac:dyDescent="0.35">
      <c r="A1135" s="17">
        <v>42916</v>
      </c>
      <c r="B1135" s="18"/>
      <c r="C1135" s="19"/>
      <c r="D1135" s="20"/>
    </row>
    <row r="1136" spans="1:4" x14ac:dyDescent="0.35">
      <c r="A1136" s="17">
        <v>42919</v>
      </c>
      <c r="B1136" s="18"/>
      <c r="C1136" s="19"/>
      <c r="D1136" s="20"/>
    </row>
    <row r="1137" spans="1:4" x14ac:dyDescent="0.35">
      <c r="A1137" s="17">
        <v>42921</v>
      </c>
      <c r="B1137" s="18"/>
      <c r="C1137" s="19"/>
      <c r="D1137" s="20"/>
    </row>
    <row r="1138" spans="1:4" x14ac:dyDescent="0.35">
      <c r="A1138" s="17">
        <v>42922</v>
      </c>
      <c r="B1138" s="18"/>
      <c r="C1138" s="19"/>
      <c r="D1138" s="20"/>
    </row>
    <row r="1139" spans="1:4" x14ac:dyDescent="0.35">
      <c r="A1139" s="17">
        <v>42923</v>
      </c>
      <c r="B1139" s="18"/>
      <c r="C1139" s="19"/>
      <c r="D1139" s="20"/>
    </row>
    <row r="1140" spans="1:4" x14ac:dyDescent="0.35">
      <c r="A1140" s="17">
        <v>42926</v>
      </c>
      <c r="B1140" s="18"/>
      <c r="C1140" s="19"/>
      <c r="D1140" s="20"/>
    </row>
    <row r="1141" spans="1:4" x14ac:dyDescent="0.35">
      <c r="A1141" s="17">
        <v>42927</v>
      </c>
      <c r="B1141" s="18"/>
      <c r="C1141" s="19"/>
      <c r="D1141" s="20"/>
    </row>
    <row r="1142" spans="1:4" x14ac:dyDescent="0.35">
      <c r="A1142" s="17">
        <v>42928</v>
      </c>
      <c r="B1142" s="18"/>
      <c r="C1142" s="19"/>
      <c r="D1142" s="20"/>
    </row>
    <row r="1143" spans="1:4" x14ac:dyDescent="0.35">
      <c r="A1143" s="17">
        <v>42929</v>
      </c>
      <c r="B1143" s="18"/>
      <c r="C1143" s="19"/>
      <c r="D1143" s="20"/>
    </row>
    <row r="1144" spans="1:4" x14ac:dyDescent="0.35">
      <c r="A1144" s="17">
        <v>42930</v>
      </c>
      <c r="B1144" s="18"/>
      <c r="C1144" s="19"/>
      <c r="D1144" s="20"/>
    </row>
    <row r="1145" spans="1:4" x14ac:dyDescent="0.35">
      <c r="A1145" s="17">
        <v>42933</v>
      </c>
      <c r="B1145" s="18"/>
      <c r="C1145" s="19"/>
      <c r="D1145" s="20"/>
    </row>
    <row r="1146" spans="1:4" x14ac:dyDescent="0.35">
      <c r="A1146" s="17">
        <v>42934</v>
      </c>
      <c r="B1146" s="18"/>
      <c r="C1146" s="19"/>
      <c r="D1146" s="20"/>
    </row>
    <row r="1147" spans="1:4" x14ac:dyDescent="0.35">
      <c r="A1147" s="17">
        <v>42935</v>
      </c>
      <c r="B1147" s="18"/>
      <c r="C1147" s="19"/>
      <c r="D1147" s="20"/>
    </row>
    <row r="1148" spans="1:4" x14ac:dyDescent="0.35">
      <c r="A1148" s="17">
        <v>42936</v>
      </c>
      <c r="B1148" s="18"/>
      <c r="C1148" s="19"/>
      <c r="D1148" s="20"/>
    </row>
    <row r="1149" spans="1:4" x14ac:dyDescent="0.35">
      <c r="A1149" s="17">
        <v>42937</v>
      </c>
      <c r="B1149" s="18"/>
      <c r="C1149" s="19"/>
      <c r="D1149" s="20"/>
    </row>
    <row r="1150" spans="1:4" x14ac:dyDescent="0.35">
      <c r="A1150" s="17">
        <v>42940</v>
      </c>
      <c r="B1150" s="18"/>
      <c r="C1150" s="19"/>
      <c r="D1150" s="20"/>
    </row>
    <row r="1151" spans="1:4" x14ac:dyDescent="0.35">
      <c r="A1151" s="17">
        <v>42941</v>
      </c>
      <c r="B1151" s="18"/>
      <c r="C1151" s="19"/>
      <c r="D1151" s="20"/>
    </row>
    <row r="1152" spans="1:4" x14ac:dyDescent="0.35">
      <c r="A1152" s="17">
        <v>42942</v>
      </c>
      <c r="B1152" s="18"/>
      <c r="C1152" s="19"/>
      <c r="D1152" s="20"/>
    </row>
    <row r="1153" spans="1:4" x14ac:dyDescent="0.35">
      <c r="A1153" s="17">
        <v>42943</v>
      </c>
      <c r="B1153" s="18"/>
      <c r="C1153" s="19"/>
      <c r="D1153" s="20"/>
    </row>
    <row r="1154" spans="1:4" x14ac:dyDescent="0.35">
      <c r="A1154" s="17">
        <v>42944</v>
      </c>
      <c r="B1154" s="18"/>
      <c r="C1154" s="19"/>
      <c r="D1154" s="20"/>
    </row>
    <row r="1155" spans="1:4" x14ac:dyDescent="0.35">
      <c r="A1155" s="17">
        <v>42947</v>
      </c>
      <c r="B1155" s="18"/>
      <c r="C1155" s="19"/>
      <c r="D1155" s="20"/>
    </row>
    <row r="1156" spans="1:4" x14ac:dyDescent="0.35">
      <c r="A1156" s="17">
        <v>42948</v>
      </c>
      <c r="B1156" s="18"/>
      <c r="C1156" s="19"/>
      <c r="D1156" s="20"/>
    </row>
    <row r="1157" spans="1:4" x14ac:dyDescent="0.35">
      <c r="A1157" s="17">
        <v>42949</v>
      </c>
      <c r="B1157" s="18"/>
      <c r="C1157" s="19"/>
      <c r="D1157" s="20"/>
    </row>
    <row r="1158" spans="1:4" x14ac:dyDescent="0.35">
      <c r="A1158" s="17">
        <v>42950</v>
      </c>
      <c r="B1158" s="18"/>
      <c r="C1158" s="19"/>
      <c r="D1158" s="20"/>
    </row>
    <row r="1159" spans="1:4" x14ac:dyDescent="0.35">
      <c r="A1159" s="17">
        <v>42951</v>
      </c>
      <c r="B1159" s="18"/>
      <c r="C1159" s="19"/>
      <c r="D1159" s="20"/>
    </row>
    <row r="1160" spans="1:4" x14ac:dyDescent="0.35">
      <c r="A1160" s="17">
        <v>42954</v>
      </c>
      <c r="B1160" s="18"/>
      <c r="C1160" s="19"/>
      <c r="D1160" s="20"/>
    </row>
    <row r="1161" spans="1:4" x14ac:dyDescent="0.35">
      <c r="A1161" s="17">
        <v>42955</v>
      </c>
      <c r="B1161" s="18"/>
      <c r="C1161" s="19"/>
      <c r="D1161" s="20"/>
    </row>
    <row r="1162" spans="1:4" x14ac:dyDescent="0.35">
      <c r="A1162" s="17">
        <v>42956</v>
      </c>
      <c r="B1162" s="18"/>
      <c r="C1162" s="19"/>
      <c r="D1162" s="20"/>
    </row>
    <row r="1163" spans="1:4" x14ac:dyDescent="0.35">
      <c r="A1163" s="17">
        <v>42957</v>
      </c>
      <c r="B1163" s="18"/>
      <c r="C1163" s="19"/>
      <c r="D1163" s="20"/>
    </row>
    <row r="1164" spans="1:4" x14ac:dyDescent="0.35">
      <c r="A1164" s="17">
        <v>42958</v>
      </c>
      <c r="B1164" s="18"/>
      <c r="C1164" s="19"/>
      <c r="D1164" s="20"/>
    </row>
    <row r="1165" spans="1:4" x14ac:dyDescent="0.35">
      <c r="A1165" s="17">
        <v>42961</v>
      </c>
      <c r="B1165" s="18"/>
      <c r="C1165" s="19"/>
      <c r="D1165" s="20"/>
    </row>
    <row r="1166" spans="1:4" x14ac:dyDescent="0.35">
      <c r="A1166" s="17">
        <v>42962</v>
      </c>
      <c r="B1166" s="18"/>
      <c r="C1166" s="19"/>
      <c r="D1166" s="20"/>
    </row>
    <row r="1167" spans="1:4" x14ac:dyDescent="0.35">
      <c r="A1167" s="17">
        <v>42963</v>
      </c>
      <c r="B1167" s="18"/>
      <c r="C1167" s="19"/>
      <c r="D1167" s="20"/>
    </row>
    <row r="1168" spans="1:4" x14ac:dyDescent="0.35">
      <c r="A1168" s="17">
        <v>42964</v>
      </c>
      <c r="B1168" s="18"/>
      <c r="C1168" s="19"/>
      <c r="D1168" s="20"/>
    </row>
    <row r="1169" spans="1:4" x14ac:dyDescent="0.35">
      <c r="A1169" s="17">
        <v>42965</v>
      </c>
      <c r="B1169" s="18"/>
      <c r="C1169" s="19"/>
      <c r="D1169" s="20"/>
    </row>
    <row r="1170" spans="1:4" x14ac:dyDescent="0.35">
      <c r="A1170" s="17">
        <v>42968</v>
      </c>
      <c r="B1170" s="18"/>
      <c r="C1170" s="19"/>
      <c r="D1170" s="20"/>
    </row>
    <row r="1171" spans="1:4" x14ac:dyDescent="0.35">
      <c r="A1171" s="17">
        <v>42969</v>
      </c>
      <c r="B1171" s="18"/>
      <c r="C1171" s="19"/>
      <c r="D1171" s="20"/>
    </row>
    <row r="1172" spans="1:4" x14ac:dyDescent="0.35">
      <c r="A1172" s="17">
        <v>42970</v>
      </c>
      <c r="B1172" s="18"/>
      <c r="C1172" s="19"/>
      <c r="D1172" s="20"/>
    </row>
    <row r="1173" spans="1:4" x14ac:dyDescent="0.35">
      <c r="A1173" s="17">
        <v>42971</v>
      </c>
      <c r="B1173" s="18"/>
      <c r="C1173" s="19"/>
      <c r="D1173" s="20"/>
    </row>
    <row r="1174" spans="1:4" x14ac:dyDescent="0.35">
      <c r="A1174" s="17">
        <v>42972</v>
      </c>
      <c r="B1174" s="18"/>
      <c r="C1174" s="19"/>
      <c r="D1174" s="20"/>
    </row>
    <row r="1175" spans="1:4" x14ac:dyDescent="0.35">
      <c r="A1175" s="17">
        <v>42975</v>
      </c>
      <c r="B1175" s="18"/>
      <c r="C1175" s="19"/>
      <c r="D1175" s="20"/>
    </row>
    <row r="1176" spans="1:4" x14ac:dyDescent="0.35">
      <c r="A1176" s="17">
        <v>42976</v>
      </c>
      <c r="B1176" s="18"/>
      <c r="C1176" s="19"/>
      <c r="D1176" s="20"/>
    </row>
    <row r="1177" spans="1:4" x14ac:dyDescent="0.35">
      <c r="A1177" s="17">
        <v>42977</v>
      </c>
      <c r="B1177" s="18"/>
      <c r="C1177" s="19"/>
      <c r="D1177" s="20"/>
    </row>
    <row r="1178" spans="1:4" x14ac:dyDescent="0.35">
      <c r="A1178" s="17">
        <v>42978</v>
      </c>
      <c r="B1178" s="18"/>
      <c r="C1178" s="19"/>
      <c r="D1178" s="20"/>
    </row>
    <row r="1179" spans="1:4" x14ac:dyDescent="0.35">
      <c r="A1179" s="17">
        <v>42979</v>
      </c>
      <c r="B1179" s="18"/>
      <c r="C1179" s="19"/>
      <c r="D1179" s="20"/>
    </row>
    <row r="1180" spans="1:4" x14ac:dyDescent="0.35">
      <c r="A1180" s="17">
        <v>42983</v>
      </c>
      <c r="B1180" s="18"/>
      <c r="C1180" s="19"/>
      <c r="D1180" s="20"/>
    </row>
    <row r="1181" spans="1:4" x14ac:dyDescent="0.35">
      <c r="A1181" s="17">
        <v>42984</v>
      </c>
      <c r="B1181" s="18"/>
      <c r="C1181" s="19"/>
      <c r="D1181" s="20"/>
    </row>
    <row r="1182" spans="1:4" x14ac:dyDescent="0.35">
      <c r="A1182" s="17">
        <v>42985</v>
      </c>
      <c r="B1182" s="18"/>
      <c r="C1182" s="19"/>
      <c r="D1182" s="20"/>
    </row>
    <row r="1183" spans="1:4" x14ac:dyDescent="0.35">
      <c r="A1183" s="17">
        <v>42986</v>
      </c>
      <c r="B1183" s="18"/>
      <c r="C1183" s="19"/>
      <c r="D1183" s="20"/>
    </row>
    <row r="1184" spans="1:4" x14ac:dyDescent="0.35">
      <c r="A1184" s="17">
        <v>42989</v>
      </c>
      <c r="B1184" s="18"/>
      <c r="C1184" s="19"/>
      <c r="D1184" s="20"/>
    </row>
    <row r="1185" spans="1:4" x14ac:dyDescent="0.35">
      <c r="A1185" s="17">
        <v>42990</v>
      </c>
      <c r="B1185" s="18"/>
      <c r="C1185" s="19"/>
      <c r="D1185" s="20"/>
    </row>
    <row r="1186" spans="1:4" x14ac:dyDescent="0.35">
      <c r="A1186" s="17">
        <v>42991</v>
      </c>
      <c r="B1186" s="18"/>
      <c r="C1186" s="19"/>
      <c r="D1186" s="20"/>
    </row>
    <row r="1187" spans="1:4" x14ac:dyDescent="0.35">
      <c r="A1187" s="17">
        <v>42992</v>
      </c>
      <c r="B1187" s="18"/>
      <c r="C1187" s="19"/>
      <c r="D1187" s="20"/>
    </row>
    <row r="1188" spans="1:4" x14ac:dyDescent="0.35">
      <c r="A1188" s="17">
        <v>42993</v>
      </c>
      <c r="B1188" s="18"/>
      <c r="C1188" s="19"/>
      <c r="D1188" s="20"/>
    </row>
    <row r="1189" spans="1:4" x14ac:dyDescent="0.35">
      <c r="A1189" s="17">
        <v>42996</v>
      </c>
      <c r="B1189" s="18"/>
      <c r="C1189" s="19"/>
      <c r="D1189" s="20"/>
    </row>
    <row r="1190" spans="1:4" x14ac:dyDescent="0.35">
      <c r="A1190" s="17">
        <v>42997</v>
      </c>
      <c r="B1190" s="18"/>
      <c r="C1190" s="19"/>
      <c r="D1190" s="20"/>
    </row>
    <row r="1191" spans="1:4" x14ac:dyDescent="0.35">
      <c r="A1191" s="17">
        <v>42998</v>
      </c>
      <c r="B1191" s="18"/>
      <c r="C1191" s="19"/>
      <c r="D1191" s="20"/>
    </row>
    <row r="1192" spans="1:4" x14ac:dyDescent="0.35">
      <c r="A1192" s="17">
        <v>42999</v>
      </c>
      <c r="B1192" s="18"/>
      <c r="C1192" s="19"/>
      <c r="D1192" s="20"/>
    </row>
    <row r="1193" spans="1:4" x14ac:dyDescent="0.35">
      <c r="A1193" s="17">
        <v>43000</v>
      </c>
      <c r="B1193" s="18"/>
      <c r="C1193" s="19"/>
      <c r="D1193" s="20"/>
    </row>
    <row r="1194" spans="1:4" x14ac:dyDescent="0.35">
      <c r="A1194" s="17">
        <v>43003</v>
      </c>
      <c r="B1194" s="18"/>
      <c r="C1194" s="19"/>
      <c r="D1194" s="20"/>
    </row>
    <row r="1195" spans="1:4" x14ac:dyDescent="0.35">
      <c r="A1195" s="17">
        <v>43004</v>
      </c>
      <c r="B1195" s="18"/>
      <c r="C1195" s="19"/>
      <c r="D1195" s="20"/>
    </row>
    <row r="1196" spans="1:4" x14ac:dyDescent="0.35">
      <c r="A1196" s="17">
        <v>43005</v>
      </c>
      <c r="B1196" s="18"/>
      <c r="C1196" s="19"/>
      <c r="D1196" s="20"/>
    </row>
    <row r="1197" spans="1:4" x14ac:dyDescent="0.35">
      <c r="A1197" s="17">
        <v>43006</v>
      </c>
      <c r="B1197" s="18"/>
      <c r="C1197" s="19"/>
      <c r="D1197" s="20"/>
    </row>
    <row r="1198" spans="1:4" x14ac:dyDescent="0.35">
      <c r="A1198" s="17">
        <v>43007</v>
      </c>
      <c r="B1198" s="18"/>
      <c r="C1198" s="19"/>
      <c r="D1198" s="20"/>
    </row>
    <row r="1199" spans="1:4" x14ac:dyDescent="0.35">
      <c r="A1199" s="17">
        <v>43010</v>
      </c>
      <c r="B1199" s="18"/>
      <c r="C1199" s="19"/>
      <c r="D1199" s="20"/>
    </row>
    <row r="1200" spans="1:4" x14ac:dyDescent="0.35">
      <c r="A1200" s="17">
        <v>43011</v>
      </c>
      <c r="B1200" s="18"/>
      <c r="C1200" s="19"/>
      <c r="D1200" s="20"/>
    </row>
    <row r="1201" spans="1:4" x14ac:dyDescent="0.35">
      <c r="A1201" s="17">
        <v>43012</v>
      </c>
      <c r="B1201" s="18"/>
      <c r="C1201" s="19"/>
      <c r="D1201" s="20"/>
    </row>
    <row r="1202" spans="1:4" x14ac:dyDescent="0.35">
      <c r="A1202" s="17">
        <v>43013</v>
      </c>
      <c r="B1202" s="18"/>
      <c r="C1202" s="19"/>
      <c r="D1202" s="20"/>
    </row>
    <row r="1203" spans="1:4" x14ac:dyDescent="0.35">
      <c r="A1203" s="17">
        <v>43014</v>
      </c>
      <c r="B1203" s="18"/>
      <c r="C1203" s="19"/>
      <c r="D1203" s="20"/>
    </row>
    <row r="1204" spans="1:4" x14ac:dyDescent="0.35">
      <c r="A1204" s="17">
        <v>43017</v>
      </c>
      <c r="B1204" s="18"/>
      <c r="C1204" s="19"/>
      <c r="D1204" s="20"/>
    </row>
    <row r="1205" spans="1:4" x14ac:dyDescent="0.35">
      <c r="A1205" s="17">
        <v>43018</v>
      </c>
      <c r="B1205" s="18"/>
      <c r="C1205" s="19"/>
      <c r="D1205" s="20"/>
    </row>
    <row r="1206" spans="1:4" x14ac:dyDescent="0.35">
      <c r="A1206" s="17">
        <v>43019</v>
      </c>
      <c r="B1206" s="18"/>
      <c r="C1206" s="19"/>
      <c r="D1206" s="20"/>
    </row>
    <row r="1207" spans="1:4" x14ac:dyDescent="0.35">
      <c r="A1207" s="17">
        <v>43020</v>
      </c>
      <c r="B1207" s="18"/>
      <c r="C1207" s="19"/>
      <c r="D1207" s="20"/>
    </row>
    <row r="1208" spans="1:4" x14ac:dyDescent="0.35">
      <c r="A1208" s="17">
        <v>43021</v>
      </c>
      <c r="B1208" s="18"/>
      <c r="C1208" s="19"/>
      <c r="D1208" s="20"/>
    </row>
    <row r="1209" spans="1:4" x14ac:dyDescent="0.35">
      <c r="A1209" s="17">
        <v>43024</v>
      </c>
      <c r="B1209" s="18"/>
      <c r="C1209" s="19"/>
      <c r="D1209" s="20"/>
    </row>
    <row r="1210" spans="1:4" x14ac:dyDescent="0.35">
      <c r="A1210" s="17">
        <v>43025</v>
      </c>
      <c r="B1210" s="18"/>
      <c r="C1210" s="19"/>
      <c r="D1210" s="20"/>
    </row>
    <row r="1211" spans="1:4" x14ac:dyDescent="0.35">
      <c r="A1211" s="17">
        <v>43026</v>
      </c>
      <c r="B1211" s="18"/>
      <c r="C1211" s="19"/>
      <c r="D1211" s="20"/>
    </row>
    <row r="1212" spans="1:4" x14ac:dyDescent="0.35">
      <c r="A1212" s="17">
        <v>43027</v>
      </c>
      <c r="B1212" s="18"/>
      <c r="C1212" s="19"/>
      <c r="D1212" s="20"/>
    </row>
    <row r="1213" spans="1:4" x14ac:dyDescent="0.35">
      <c r="A1213" s="17">
        <v>43028</v>
      </c>
      <c r="B1213" s="18"/>
      <c r="C1213" s="19"/>
      <c r="D1213" s="20"/>
    </row>
    <row r="1214" spans="1:4" x14ac:dyDescent="0.35">
      <c r="A1214" s="17">
        <v>43031</v>
      </c>
      <c r="B1214" s="18"/>
      <c r="C1214" s="19"/>
      <c r="D1214" s="20"/>
    </row>
    <row r="1215" spans="1:4" x14ac:dyDescent="0.35">
      <c r="A1215" s="17">
        <v>43032</v>
      </c>
      <c r="B1215" s="18"/>
      <c r="C1215" s="19"/>
      <c r="D1215" s="20"/>
    </row>
    <row r="1216" spans="1:4" x14ac:dyDescent="0.35">
      <c r="A1216" s="17">
        <v>43033</v>
      </c>
      <c r="B1216" s="18"/>
      <c r="C1216" s="19"/>
      <c r="D1216" s="20"/>
    </row>
    <row r="1217" spans="1:4" x14ac:dyDescent="0.35">
      <c r="A1217" s="17">
        <v>43034</v>
      </c>
      <c r="B1217" s="18"/>
      <c r="C1217" s="19"/>
      <c r="D1217" s="20"/>
    </row>
    <row r="1218" spans="1:4" x14ac:dyDescent="0.35">
      <c r="A1218" s="17">
        <v>43035</v>
      </c>
      <c r="B1218" s="18"/>
      <c r="C1218" s="19"/>
      <c r="D1218" s="20"/>
    </row>
    <row r="1219" spans="1:4" x14ac:dyDescent="0.35">
      <c r="A1219" s="17">
        <v>43038</v>
      </c>
      <c r="B1219" s="18"/>
      <c r="C1219" s="19"/>
      <c r="D1219" s="20"/>
    </row>
    <row r="1220" spans="1:4" x14ac:dyDescent="0.35">
      <c r="A1220" s="17">
        <v>43039</v>
      </c>
      <c r="B1220" s="18"/>
      <c r="C1220" s="19"/>
      <c r="D1220" s="20"/>
    </row>
    <row r="1221" spans="1:4" x14ac:dyDescent="0.35">
      <c r="A1221" s="17">
        <v>43040</v>
      </c>
      <c r="B1221" s="18"/>
      <c r="C1221" s="19"/>
      <c r="D1221" s="20"/>
    </row>
    <row r="1222" spans="1:4" x14ac:dyDescent="0.35">
      <c r="A1222" s="17">
        <v>43041</v>
      </c>
      <c r="B1222" s="18"/>
      <c r="C1222" s="19"/>
      <c r="D1222" s="20"/>
    </row>
    <row r="1223" spans="1:4" x14ac:dyDescent="0.35">
      <c r="A1223" s="17">
        <v>43042</v>
      </c>
      <c r="B1223" s="18"/>
      <c r="C1223" s="19"/>
      <c r="D1223" s="20"/>
    </row>
    <row r="1224" spans="1:4" x14ac:dyDescent="0.35">
      <c r="A1224" s="17">
        <v>43045</v>
      </c>
      <c r="B1224" s="18"/>
      <c r="C1224" s="19"/>
      <c r="D1224" s="20"/>
    </row>
    <row r="1225" spans="1:4" x14ac:dyDescent="0.35">
      <c r="A1225" s="17">
        <v>43046</v>
      </c>
      <c r="B1225" s="18"/>
      <c r="C1225" s="19"/>
      <c r="D1225" s="20"/>
    </row>
    <row r="1226" spans="1:4" x14ac:dyDescent="0.35">
      <c r="A1226" s="17">
        <v>43047</v>
      </c>
      <c r="B1226" s="18"/>
      <c r="C1226" s="19"/>
      <c r="D1226" s="20"/>
    </row>
    <row r="1227" spans="1:4" x14ac:dyDescent="0.35">
      <c r="A1227" s="17">
        <v>43048</v>
      </c>
      <c r="B1227" s="18"/>
      <c r="C1227" s="19"/>
      <c r="D1227" s="20"/>
    </row>
    <row r="1228" spans="1:4" x14ac:dyDescent="0.35">
      <c r="A1228" s="17">
        <v>43049</v>
      </c>
      <c r="B1228" s="18"/>
      <c r="C1228" s="19"/>
      <c r="D1228" s="20"/>
    </row>
    <row r="1229" spans="1:4" x14ac:dyDescent="0.35">
      <c r="A1229" s="17">
        <v>43052</v>
      </c>
      <c r="B1229" s="18"/>
      <c r="C1229" s="19"/>
      <c r="D1229" s="20"/>
    </row>
    <row r="1230" spans="1:4" x14ac:dyDescent="0.35">
      <c r="A1230" s="17">
        <v>43053</v>
      </c>
      <c r="B1230" s="18"/>
      <c r="C1230" s="19"/>
      <c r="D1230" s="20"/>
    </row>
    <row r="1231" spans="1:4" x14ac:dyDescent="0.35">
      <c r="A1231" s="17">
        <v>43054</v>
      </c>
      <c r="B1231" s="18"/>
      <c r="C1231" s="19"/>
      <c r="D1231" s="20"/>
    </row>
    <row r="1232" spans="1:4" x14ac:dyDescent="0.35">
      <c r="A1232" s="17">
        <v>43055</v>
      </c>
      <c r="B1232" s="18"/>
      <c r="C1232" s="19"/>
      <c r="D1232" s="20"/>
    </row>
    <row r="1233" spans="1:4" x14ac:dyDescent="0.35">
      <c r="A1233" s="17">
        <v>43056</v>
      </c>
      <c r="B1233" s="18"/>
      <c r="C1233" s="19"/>
      <c r="D1233" s="20"/>
    </row>
    <row r="1234" spans="1:4" x14ac:dyDescent="0.35">
      <c r="A1234" s="17">
        <v>43059</v>
      </c>
      <c r="B1234" s="18"/>
      <c r="C1234" s="19"/>
      <c r="D1234" s="20"/>
    </row>
    <row r="1235" spans="1:4" x14ac:dyDescent="0.35">
      <c r="A1235" s="17">
        <v>43060</v>
      </c>
      <c r="B1235" s="18"/>
      <c r="C1235" s="19"/>
      <c r="D1235" s="20"/>
    </row>
    <row r="1236" spans="1:4" x14ac:dyDescent="0.35">
      <c r="A1236" s="17">
        <v>43061</v>
      </c>
      <c r="B1236" s="18"/>
      <c r="C1236" s="19"/>
      <c r="D1236" s="20"/>
    </row>
    <row r="1237" spans="1:4" x14ac:dyDescent="0.35">
      <c r="A1237" s="17">
        <v>43063</v>
      </c>
      <c r="B1237" s="18"/>
      <c r="C1237" s="19"/>
      <c r="D1237" s="20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37"/>
  <sheetViews>
    <sheetView workbookViewId="0">
      <selection activeCell="B3" sqref="B3:F1237"/>
    </sheetView>
  </sheetViews>
  <sheetFormatPr defaultRowHeight="14.5" x14ac:dyDescent="0.35"/>
  <cols>
    <col min="1" max="1" width="17.81640625" style="16" customWidth="1"/>
    <col min="2" max="2" width="19.1796875" bestFit="1" customWidth="1"/>
    <col min="3" max="3" width="29.36328125" customWidth="1"/>
    <col min="4" max="5" width="19.54296875" customWidth="1"/>
    <col min="6" max="6" width="7.1796875" style="15" bestFit="1" customWidth="1"/>
    <col min="7" max="8" width="19.54296875" customWidth="1"/>
    <col min="9" max="9" width="6.1796875" customWidth="1"/>
    <col min="10" max="11" width="19.54296875" customWidth="1"/>
    <col min="12" max="12" width="6.1796875" customWidth="1"/>
    <col min="13" max="14" width="19.54296875" customWidth="1"/>
    <col min="15" max="15" width="6.1796875" customWidth="1"/>
  </cols>
  <sheetData>
    <row r="1" spans="1:15" ht="15" thickBot="1" x14ac:dyDescent="0.4">
      <c r="B1" s="39" t="s">
        <v>3</v>
      </c>
      <c r="C1" s="41"/>
      <c r="D1" s="39" t="s">
        <v>0</v>
      </c>
      <c r="E1" s="40"/>
      <c r="F1" s="40"/>
      <c r="G1" s="11" t="s">
        <v>1</v>
      </c>
      <c r="H1" s="12"/>
      <c r="I1" s="12"/>
      <c r="J1" s="39" t="s">
        <v>2</v>
      </c>
      <c r="K1" s="40"/>
      <c r="L1" s="40"/>
      <c r="M1" s="39" t="s">
        <v>4</v>
      </c>
      <c r="N1" s="40"/>
      <c r="O1" s="40"/>
    </row>
    <row r="2" spans="1:15" ht="29" x14ac:dyDescent="0.35">
      <c r="A2" s="17" t="s">
        <v>5</v>
      </c>
      <c r="B2" s="6" t="s">
        <v>14</v>
      </c>
      <c r="C2" s="8" t="s">
        <v>15</v>
      </c>
      <c r="D2" s="6" t="s">
        <v>14</v>
      </c>
      <c r="E2" s="10" t="s">
        <v>12</v>
      </c>
      <c r="F2" s="14" t="s">
        <v>13</v>
      </c>
      <c r="G2" s="6" t="s">
        <v>14</v>
      </c>
      <c r="H2" s="10" t="s">
        <v>12</v>
      </c>
      <c r="I2" s="2" t="s">
        <v>13</v>
      </c>
      <c r="J2" s="6" t="s">
        <v>14</v>
      </c>
      <c r="K2" s="10" t="s">
        <v>12</v>
      </c>
      <c r="L2" s="2" t="s">
        <v>13</v>
      </c>
      <c r="M2" s="6" t="s">
        <v>14</v>
      </c>
      <c r="N2" s="10" t="s">
        <v>12</v>
      </c>
      <c r="O2" s="2" t="s">
        <v>13</v>
      </c>
    </row>
    <row r="3" spans="1:15" x14ac:dyDescent="0.35">
      <c r="A3" s="17">
        <v>41276</v>
      </c>
      <c r="B3" s="7"/>
      <c r="C3" s="9"/>
    </row>
    <row r="4" spans="1:15" x14ac:dyDescent="0.35">
      <c r="A4" s="17">
        <v>41277</v>
      </c>
      <c r="B4" s="21"/>
      <c r="C4" s="9"/>
      <c r="D4" s="19"/>
      <c r="E4" s="22"/>
    </row>
    <row r="5" spans="1:15" x14ac:dyDescent="0.35">
      <c r="A5" s="17">
        <v>41278</v>
      </c>
      <c r="B5" s="21"/>
      <c r="C5" s="9"/>
      <c r="D5" s="19"/>
      <c r="E5" s="22"/>
    </row>
    <row r="6" spans="1:15" x14ac:dyDescent="0.35">
      <c r="A6" s="17">
        <v>41281</v>
      </c>
      <c r="B6" s="21"/>
      <c r="C6" s="9"/>
      <c r="D6" s="19"/>
      <c r="E6" s="22"/>
    </row>
    <row r="7" spans="1:15" x14ac:dyDescent="0.35">
      <c r="A7" s="17">
        <v>41282</v>
      </c>
      <c r="B7" s="21"/>
      <c r="C7" s="9"/>
      <c r="D7" s="19"/>
      <c r="E7" s="22"/>
    </row>
    <row r="8" spans="1:15" x14ac:dyDescent="0.35">
      <c r="A8" s="17">
        <v>41283</v>
      </c>
      <c r="B8" s="21"/>
      <c r="C8" s="9"/>
      <c r="D8" s="19"/>
      <c r="E8" s="22"/>
    </row>
    <row r="9" spans="1:15" x14ac:dyDescent="0.35">
      <c r="A9" s="17">
        <v>41284</v>
      </c>
      <c r="B9" s="21"/>
      <c r="C9" s="9"/>
      <c r="D9" s="19"/>
      <c r="E9" s="22"/>
    </row>
    <row r="10" spans="1:15" x14ac:dyDescent="0.35">
      <c r="A10" s="17">
        <v>41285</v>
      </c>
      <c r="B10" s="21"/>
      <c r="C10" s="9"/>
      <c r="D10" s="19"/>
      <c r="E10" s="22"/>
    </row>
    <row r="11" spans="1:15" x14ac:dyDescent="0.35">
      <c r="A11" s="17">
        <v>41288</v>
      </c>
      <c r="B11" s="21"/>
      <c r="C11" s="9"/>
      <c r="D11" s="19"/>
      <c r="E11" s="22"/>
    </row>
    <row r="12" spans="1:15" x14ac:dyDescent="0.35">
      <c r="A12" s="17">
        <v>41289</v>
      </c>
      <c r="B12" s="21"/>
      <c r="C12" s="9"/>
      <c r="D12" s="19"/>
      <c r="E12" s="22"/>
    </row>
    <row r="13" spans="1:15" x14ac:dyDescent="0.35">
      <c r="A13" s="17">
        <v>41290</v>
      </c>
      <c r="B13" s="21"/>
      <c r="C13" s="9"/>
      <c r="D13" s="19"/>
      <c r="E13" s="22"/>
    </row>
    <row r="14" spans="1:15" x14ac:dyDescent="0.35">
      <c r="A14" s="17">
        <v>41291</v>
      </c>
      <c r="B14" s="21"/>
      <c r="C14" s="9"/>
      <c r="D14" s="19"/>
      <c r="E14" s="22"/>
    </row>
    <row r="15" spans="1:15" x14ac:dyDescent="0.35">
      <c r="A15" s="17">
        <v>41292</v>
      </c>
      <c r="B15" s="21"/>
      <c r="C15" s="9"/>
      <c r="D15" s="19"/>
      <c r="E15" s="22"/>
    </row>
    <row r="16" spans="1:15" x14ac:dyDescent="0.35">
      <c r="A16" s="17">
        <v>41296</v>
      </c>
      <c r="B16" s="21"/>
      <c r="C16" s="9"/>
      <c r="D16" s="19"/>
      <c r="E16" s="22"/>
    </row>
    <row r="17" spans="1:5" x14ac:dyDescent="0.35">
      <c r="A17" s="17">
        <v>41297</v>
      </c>
      <c r="B17" s="21"/>
      <c r="C17" s="9"/>
      <c r="D17" s="19"/>
      <c r="E17" s="22"/>
    </row>
    <row r="18" spans="1:5" x14ac:dyDescent="0.35">
      <c r="A18" s="17">
        <v>41298</v>
      </c>
      <c r="B18" s="21"/>
      <c r="C18" s="9"/>
      <c r="D18" s="19"/>
      <c r="E18" s="22"/>
    </row>
    <row r="19" spans="1:5" x14ac:dyDescent="0.35">
      <c r="A19" s="17">
        <v>41299</v>
      </c>
      <c r="B19" s="21"/>
      <c r="C19" s="9"/>
      <c r="D19" s="19"/>
      <c r="E19" s="22"/>
    </row>
    <row r="20" spans="1:5" x14ac:dyDescent="0.35">
      <c r="A20" s="17">
        <v>41302</v>
      </c>
      <c r="B20" s="21"/>
      <c r="C20" s="9"/>
      <c r="D20" s="19"/>
      <c r="E20" s="22"/>
    </row>
    <row r="21" spans="1:5" x14ac:dyDescent="0.35">
      <c r="A21" s="17">
        <v>41303</v>
      </c>
      <c r="B21" s="21"/>
      <c r="C21" s="9"/>
      <c r="D21" s="19"/>
      <c r="E21" s="22"/>
    </row>
    <row r="22" spans="1:5" x14ac:dyDescent="0.35">
      <c r="A22" s="17">
        <v>41304</v>
      </c>
      <c r="B22" s="21"/>
      <c r="C22" s="9"/>
      <c r="D22" s="19"/>
      <c r="E22" s="22"/>
    </row>
    <row r="23" spans="1:5" x14ac:dyDescent="0.35">
      <c r="A23" s="17">
        <v>41305</v>
      </c>
      <c r="B23" s="21"/>
      <c r="C23" s="9"/>
      <c r="D23" s="19"/>
      <c r="E23" s="22"/>
    </row>
    <row r="24" spans="1:5" x14ac:dyDescent="0.35">
      <c r="A24" s="17">
        <v>41306</v>
      </c>
      <c r="B24" s="21"/>
      <c r="C24" s="9"/>
      <c r="D24" s="19"/>
      <c r="E24" s="22"/>
    </row>
    <row r="25" spans="1:5" x14ac:dyDescent="0.35">
      <c r="A25" s="17">
        <v>41309</v>
      </c>
      <c r="B25" s="21"/>
      <c r="C25" s="9"/>
      <c r="D25" s="19"/>
      <c r="E25" s="22"/>
    </row>
    <row r="26" spans="1:5" x14ac:dyDescent="0.35">
      <c r="A26" s="17">
        <v>41310</v>
      </c>
      <c r="B26" s="21"/>
      <c r="C26" s="9"/>
      <c r="D26" s="19"/>
      <c r="E26" s="22"/>
    </row>
    <row r="27" spans="1:5" x14ac:dyDescent="0.35">
      <c r="A27" s="17">
        <v>41311</v>
      </c>
      <c r="B27" s="21"/>
      <c r="C27" s="9"/>
      <c r="D27" s="19"/>
      <c r="E27" s="22"/>
    </row>
    <row r="28" spans="1:5" x14ac:dyDescent="0.35">
      <c r="A28" s="17">
        <v>41312</v>
      </c>
      <c r="B28" s="21"/>
      <c r="C28" s="9"/>
      <c r="D28" s="19"/>
      <c r="E28" s="22"/>
    </row>
    <row r="29" spans="1:5" x14ac:dyDescent="0.35">
      <c r="A29" s="17">
        <v>41313</v>
      </c>
      <c r="B29" s="21"/>
      <c r="C29" s="9"/>
      <c r="D29" s="19"/>
      <c r="E29" s="22"/>
    </row>
    <row r="30" spans="1:5" x14ac:dyDescent="0.35">
      <c r="A30" s="17">
        <v>41316</v>
      </c>
      <c r="B30" s="21"/>
      <c r="C30" s="9"/>
      <c r="D30" s="19"/>
      <c r="E30" s="22"/>
    </row>
    <row r="31" spans="1:5" x14ac:dyDescent="0.35">
      <c r="A31" s="17">
        <v>41317</v>
      </c>
      <c r="B31" s="21"/>
      <c r="C31" s="9"/>
      <c r="D31" s="19"/>
      <c r="E31" s="22"/>
    </row>
    <row r="32" spans="1:5" x14ac:dyDescent="0.35">
      <c r="A32" s="17">
        <v>41318</v>
      </c>
      <c r="B32" s="21"/>
      <c r="C32" s="9"/>
      <c r="D32" s="19"/>
      <c r="E32" s="22"/>
    </row>
    <row r="33" spans="1:5" x14ac:dyDescent="0.35">
      <c r="A33" s="17">
        <v>41319</v>
      </c>
      <c r="B33" s="21"/>
      <c r="C33" s="9"/>
      <c r="D33" s="19"/>
      <c r="E33" s="22"/>
    </row>
    <row r="34" spans="1:5" x14ac:dyDescent="0.35">
      <c r="A34" s="17">
        <v>41320</v>
      </c>
      <c r="B34" s="21"/>
      <c r="C34" s="9"/>
      <c r="D34" s="19"/>
      <c r="E34" s="22"/>
    </row>
    <row r="35" spans="1:5" x14ac:dyDescent="0.35">
      <c r="A35" s="17">
        <v>41324</v>
      </c>
      <c r="B35" s="21"/>
      <c r="C35" s="9"/>
      <c r="D35" s="19"/>
      <c r="E35" s="22"/>
    </row>
    <row r="36" spans="1:5" x14ac:dyDescent="0.35">
      <c r="A36" s="17">
        <v>41325</v>
      </c>
      <c r="B36" s="21"/>
      <c r="C36" s="9"/>
      <c r="D36" s="19"/>
      <c r="E36" s="22"/>
    </row>
    <row r="37" spans="1:5" x14ac:dyDescent="0.35">
      <c r="A37" s="17">
        <v>41326</v>
      </c>
      <c r="B37" s="21"/>
      <c r="C37" s="9"/>
      <c r="D37" s="19"/>
      <c r="E37" s="22"/>
    </row>
    <row r="38" spans="1:5" x14ac:dyDescent="0.35">
      <c r="A38" s="17">
        <v>41327</v>
      </c>
      <c r="B38" s="21"/>
      <c r="C38" s="9"/>
      <c r="D38" s="19"/>
      <c r="E38" s="22"/>
    </row>
    <row r="39" spans="1:5" x14ac:dyDescent="0.35">
      <c r="A39" s="17">
        <v>41330</v>
      </c>
      <c r="B39" s="21"/>
      <c r="C39" s="9"/>
      <c r="D39" s="19"/>
      <c r="E39" s="22"/>
    </row>
    <row r="40" spans="1:5" x14ac:dyDescent="0.35">
      <c r="A40" s="17">
        <v>41331</v>
      </c>
      <c r="B40" s="21"/>
      <c r="C40" s="9"/>
      <c r="D40" s="19"/>
      <c r="E40" s="22"/>
    </row>
    <row r="41" spans="1:5" x14ac:dyDescent="0.35">
      <c r="A41" s="17">
        <v>41332</v>
      </c>
      <c r="B41" s="21"/>
      <c r="C41" s="9"/>
      <c r="D41" s="19"/>
      <c r="E41" s="22"/>
    </row>
    <row r="42" spans="1:5" x14ac:dyDescent="0.35">
      <c r="A42" s="17">
        <v>41333</v>
      </c>
      <c r="B42" s="21"/>
      <c r="C42" s="9"/>
      <c r="D42" s="19"/>
      <c r="E42" s="22"/>
    </row>
    <row r="43" spans="1:5" x14ac:dyDescent="0.35">
      <c r="A43" s="17">
        <v>41334</v>
      </c>
      <c r="B43" s="21"/>
      <c r="C43" s="9"/>
      <c r="D43" s="19"/>
      <c r="E43" s="22"/>
    </row>
    <row r="44" spans="1:5" x14ac:dyDescent="0.35">
      <c r="A44" s="17">
        <v>41337</v>
      </c>
      <c r="B44" s="21"/>
      <c r="C44" s="9"/>
      <c r="D44" s="19"/>
      <c r="E44" s="22"/>
    </row>
    <row r="45" spans="1:5" x14ac:dyDescent="0.35">
      <c r="A45" s="17">
        <v>41338</v>
      </c>
      <c r="B45" s="21"/>
      <c r="C45" s="9"/>
      <c r="D45" s="19"/>
      <c r="E45" s="22"/>
    </row>
    <row r="46" spans="1:5" x14ac:dyDescent="0.35">
      <c r="A46" s="17">
        <v>41339</v>
      </c>
      <c r="B46" s="21"/>
      <c r="C46" s="9"/>
      <c r="D46" s="19"/>
      <c r="E46" s="22"/>
    </row>
    <row r="47" spans="1:5" x14ac:dyDescent="0.35">
      <c r="A47" s="17">
        <v>41340</v>
      </c>
      <c r="B47" s="21"/>
      <c r="C47" s="9"/>
      <c r="D47" s="19"/>
      <c r="E47" s="22"/>
    </row>
    <row r="48" spans="1:5" x14ac:dyDescent="0.35">
      <c r="A48" s="17">
        <v>41341</v>
      </c>
      <c r="B48" s="21"/>
      <c r="C48" s="9"/>
      <c r="D48" s="19"/>
      <c r="E48" s="22"/>
    </row>
    <row r="49" spans="1:5" x14ac:dyDescent="0.35">
      <c r="A49" s="17">
        <v>41344</v>
      </c>
      <c r="B49" s="21"/>
      <c r="C49" s="9"/>
      <c r="D49" s="19"/>
      <c r="E49" s="22"/>
    </row>
    <row r="50" spans="1:5" x14ac:dyDescent="0.35">
      <c r="A50" s="17">
        <v>41345</v>
      </c>
      <c r="B50" s="21"/>
      <c r="C50" s="9"/>
      <c r="D50" s="19"/>
      <c r="E50" s="22"/>
    </row>
    <row r="51" spans="1:5" x14ac:dyDescent="0.35">
      <c r="A51" s="17">
        <v>41346</v>
      </c>
      <c r="B51" s="21"/>
      <c r="C51" s="9"/>
      <c r="D51" s="19"/>
      <c r="E51" s="22"/>
    </row>
    <row r="52" spans="1:5" x14ac:dyDescent="0.35">
      <c r="A52" s="17">
        <v>41347</v>
      </c>
      <c r="B52" s="21"/>
      <c r="C52" s="9"/>
      <c r="D52" s="19"/>
      <c r="E52" s="22"/>
    </row>
    <row r="53" spans="1:5" x14ac:dyDescent="0.35">
      <c r="A53" s="17">
        <v>41348</v>
      </c>
      <c r="B53" s="21"/>
      <c r="C53" s="9"/>
      <c r="D53" s="19"/>
      <c r="E53" s="22"/>
    </row>
    <row r="54" spans="1:5" x14ac:dyDescent="0.35">
      <c r="A54" s="17">
        <v>41351</v>
      </c>
      <c r="B54" s="21"/>
      <c r="C54" s="9"/>
      <c r="D54" s="19"/>
      <c r="E54" s="22"/>
    </row>
    <row r="55" spans="1:5" x14ac:dyDescent="0.35">
      <c r="A55" s="17">
        <v>41352</v>
      </c>
      <c r="B55" s="21"/>
      <c r="C55" s="9"/>
      <c r="D55" s="19"/>
      <c r="E55" s="22"/>
    </row>
    <row r="56" spans="1:5" x14ac:dyDescent="0.35">
      <c r="A56" s="17">
        <v>41353</v>
      </c>
      <c r="B56" s="21"/>
      <c r="C56" s="9"/>
      <c r="D56" s="19"/>
      <c r="E56" s="22"/>
    </row>
    <row r="57" spans="1:5" x14ac:dyDescent="0.35">
      <c r="A57" s="17">
        <v>41354</v>
      </c>
      <c r="B57" s="21"/>
      <c r="C57" s="9"/>
      <c r="D57" s="19"/>
      <c r="E57" s="22"/>
    </row>
    <row r="58" spans="1:5" x14ac:dyDescent="0.35">
      <c r="A58" s="17">
        <v>41355</v>
      </c>
      <c r="B58" s="21"/>
      <c r="C58" s="9"/>
      <c r="D58" s="19"/>
      <c r="E58" s="22"/>
    </row>
    <row r="59" spans="1:5" x14ac:dyDescent="0.35">
      <c r="A59" s="17">
        <v>41358</v>
      </c>
      <c r="B59" s="21"/>
      <c r="C59" s="9"/>
      <c r="D59" s="19"/>
      <c r="E59" s="22"/>
    </row>
    <row r="60" spans="1:5" x14ac:dyDescent="0.35">
      <c r="A60" s="17">
        <v>41359</v>
      </c>
      <c r="B60" s="21"/>
      <c r="C60" s="9"/>
      <c r="D60" s="19"/>
      <c r="E60" s="22"/>
    </row>
    <row r="61" spans="1:5" x14ac:dyDescent="0.35">
      <c r="A61" s="17">
        <v>41360</v>
      </c>
      <c r="B61" s="21"/>
      <c r="C61" s="9"/>
      <c r="D61" s="19"/>
      <c r="E61" s="22"/>
    </row>
    <row r="62" spans="1:5" x14ac:dyDescent="0.35">
      <c r="A62" s="17">
        <v>41361</v>
      </c>
      <c r="B62" s="21"/>
      <c r="C62" s="9"/>
      <c r="D62" s="19"/>
      <c r="E62" s="22"/>
    </row>
    <row r="63" spans="1:5" x14ac:dyDescent="0.35">
      <c r="A63" s="17">
        <v>41365</v>
      </c>
      <c r="B63" s="21"/>
      <c r="C63" s="9"/>
      <c r="D63" s="19"/>
      <c r="E63" s="22"/>
    </row>
    <row r="64" spans="1:5" x14ac:dyDescent="0.35">
      <c r="A64" s="17">
        <v>41366</v>
      </c>
      <c r="B64" s="21"/>
      <c r="C64" s="9"/>
      <c r="D64" s="19"/>
      <c r="E64" s="22"/>
    </row>
    <row r="65" spans="1:5" x14ac:dyDescent="0.35">
      <c r="A65" s="17">
        <v>41367</v>
      </c>
      <c r="B65" s="21"/>
      <c r="C65" s="9"/>
      <c r="D65" s="19"/>
      <c r="E65" s="22"/>
    </row>
    <row r="66" spans="1:5" x14ac:dyDescent="0.35">
      <c r="A66" s="17">
        <v>41368</v>
      </c>
      <c r="B66" s="21"/>
      <c r="C66" s="9"/>
      <c r="D66" s="19"/>
      <c r="E66" s="22"/>
    </row>
    <row r="67" spans="1:5" x14ac:dyDescent="0.35">
      <c r="A67" s="17">
        <v>41369</v>
      </c>
      <c r="B67" s="21"/>
      <c r="C67" s="9"/>
      <c r="D67" s="19"/>
      <c r="E67" s="22"/>
    </row>
    <row r="68" spans="1:5" x14ac:dyDescent="0.35">
      <c r="A68" s="17">
        <v>41372</v>
      </c>
      <c r="B68" s="21"/>
      <c r="C68" s="9"/>
      <c r="D68" s="19"/>
      <c r="E68" s="22"/>
    </row>
    <row r="69" spans="1:5" x14ac:dyDescent="0.35">
      <c r="A69" s="17">
        <v>41373</v>
      </c>
      <c r="B69" s="21"/>
      <c r="C69" s="9"/>
      <c r="D69" s="19"/>
      <c r="E69" s="22"/>
    </row>
    <row r="70" spans="1:5" x14ac:dyDescent="0.35">
      <c r="A70" s="17">
        <v>41374</v>
      </c>
      <c r="B70" s="21"/>
      <c r="C70" s="9"/>
      <c r="D70" s="19"/>
      <c r="E70" s="22"/>
    </row>
    <row r="71" spans="1:5" x14ac:dyDescent="0.35">
      <c r="A71" s="17">
        <v>41375</v>
      </c>
      <c r="B71" s="21"/>
      <c r="C71" s="9"/>
      <c r="D71" s="19"/>
      <c r="E71" s="22"/>
    </row>
    <row r="72" spans="1:5" x14ac:dyDescent="0.35">
      <c r="A72" s="17">
        <v>41376</v>
      </c>
      <c r="B72" s="21"/>
      <c r="C72" s="9"/>
      <c r="D72" s="19"/>
      <c r="E72" s="22"/>
    </row>
    <row r="73" spans="1:5" x14ac:dyDescent="0.35">
      <c r="A73" s="17">
        <v>41379</v>
      </c>
      <c r="B73" s="21"/>
      <c r="C73" s="9"/>
      <c r="D73" s="19"/>
      <c r="E73" s="22"/>
    </row>
    <row r="74" spans="1:5" x14ac:dyDescent="0.35">
      <c r="A74" s="17">
        <v>41380</v>
      </c>
      <c r="B74" s="21"/>
      <c r="C74" s="9"/>
      <c r="D74" s="19"/>
      <c r="E74" s="22"/>
    </row>
    <row r="75" spans="1:5" x14ac:dyDescent="0.35">
      <c r="A75" s="17">
        <v>41381</v>
      </c>
      <c r="B75" s="21"/>
      <c r="C75" s="9"/>
      <c r="D75" s="19"/>
      <c r="E75" s="22"/>
    </row>
    <row r="76" spans="1:5" x14ac:dyDescent="0.35">
      <c r="A76" s="17">
        <v>41382</v>
      </c>
      <c r="B76" s="21"/>
      <c r="C76" s="9"/>
      <c r="D76" s="19"/>
      <c r="E76" s="22"/>
    </row>
    <row r="77" spans="1:5" x14ac:dyDescent="0.35">
      <c r="A77" s="17">
        <v>41383</v>
      </c>
      <c r="B77" s="21"/>
      <c r="C77" s="9"/>
      <c r="D77" s="19"/>
      <c r="E77" s="22"/>
    </row>
    <row r="78" spans="1:5" x14ac:dyDescent="0.35">
      <c r="A78" s="17">
        <v>41386</v>
      </c>
      <c r="B78" s="21"/>
      <c r="C78" s="9"/>
      <c r="D78" s="19"/>
      <c r="E78" s="22"/>
    </row>
    <row r="79" spans="1:5" x14ac:dyDescent="0.35">
      <c r="A79" s="17">
        <v>41387</v>
      </c>
      <c r="B79" s="21"/>
      <c r="C79" s="9"/>
      <c r="D79" s="19"/>
      <c r="E79" s="22"/>
    </row>
    <row r="80" spans="1:5" x14ac:dyDescent="0.35">
      <c r="A80" s="17">
        <v>41388</v>
      </c>
      <c r="B80" s="21"/>
      <c r="C80" s="9"/>
      <c r="D80" s="19"/>
      <c r="E80" s="22"/>
    </row>
    <row r="81" spans="1:5" x14ac:dyDescent="0.35">
      <c r="A81" s="17">
        <v>41389</v>
      </c>
      <c r="B81" s="21"/>
      <c r="C81" s="9"/>
      <c r="D81" s="19"/>
      <c r="E81" s="22"/>
    </row>
    <row r="82" spans="1:5" x14ac:dyDescent="0.35">
      <c r="A82" s="17">
        <v>41390</v>
      </c>
      <c r="B82" s="21"/>
      <c r="C82" s="9"/>
      <c r="D82" s="19"/>
      <c r="E82" s="22"/>
    </row>
    <row r="83" spans="1:5" x14ac:dyDescent="0.35">
      <c r="A83" s="17">
        <v>41393</v>
      </c>
      <c r="B83" s="21"/>
      <c r="C83" s="9"/>
      <c r="D83" s="19"/>
      <c r="E83" s="22"/>
    </row>
    <row r="84" spans="1:5" x14ac:dyDescent="0.35">
      <c r="A84" s="17">
        <v>41394</v>
      </c>
      <c r="B84" s="21"/>
      <c r="C84" s="9"/>
      <c r="D84" s="19"/>
      <c r="E84" s="22"/>
    </row>
    <row r="85" spans="1:5" x14ac:dyDescent="0.35">
      <c r="A85" s="17">
        <v>41395</v>
      </c>
      <c r="B85" s="21"/>
      <c r="C85" s="9"/>
      <c r="D85" s="19"/>
      <c r="E85" s="22"/>
    </row>
    <row r="86" spans="1:5" x14ac:dyDescent="0.35">
      <c r="A86" s="17">
        <v>41396</v>
      </c>
      <c r="B86" s="21"/>
      <c r="C86" s="9"/>
      <c r="D86" s="19"/>
      <c r="E86" s="22"/>
    </row>
    <row r="87" spans="1:5" x14ac:dyDescent="0.35">
      <c r="A87" s="17">
        <v>41397</v>
      </c>
      <c r="B87" s="21"/>
      <c r="C87" s="9"/>
      <c r="D87" s="19"/>
      <c r="E87" s="22"/>
    </row>
    <row r="88" spans="1:5" x14ac:dyDescent="0.35">
      <c r="A88" s="17">
        <v>41400</v>
      </c>
      <c r="B88" s="21"/>
      <c r="C88" s="9"/>
      <c r="D88" s="19"/>
      <c r="E88" s="22"/>
    </row>
    <row r="89" spans="1:5" x14ac:dyDescent="0.35">
      <c r="A89" s="17">
        <v>41401</v>
      </c>
      <c r="B89" s="21"/>
      <c r="C89" s="9"/>
      <c r="D89" s="19"/>
      <c r="E89" s="22"/>
    </row>
    <row r="90" spans="1:5" x14ac:dyDescent="0.35">
      <c r="A90" s="17">
        <v>41402</v>
      </c>
      <c r="B90" s="21"/>
      <c r="C90" s="9"/>
      <c r="D90" s="19"/>
      <c r="E90" s="22"/>
    </row>
    <row r="91" spans="1:5" x14ac:dyDescent="0.35">
      <c r="A91" s="17">
        <v>41403</v>
      </c>
      <c r="B91" s="21"/>
      <c r="C91" s="9"/>
      <c r="D91" s="19"/>
      <c r="E91" s="22"/>
    </row>
    <row r="92" spans="1:5" x14ac:dyDescent="0.35">
      <c r="A92" s="17">
        <v>41404</v>
      </c>
      <c r="B92" s="21"/>
      <c r="C92" s="9"/>
      <c r="D92" s="19"/>
      <c r="E92" s="22"/>
    </row>
    <row r="93" spans="1:5" x14ac:dyDescent="0.35">
      <c r="A93" s="17">
        <v>41407</v>
      </c>
      <c r="B93" s="21"/>
      <c r="C93" s="9"/>
      <c r="D93" s="19"/>
      <c r="E93" s="22"/>
    </row>
    <row r="94" spans="1:5" x14ac:dyDescent="0.35">
      <c r="A94" s="17">
        <v>41408</v>
      </c>
      <c r="B94" s="21"/>
      <c r="C94" s="9"/>
      <c r="D94" s="19"/>
      <c r="E94" s="22"/>
    </row>
    <row r="95" spans="1:5" x14ac:dyDescent="0.35">
      <c r="A95" s="17">
        <v>41409</v>
      </c>
      <c r="B95" s="21"/>
      <c r="C95" s="9"/>
      <c r="D95" s="19"/>
      <c r="E95" s="22"/>
    </row>
    <row r="96" spans="1:5" x14ac:dyDescent="0.35">
      <c r="A96" s="17">
        <v>41410</v>
      </c>
      <c r="B96" s="21"/>
      <c r="C96" s="9"/>
      <c r="D96" s="19"/>
      <c r="E96" s="22"/>
    </row>
    <row r="97" spans="1:5" x14ac:dyDescent="0.35">
      <c r="A97" s="17">
        <v>41411</v>
      </c>
      <c r="B97" s="21"/>
      <c r="C97" s="9"/>
      <c r="D97" s="19"/>
      <c r="E97" s="22"/>
    </row>
    <row r="98" spans="1:5" x14ac:dyDescent="0.35">
      <c r="A98" s="17">
        <v>41414</v>
      </c>
      <c r="B98" s="21"/>
      <c r="C98" s="9"/>
      <c r="D98" s="19"/>
      <c r="E98" s="22"/>
    </row>
    <row r="99" spans="1:5" x14ac:dyDescent="0.35">
      <c r="A99" s="17">
        <v>41415</v>
      </c>
      <c r="B99" s="21"/>
      <c r="C99" s="9"/>
      <c r="D99" s="19"/>
      <c r="E99" s="22"/>
    </row>
    <row r="100" spans="1:5" x14ac:dyDescent="0.35">
      <c r="A100" s="17">
        <v>41416</v>
      </c>
      <c r="B100" s="21"/>
      <c r="C100" s="9"/>
      <c r="D100" s="19"/>
      <c r="E100" s="22"/>
    </row>
    <row r="101" spans="1:5" x14ac:dyDescent="0.35">
      <c r="A101" s="17">
        <v>41417</v>
      </c>
      <c r="B101" s="21"/>
      <c r="C101" s="9"/>
      <c r="D101" s="19"/>
      <c r="E101" s="22"/>
    </row>
    <row r="102" spans="1:5" x14ac:dyDescent="0.35">
      <c r="A102" s="17">
        <v>41418</v>
      </c>
      <c r="B102" s="21"/>
      <c r="C102" s="9"/>
      <c r="D102" s="19"/>
      <c r="E102" s="22"/>
    </row>
    <row r="103" spans="1:5" x14ac:dyDescent="0.35">
      <c r="A103" s="17">
        <v>41422</v>
      </c>
      <c r="B103" s="21"/>
      <c r="C103" s="9"/>
      <c r="D103" s="19"/>
      <c r="E103" s="22"/>
    </row>
    <row r="104" spans="1:5" x14ac:dyDescent="0.35">
      <c r="A104" s="17">
        <v>41423</v>
      </c>
      <c r="B104" s="21"/>
      <c r="C104" s="9"/>
      <c r="D104" s="19"/>
      <c r="E104" s="22"/>
    </row>
    <row r="105" spans="1:5" x14ac:dyDescent="0.35">
      <c r="A105" s="17">
        <v>41424</v>
      </c>
      <c r="B105" s="21"/>
      <c r="C105" s="9"/>
      <c r="D105" s="19"/>
      <c r="E105" s="22"/>
    </row>
    <row r="106" spans="1:5" x14ac:dyDescent="0.35">
      <c r="A106" s="17">
        <v>41425</v>
      </c>
      <c r="B106" s="21"/>
      <c r="C106" s="9"/>
      <c r="D106" s="19"/>
      <c r="E106" s="22"/>
    </row>
    <row r="107" spans="1:5" x14ac:dyDescent="0.35">
      <c r="A107" s="17">
        <v>41428</v>
      </c>
      <c r="B107" s="21"/>
      <c r="C107" s="9"/>
      <c r="D107" s="19"/>
      <c r="E107" s="22"/>
    </row>
    <row r="108" spans="1:5" x14ac:dyDescent="0.35">
      <c r="A108" s="17">
        <v>41429</v>
      </c>
      <c r="B108" s="21"/>
      <c r="C108" s="9"/>
      <c r="D108" s="19"/>
      <c r="E108" s="22"/>
    </row>
    <row r="109" spans="1:5" x14ac:dyDescent="0.35">
      <c r="A109" s="17">
        <v>41430</v>
      </c>
      <c r="B109" s="21"/>
      <c r="C109" s="9"/>
      <c r="D109" s="19"/>
      <c r="E109" s="22"/>
    </row>
    <row r="110" spans="1:5" x14ac:dyDescent="0.35">
      <c r="A110" s="17">
        <v>41431</v>
      </c>
      <c r="B110" s="21"/>
      <c r="C110" s="9"/>
      <c r="D110" s="19"/>
      <c r="E110" s="22"/>
    </row>
    <row r="111" spans="1:5" x14ac:dyDescent="0.35">
      <c r="A111" s="17">
        <v>41432</v>
      </c>
      <c r="B111" s="21"/>
      <c r="C111" s="9"/>
      <c r="D111" s="19"/>
      <c r="E111" s="22"/>
    </row>
    <row r="112" spans="1:5" x14ac:dyDescent="0.35">
      <c r="A112" s="17">
        <v>41435</v>
      </c>
      <c r="B112" s="21"/>
      <c r="C112" s="9"/>
      <c r="D112" s="19"/>
      <c r="E112" s="22"/>
    </row>
    <row r="113" spans="1:5" x14ac:dyDescent="0.35">
      <c r="A113" s="17">
        <v>41436</v>
      </c>
      <c r="B113" s="21"/>
      <c r="C113" s="9"/>
      <c r="D113" s="19"/>
      <c r="E113" s="22"/>
    </row>
    <row r="114" spans="1:5" x14ac:dyDescent="0.35">
      <c r="A114" s="17">
        <v>41437</v>
      </c>
      <c r="B114" s="21"/>
      <c r="C114" s="9"/>
      <c r="D114" s="19"/>
      <c r="E114" s="22"/>
    </row>
    <row r="115" spans="1:5" x14ac:dyDescent="0.35">
      <c r="A115" s="17">
        <v>41438</v>
      </c>
      <c r="B115" s="21"/>
      <c r="C115" s="9"/>
      <c r="D115" s="19"/>
      <c r="E115" s="22"/>
    </row>
    <row r="116" spans="1:5" x14ac:dyDescent="0.35">
      <c r="A116" s="17">
        <v>41439</v>
      </c>
      <c r="B116" s="21"/>
      <c r="C116" s="9"/>
      <c r="D116" s="19"/>
      <c r="E116" s="22"/>
    </row>
    <row r="117" spans="1:5" x14ac:dyDescent="0.35">
      <c r="A117" s="17">
        <v>41442</v>
      </c>
      <c r="B117" s="21"/>
      <c r="C117" s="9"/>
      <c r="D117" s="19"/>
      <c r="E117" s="22"/>
    </row>
    <row r="118" spans="1:5" x14ac:dyDescent="0.35">
      <c r="A118" s="17">
        <v>41443</v>
      </c>
      <c r="B118" s="21"/>
      <c r="C118" s="9"/>
      <c r="D118" s="19"/>
      <c r="E118" s="22"/>
    </row>
    <row r="119" spans="1:5" x14ac:dyDescent="0.35">
      <c r="A119" s="17">
        <v>41444</v>
      </c>
      <c r="B119" s="21"/>
      <c r="C119" s="9"/>
      <c r="D119" s="19"/>
      <c r="E119" s="22"/>
    </row>
    <row r="120" spans="1:5" x14ac:dyDescent="0.35">
      <c r="A120" s="17">
        <v>41445</v>
      </c>
      <c r="B120" s="21"/>
      <c r="C120" s="9"/>
      <c r="D120" s="19"/>
      <c r="E120" s="22"/>
    </row>
    <row r="121" spans="1:5" x14ac:dyDescent="0.35">
      <c r="A121" s="17">
        <v>41446</v>
      </c>
      <c r="B121" s="21"/>
      <c r="C121" s="9"/>
      <c r="D121" s="19"/>
      <c r="E121" s="22"/>
    </row>
    <row r="122" spans="1:5" x14ac:dyDescent="0.35">
      <c r="A122" s="17">
        <v>41449</v>
      </c>
      <c r="B122" s="21"/>
      <c r="C122" s="9"/>
      <c r="D122" s="19"/>
      <c r="E122" s="22"/>
    </row>
    <row r="123" spans="1:5" x14ac:dyDescent="0.35">
      <c r="A123" s="17">
        <v>41450</v>
      </c>
      <c r="B123" s="21"/>
      <c r="C123" s="9"/>
      <c r="D123" s="19"/>
      <c r="E123" s="22"/>
    </row>
    <row r="124" spans="1:5" x14ac:dyDescent="0.35">
      <c r="A124" s="17">
        <v>41451</v>
      </c>
      <c r="B124" s="21"/>
      <c r="C124" s="9"/>
      <c r="D124" s="19"/>
      <c r="E124" s="22"/>
    </row>
    <row r="125" spans="1:5" x14ac:dyDescent="0.35">
      <c r="A125" s="17">
        <v>41452</v>
      </c>
      <c r="B125" s="21"/>
      <c r="C125" s="9"/>
      <c r="D125" s="19"/>
      <c r="E125" s="22"/>
    </row>
    <row r="126" spans="1:5" x14ac:dyDescent="0.35">
      <c r="A126" s="17">
        <v>41453</v>
      </c>
      <c r="B126" s="21"/>
      <c r="C126" s="9"/>
      <c r="D126" s="19"/>
      <c r="E126" s="22"/>
    </row>
    <row r="127" spans="1:5" x14ac:dyDescent="0.35">
      <c r="A127" s="17">
        <v>41456</v>
      </c>
      <c r="B127" s="21"/>
      <c r="C127" s="9"/>
      <c r="D127" s="19"/>
      <c r="E127" s="22"/>
    </row>
    <row r="128" spans="1:5" x14ac:dyDescent="0.35">
      <c r="A128" s="17">
        <v>41457</v>
      </c>
      <c r="B128" s="21"/>
      <c r="C128" s="9"/>
      <c r="D128" s="19"/>
      <c r="E128" s="22"/>
    </row>
    <row r="129" spans="1:5" x14ac:dyDescent="0.35">
      <c r="A129" s="17">
        <v>41458</v>
      </c>
      <c r="B129" s="21"/>
      <c r="C129" s="9"/>
      <c r="D129" s="19"/>
      <c r="E129" s="22"/>
    </row>
    <row r="130" spans="1:5" x14ac:dyDescent="0.35">
      <c r="A130" s="17">
        <v>41460</v>
      </c>
      <c r="B130" s="21"/>
      <c r="C130" s="9"/>
      <c r="D130" s="19"/>
      <c r="E130" s="22"/>
    </row>
    <row r="131" spans="1:5" x14ac:dyDescent="0.35">
      <c r="A131" s="17">
        <v>41463</v>
      </c>
      <c r="B131" s="21"/>
      <c r="C131" s="9"/>
      <c r="D131" s="19"/>
      <c r="E131" s="22"/>
    </row>
    <row r="132" spans="1:5" x14ac:dyDescent="0.35">
      <c r="A132" s="17">
        <v>41464</v>
      </c>
      <c r="B132" s="21"/>
      <c r="C132" s="9"/>
      <c r="D132" s="19"/>
      <c r="E132" s="22"/>
    </row>
    <row r="133" spans="1:5" x14ac:dyDescent="0.35">
      <c r="A133" s="17">
        <v>41465</v>
      </c>
      <c r="B133" s="21"/>
      <c r="C133" s="9"/>
      <c r="D133" s="19"/>
      <c r="E133" s="22"/>
    </row>
    <row r="134" spans="1:5" x14ac:dyDescent="0.35">
      <c r="A134" s="17">
        <v>41466</v>
      </c>
      <c r="B134" s="21"/>
      <c r="C134" s="9"/>
      <c r="D134" s="19"/>
      <c r="E134" s="22"/>
    </row>
    <row r="135" spans="1:5" x14ac:dyDescent="0.35">
      <c r="A135" s="17">
        <v>41467</v>
      </c>
      <c r="B135" s="21"/>
      <c r="C135" s="9"/>
      <c r="D135" s="19"/>
      <c r="E135" s="22"/>
    </row>
    <row r="136" spans="1:5" x14ac:dyDescent="0.35">
      <c r="A136" s="17">
        <v>41470</v>
      </c>
      <c r="B136" s="21"/>
      <c r="C136" s="9"/>
      <c r="D136" s="19"/>
      <c r="E136" s="22"/>
    </row>
    <row r="137" spans="1:5" x14ac:dyDescent="0.35">
      <c r="A137" s="17">
        <v>41471</v>
      </c>
      <c r="B137" s="21"/>
      <c r="C137" s="9"/>
      <c r="D137" s="19"/>
      <c r="E137" s="22"/>
    </row>
    <row r="138" spans="1:5" x14ac:dyDescent="0.35">
      <c r="A138" s="17">
        <v>41472</v>
      </c>
      <c r="B138" s="21"/>
      <c r="C138" s="9"/>
      <c r="D138" s="19"/>
      <c r="E138" s="22"/>
    </row>
    <row r="139" spans="1:5" x14ac:dyDescent="0.35">
      <c r="A139" s="17">
        <v>41473</v>
      </c>
      <c r="B139" s="21"/>
      <c r="C139" s="9"/>
      <c r="D139" s="19"/>
      <c r="E139" s="22"/>
    </row>
    <row r="140" spans="1:5" x14ac:dyDescent="0.35">
      <c r="A140" s="17">
        <v>41474</v>
      </c>
      <c r="B140" s="21"/>
      <c r="C140" s="9"/>
      <c r="D140" s="19"/>
      <c r="E140" s="22"/>
    </row>
    <row r="141" spans="1:5" x14ac:dyDescent="0.35">
      <c r="A141" s="17">
        <v>41477</v>
      </c>
      <c r="B141" s="21"/>
      <c r="C141" s="9"/>
      <c r="D141" s="19"/>
      <c r="E141" s="22"/>
    </row>
    <row r="142" spans="1:5" x14ac:dyDescent="0.35">
      <c r="A142" s="17">
        <v>41478</v>
      </c>
      <c r="B142" s="21"/>
      <c r="C142" s="9"/>
      <c r="D142" s="19"/>
      <c r="E142" s="22"/>
    </row>
    <row r="143" spans="1:5" x14ac:dyDescent="0.35">
      <c r="A143" s="17">
        <v>41479</v>
      </c>
      <c r="B143" s="21"/>
      <c r="C143" s="9"/>
      <c r="D143" s="19"/>
      <c r="E143" s="22"/>
    </row>
    <row r="144" spans="1:5" x14ac:dyDescent="0.35">
      <c r="A144" s="17">
        <v>41480</v>
      </c>
      <c r="B144" s="21"/>
      <c r="C144" s="9"/>
      <c r="D144" s="19"/>
      <c r="E144" s="22"/>
    </row>
    <row r="145" spans="1:5" x14ac:dyDescent="0.35">
      <c r="A145" s="17">
        <v>41481</v>
      </c>
      <c r="B145" s="21"/>
      <c r="C145" s="9"/>
      <c r="D145" s="19"/>
      <c r="E145" s="22"/>
    </row>
    <row r="146" spans="1:5" x14ac:dyDescent="0.35">
      <c r="A146" s="17">
        <v>41484</v>
      </c>
      <c r="B146" s="21"/>
      <c r="C146" s="9"/>
      <c r="D146" s="19"/>
      <c r="E146" s="22"/>
    </row>
    <row r="147" spans="1:5" x14ac:dyDescent="0.35">
      <c r="A147" s="17">
        <v>41485</v>
      </c>
      <c r="B147" s="21"/>
      <c r="C147" s="9"/>
      <c r="D147" s="19"/>
      <c r="E147" s="22"/>
    </row>
    <row r="148" spans="1:5" x14ac:dyDescent="0.35">
      <c r="A148" s="17">
        <v>41486</v>
      </c>
      <c r="B148" s="21"/>
      <c r="C148" s="9"/>
      <c r="D148" s="19"/>
      <c r="E148" s="22"/>
    </row>
    <row r="149" spans="1:5" x14ac:dyDescent="0.35">
      <c r="A149" s="17">
        <v>41487</v>
      </c>
      <c r="B149" s="21"/>
      <c r="C149" s="9"/>
      <c r="D149" s="19"/>
      <c r="E149" s="22"/>
    </row>
    <row r="150" spans="1:5" x14ac:dyDescent="0.35">
      <c r="A150" s="17">
        <v>41488</v>
      </c>
      <c r="B150" s="21"/>
      <c r="C150" s="9"/>
      <c r="D150" s="19"/>
      <c r="E150" s="22"/>
    </row>
    <row r="151" spans="1:5" x14ac:dyDescent="0.35">
      <c r="A151" s="17">
        <v>41491</v>
      </c>
      <c r="B151" s="21"/>
      <c r="C151" s="9"/>
      <c r="D151" s="19"/>
      <c r="E151" s="22"/>
    </row>
    <row r="152" spans="1:5" x14ac:dyDescent="0.35">
      <c r="A152" s="17">
        <v>41492</v>
      </c>
      <c r="B152" s="21"/>
      <c r="C152" s="9"/>
      <c r="D152" s="19"/>
      <c r="E152" s="22"/>
    </row>
    <row r="153" spans="1:5" x14ac:dyDescent="0.35">
      <c r="A153" s="17">
        <v>41493</v>
      </c>
      <c r="B153" s="21"/>
      <c r="C153" s="9"/>
      <c r="D153" s="19"/>
      <c r="E153" s="22"/>
    </row>
    <row r="154" spans="1:5" x14ac:dyDescent="0.35">
      <c r="A154" s="17">
        <v>41494</v>
      </c>
      <c r="B154" s="21"/>
      <c r="C154" s="9"/>
      <c r="D154" s="19"/>
      <c r="E154" s="22"/>
    </row>
    <row r="155" spans="1:5" x14ac:dyDescent="0.35">
      <c r="A155" s="17">
        <v>41495</v>
      </c>
      <c r="B155" s="21"/>
      <c r="C155" s="9"/>
      <c r="D155" s="19"/>
      <c r="E155" s="22"/>
    </row>
    <row r="156" spans="1:5" x14ac:dyDescent="0.35">
      <c r="A156" s="17">
        <v>41498</v>
      </c>
      <c r="B156" s="21"/>
      <c r="C156" s="9"/>
      <c r="D156" s="19"/>
      <c r="E156" s="22"/>
    </row>
    <row r="157" spans="1:5" x14ac:dyDescent="0.35">
      <c r="A157" s="17">
        <v>41499</v>
      </c>
      <c r="B157" s="21"/>
      <c r="C157" s="9"/>
      <c r="D157" s="19"/>
      <c r="E157" s="22"/>
    </row>
    <row r="158" spans="1:5" x14ac:dyDescent="0.35">
      <c r="A158" s="17">
        <v>41500</v>
      </c>
      <c r="B158" s="21"/>
      <c r="C158" s="9"/>
      <c r="D158" s="19"/>
      <c r="E158" s="22"/>
    </row>
    <row r="159" spans="1:5" x14ac:dyDescent="0.35">
      <c r="A159" s="17">
        <v>41501</v>
      </c>
      <c r="B159" s="21"/>
      <c r="C159" s="9"/>
      <c r="D159" s="19"/>
      <c r="E159" s="22"/>
    </row>
    <row r="160" spans="1:5" x14ac:dyDescent="0.35">
      <c r="A160" s="17">
        <v>41502</v>
      </c>
      <c r="B160" s="21"/>
      <c r="C160" s="9"/>
      <c r="D160" s="19"/>
      <c r="E160" s="22"/>
    </row>
    <row r="161" spans="1:5" x14ac:dyDescent="0.35">
      <c r="A161" s="17">
        <v>41505</v>
      </c>
      <c r="B161" s="21"/>
      <c r="C161" s="9"/>
      <c r="D161" s="19"/>
      <c r="E161" s="22"/>
    </row>
    <row r="162" spans="1:5" x14ac:dyDescent="0.35">
      <c r="A162" s="17">
        <v>41506</v>
      </c>
      <c r="B162" s="21"/>
      <c r="C162" s="9"/>
      <c r="D162" s="19"/>
      <c r="E162" s="22"/>
    </row>
    <row r="163" spans="1:5" x14ac:dyDescent="0.35">
      <c r="A163" s="17">
        <v>41507</v>
      </c>
      <c r="B163" s="21"/>
      <c r="C163" s="9"/>
      <c r="D163" s="19"/>
      <c r="E163" s="22"/>
    </row>
    <row r="164" spans="1:5" x14ac:dyDescent="0.35">
      <c r="A164" s="17">
        <v>41508</v>
      </c>
      <c r="B164" s="21"/>
      <c r="C164" s="9"/>
      <c r="D164" s="19"/>
      <c r="E164" s="22"/>
    </row>
    <row r="165" spans="1:5" x14ac:dyDescent="0.35">
      <c r="A165" s="17">
        <v>41509</v>
      </c>
      <c r="B165" s="21"/>
      <c r="C165" s="9"/>
      <c r="D165" s="19"/>
      <c r="E165" s="22"/>
    </row>
    <row r="166" spans="1:5" x14ac:dyDescent="0.35">
      <c r="A166" s="17">
        <v>41512</v>
      </c>
      <c r="B166" s="21"/>
      <c r="C166" s="9"/>
      <c r="D166" s="19"/>
      <c r="E166" s="22"/>
    </row>
    <row r="167" spans="1:5" x14ac:dyDescent="0.35">
      <c r="A167" s="17">
        <v>41513</v>
      </c>
      <c r="B167" s="21"/>
      <c r="C167" s="9"/>
      <c r="D167" s="19"/>
      <c r="E167" s="22"/>
    </row>
    <row r="168" spans="1:5" x14ac:dyDescent="0.35">
      <c r="A168" s="17">
        <v>41514</v>
      </c>
      <c r="B168" s="21"/>
      <c r="C168" s="9"/>
      <c r="D168" s="19"/>
      <c r="E168" s="22"/>
    </row>
    <row r="169" spans="1:5" x14ac:dyDescent="0.35">
      <c r="A169" s="17">
        <v>41515</v>
      </c>
      <c r="B169" s="21"/>
      <c r="C169" s="9"/>
      <c r="D169" s="19"/>
      <c r="E169" s="22"/>
    </row>
    <row r="170" spans="1:5" x14ac:dyDescent="0.35">
      <c r="A170" s="17">
        <v>41516</v>
      </c>
      <c r="B170" s="21"/>
      <c r="C170" s="9"/>
      <c r="D170" s="19"/>
      <c r="E170" s="22"/>
    </row>
    <row r="171" spans="1:5" x14ac:dyDescent="0.35">
      <c r="A171" s="17">
        <v>41520</v>
      </c>
      <c r="B171" s="21"/>
      <c r="C171" s="9"/>
      <c r="D171" s="19"/>
      <c r="E171" s="22"/>
    </row>
    <row r="172" spans="1:5" x14ac:dyDescent="0.35">
      <c r="A172" s="17">
        <v>41521</v>
      </c>
      <c r="B172" s="21"/>
      <c r="C172" s="9"/>
      <c r="D172" s="19"/>
      <c r="E172" s="22"/>
    </row>
    <row r="173" spans="1:5" x14ac:dyDescent="0.35">
      <c r="A173" s="17">
        <v>41522</v>
      </c>
      <c r="B173" s="21"/>
      <c r="C173" s="9"/>
      <c r="D173" s="19"/>
      <c r="E173" s="22"/>
    </row>
    <row r="174" spans="1:5" x14ac:dyDescent="0.35">
      <c r="A174" s="17">
        <v>41523</v>
      </c>
      <c r="B174" s="21"/>
      <c r="C174" s="9"/>
      <c r="D174" s="19"/>
      <c r="E174" s="22"/>
    </row>
    <row r="175" spans="1:5" x14ac:dyDescent="0.35">
      <c r="A175" s="17">
        <v>41526</v>
      </c>
      <c r="B175" s="21"/>
      <c r="C175" s="9"/>
      <c r="D175" s="19"/>
      <c r="E175" s="22"/>
    </row>
    <row r="176" spans="1:5" x14ac:dyDescent="0.35">
      <c r="A176" s="17">
        <v>41527</v>
      </c>
      <c r="B176" s="21"/>
      <c r="C176" s="9"/>
      <c r="D176" s="19"/>
      <c r="E176" s="22"/>
    </row>
    <row r="177" spans="1:5" x14ac:dyDescent="0.35">
      <c r="A177" s="17">
        <v>41528</v>
      </c>
      <c r="B177" s="21"/>
      <c r="C177" s="9"/>
      <c r="D177" s="19"/>
      <c r="E177" s="22"/>
    </row>
    <row r="178" spans="1:5" x14ac:dyDescent="0.35">
      <c r="A178" s="17">
        <v>41529</v>
      </c>
      <c r="B178" s="21"/>
      <c r="C178" s="9"/>
      <c r="D178" s="19"/>
      <c r="E178" s="22"/>
    </row>
    <row r="179" spans="1:5" x14ac:dyDescent="0.35">
      <c r="A179" s="17">
        <v>41530</v>
      </c>
      <c r="B179" s="21"/>
      <c r="C179" s="9"/>
      <c r="D179" s="19"/>
      <c r="E179" s="22"/>
    </row>
    <row r="180" spans="1:5" x14ac:dyDescent="0.35">
      <c r="A180" s="17">
        <v>41533</v>
      </c>
      <c r="B180" s="21"/>
      <c r="C180" s="9"/>
      <c r="D180" s="19"/>
      <c r="E180" s="22"/>
    </row>
    <row r="181" spans="1:5" x14ac:dyDescent="0.35">
      <c r="A181" s="17">
        <v>41534</v>
      </c>
      <c r="B181" s="21"/>
      <c r="C181" s="9"/>
      <c r="D181" s="19"/>
      <c r="E181" s="22"/>
    </row>
    <row r="182" spans="1:5" x14ac:dyDescent="0.35">
      <c r="A182" s="17">
        <v>41535</v>
      </c>
      <c r="B182" s="21"/>
      <c r="C182" s="9"/>
      <c r="D182" s="19"/>
      <c r="E182" s="22"/>
    </row>
    <row r="183" spans="1:5" x14ac:dyDescent="0.35">
      <c r="A183" s="17">
        <v>41536</v>
      </c>
      <c r="B183" s="21"/>
      <c r="C183" s="9"/>
      <c r="D183" s="19"/>
      <c r="E183" s="22"/>
    </row>
    <row r="184" spans="1:5" x14ac:dyDescent="0.35">
      <c r="A184" s="17">
        <v>41537</v>
      </c>
      <c r="B184" s="21"/>
      <c r="C184" s="9"/>
      <c r="D184" s="19"/>
      <c r="E184" s="22"/>
    </row>
    <row r="185" spans="1:5" x14ac:dyDescent="0.35">
      <c r="A185" s="17">
        <v>41540</v>
      </c>
      <c r="B185" s="21"/>
      <c r="C185" s="9"/>
      <c r="D185" s="19"/>
      <c r="E185" s="22"/>
    </row>
    <row r="186" spans="1:5" x14ac:dyDescent="0.35">
      <c r="A186" s="17">
        <v>41541</v>
      </c>
      <c r="B186" s="21"/>
      <c r="C186" s="9"/>
      <c r="D186" s="19"/>
      <c r="E186" s="22"/>
    </row>
    <row r="187" spans="1:5" x14ac:dyDescent="0.35">
      <c r="A187" s="17">
        <v>41542</v>
      </c>
      <c r="B187" s="21"/>
      <c r="C187" s="9"/>
      <c r="D187" s="19"/>
      <c r="E187" s="22"/>
    </row>
    <row r="188" spans="1:5" x14ac:dyDescent="0.35">
      <c r="A188" s="17">
        <v>41543</v>
      </c>
      <c r="B188" s="21"/>
      <c r="C188" s="9"/>
      <c r="D188" s="19"/>
      <c r="E188" s="22"/>
    </row>
    <row r="189" spans="1:5" x14ac:dyDescent="0.35">
      <c r="A189" s="17">
        <v>41544</v>
      </c>
      <c r="B189" s="21"/>
      <c r="C189" s="9"/>
      <c r="D189" s="19"/>
      <c r="E189" s="22"/>
    </row>
    <row r="190" spans="1:5" x14ac:dyDescent="0.35">
      <c r="A190" s="17">
        <v>41547</v>
      </c>
      <c r="B190" s="21"/>
      <c r="C190" s="9"/>
      <c r="D190" s="19"/>
      <c r="E190" s="22"/>
    </row>
    <row r="191" spans="1:5" x14ac:dyDescent="0.35">
      <c r="A191" s="17">
        <v>41548</v>
      </c>
      <c r="B191" s="21"/>
      <c r="C191" s="9"/>
      <c r="D191" s="19"/>
      <c r="E191" s="22"/>
    </row>
    <row r="192" spans="1:5" x14ac:dyDescent="0.35">
      <c r="A192" s="17">
        <v>41549</v>
      </c>
      <c r="B192" s="21"/>
      <c r="C192" s="9"/>
      <c r="D192" s="19"/>
      <c r="E192" s="22"/>
    </row>
    <row r="193" spans="1:5" x14ac:dyDescent="0.35">
      <c r="A193" s="17">
        <v>41550</v>
      </c>
      <c r="B193" s="21"/>
      <c r="C193" s="9"/>
      <c r="D193" s="19"/>
      <c r="E193" s="22"/>
    </row>
    <row r="194" spans="1:5" x14ac:dyDescent="0.35">
      <c r="A194" s="17">
        <v>41551</v>
      </c>
      <c r="B194" s="21"/>
      <c r="C194" s="9"/>
      <c r="D194" s="19"/>
      <c r="E194" s="22"/>
    </row>
    <row r="195" spans="1:5" x14ac:dyDescent="0.35">
      <c r="A195" s="17">
        <v>41554</v>
      </c>
      <c r="B195" s="21"/>
      <c r="C195" s="9"/>
      <c r="D195" s="19"/>
      <c r="E195" s="22"/>
    </row>
    <row r="196" spans="1:5" x14ac:dyDescent="0.35">
      <c r="A196" s="17">
        <v>41555</v>
      </c>
      <c r="B196" s="21"/>
      <c r="C196" s="9"/>
      <c r="D196" s="19"/>
      <c r="E196" s="22"/>
    </row>
    <row r="197" spans="1:5" x14ac:dyDescent="0.35">
      <c r="A197" s="17">
        <v>41556</v>
      </c>
      <c r="B197" s="21"/>
      <c r="C197" s="9"/>
      <c r="D197" s="19"/>
      <c r="E197" s="22"/>
    </row>
    <row r="198" spans="1:5" x14ac:dyDescent="0.35">
      <c r="A198" s="17">
        <v>41557</v>
      </c>
      <c r="B198" s="21"/>
      <c r="C198" s="9"/>
      <c r="D198" s="19"/>
      <c r="E198" s="22"/>
    </row>
    <row r="199" spans="1:5" x14ac:dyDescent="0.35">
      <c r="A199" s="17">
        <v>41558</v>
      </c>
      <c r="B199" s="21"/>
      <c r="C199" s="9"/>
      <c r="D199" s="19"/>
      <c r="E199" s="22"/>
    </row>
    <row r="200" spans="1:5" x14ac:dyDescent="0.35">
      <c r="A200" s="17">
        <v>41561</v>
      </c>
      <c r="B200" s="21"/>
      <c r="C200" s="9"/>
      <c r="D200" s="19"/>
      <c r="E200" s="22"/>
    </row>
    <row r="201" spans="1:5" x14ac:dyDescent="0.35">
      <c r="A201" s="17">
        <v>41562</v>
      </c>
      <c r="B201" s="21"/>
      <c r="C201" s="9"/>
      <c r="D201" s="19"/>
      <c r="E201" s="22"/>
    </row>
    <row r="202" spans="1:5" x14ac:dyDescent="0.35">
      <c r="A202" s="17">
        <v>41563</v>
      </c>
      <c r="B202" s="21"/>
      <c r="C202" s="9"/>
      <c r="D202" s="19"/>
      <c r="E202" s="22"/>
    </row>
    <row r="203" spans="1:5" x14ac:dyDescent="0.35">
      <c r="A203" s="17">
        <v>41564</v>
      </c>
      <c r="B203" s="21"/>
      <c r="C203" s="9"/>
      <c r="D203" s="19"/>
      <c r="E203" s="22"/>
    </row>
    <row r="204" spans="1:5" x14ac:dyDescent="0.35">
      <c r="A204" s="17">
        <v>41565</v>
      </c>
      <c r="B204" s="21"/>
      <c r="C204" s="9"/>
      <c r="D204" s="19"/>
      <c r="E204" s="22"/>
    </row>
    <row r="205" spans="1:5" x14ac:dyDescent="0.35">
      <c r="A205" s="17">
        <v>41568</v>
      </c>
      <c r="B205" s="21"/>
      <c r="C205" s="9"/>
      <c r="D205" s="19"/>
      <c r="E205" s="22"/>
    </row>
    <row r="206" spans="1:5" x14ac:dyDescent="0.35">
      <c r="A206" s="17">
        <v>41569</v>
      </c>
      <c r="B206" s="21"/>
      <c r="C206" s="9"/>
      <c r="D206" s="19"/>
      <c r="E206" s="22"/>
    </row>
    <row r="207" spans="1:5" x14ac:dyDescent="0.35">
      <c r="A207" s="17">
        <v>41570</v>
      </c>
      <c r="B207" s="21"/>
      <c r="C207" s="9"/>
      <c r="D207" s="19"/>
      <c r="E207" s="22"/>
    </row>
    <row r="208" spans="1:5" x14ac:dyDescent="0.35">
      <c r="A208" s="17">
        <v>41571</v>
      </c>
      <c r="B208" s="21"/>
      <c r="C208" s="9"/>
      <c r="D208" s="19"/>
      <c r="E208" s="22"/>
    </row>
    <row r="209" spans="1:5" x14ac:dyDescent="0.35">
      <c r="A209" s="17">
        <v>41572</v>
      </c>
      <c r="B209" s="21"/>
      <c r="C209" s="9"/>
      <c r="D209" s="19"/>
      <c r="E209" s="22"/>
    </row>
    <row r="210" spans="1:5" x14ac:dyDescent="0.35">
      <c r="A210" s="17">
        <v>41575</v>
      </c>
      <c r="B210" s="21"/>
      <c r="C210" s="9"/>
      <c r="D210" s="19"/>
      <c r="E210" s="22"/>
    </row>
    <row r="211" spans="1:5" x14ac:dyDescent="0.35">
      <c r="A211" s="17">
        <v>41576</v>
      </c>
      <c r="B211" s="21"/>
      <c r="C211" s="9"/>
      <c r="D211" s="19"/>
      <c r="E211" s="22"/>
    </row>
    <row r="212" spans="1:5" x14ac:dyDescent="0.35">
      <c r="A212" s="17">
        <v>41577</v>
      </c>
      <c r="B212" s="21"/>
      <c r="C212" s="9"/>
      <c r="D212" s="19"/>
      <c r="E212" s="22"/>
    </row>
    <row r="213" spans="1:5" x14ac:dyDescent="0.35">
      <c r="A213" s="17">
        <v>41578</v>
      </c>
      <c r="B213" s="21"/>
      <c r="C213" s="9"/>
      <c r="D213" s="19"/>
      <c r="E213" s="22"/>
    </row>
    <row r="214" spans="1:5" x14ac:dyDescent="0.35">
      <c r="A214" s="17">
        <v>41579</v>
      </c>
      <c r="B214" s="21"/>
      <c r="C214" s="9"/>
      <c r="D214" s="19"/>
      <c r="E214" s="22"/>
    </row>
    <row r="215" spans="1:5" x14ac:dyDescent="0.35">
      <c r="A215" s="17">
        <v>41582</v>
      </c>
      <c r="B215" s="21"/>
      <c r="C215" s="9"/>
      <c r="D215" s="19"/>
      <c r="E215" s="22"/>
    </row>
    <row r="216" spans="1:5" x14ac:dyDescent="0.35">
      <c r="A216" s="17">
        <v>41583</v>
      </c>
      <c r="B216" s="21"/>
      <c r="C216" s="9"/>
      <c r="D216" s="19"/>
      <c r="E216" s="22"/>
    </row>
    <row r="217" spans="1:5" x14ac:dyDescent="0.35">
      <c r="A217" s="17">
        <v>41584</v>
      </c>
      <c r="B217" s="21"/>
      <c r="C217" s="9"/>
      <c r="D217" s="19"/>
      <c r="E217" s="22"/>
    </row>
    <row r="218" spans="1:5" x14ac:dyDescent="0.35">
      <c r="A218" s="17">
        <v>41585</v>
      </c>
      <c r="B218" s="21"/>
      <c r="C218" s="9"/>
      <c r="D218" s="19"/>
      <c r="E218" s="22"/>
    </row>
    <row r="219" spans="1:5" x14ac:dyDescent="0.35">
      <c r="A219" s="17">
        <v>41586</v>
      </c>
      <c r="B219" s="21"/>
      <c r="C219" s="9"/>
      <c r="D219" s="19"/>
      <c r="E219" s="22"/>
    </row>
    <row r="220" spans="1:5" x14ac:dyDescent="0.35">
      <c r="A220" s="17">
        <v>41589</v>
      </c>
      <c r="B220" s="21"/>
      <c r="C220" s="9"/>
      <c r="D220" s="19"/>
      <c r="E220" s="22"/>
    </row>
    <row r="221" spans="1:5" x14ac:dyDescent="0.35">
      <c r="A221" s="17">
        <v>41590</v>
      </c>
      <c r="B221" s="21"/>
      <c r="C221" s="9"/>
      <c r="D221" s="19"/>
      <c r="E221" s="22"/>
    </row>
    <row r="222" spans="1:5" x14ac:dyDescent="0.35">
      <c r="A222" s="17">
        <v>41591</v>
      </c>
      <c r="B222" s="21"/>
      <c r="C222" s="9"/>
      <c r="D222" s="19"/>
      <c r="E222" s="22"/>
    </row>
    <row r="223" spans="1:5" x14ac:dyDescent="0.35">
      <c r="A223" s="17">
        <v>41592</v>
      </c>
      <c r="B223" s="21"/>
      <c r="C223" s="9"/>
      <c r="D223" s="19"/>
      <c r="E223" s="22"/>
    </row>
    <row r="224" spans="1:5" x14ac:dyDescent="0.35">
      <c r="A224" s="17">
        <v>41593</v>
      </c>
      <c r="B224" s="21"/>
      <c r="C224" s="9"/>
      <c r="D224" s="19"/>
      <c r="E224" s="22"/>
    </row>
    <row r="225" spans="1:5" x14ac:dyDescent="0.35">
      <c r="A225" s="17">
        <v>41596</v>
      </c>
      <c r="B225" s="21"/>
      <c r="C225" s="9"/>
      <c r="D225" s="19"/>
      <c r="E225" s="22"/>
    </row>
    <row r="226" spans="1:5" x14ac:dyDescent="0.35">
      <c r="A226" s="17">
        <v>41597</v>
      </c>
      <c r="B226" s="21"/>
      <c r="C226" s="9"/>
      <c r="D226" s="19"/>
      <c r="E226" s="22"/>
    </row>
    <row r="227" spans="1:5" x14ac:dyDescent="0.35">
      <c r="A227" s="17">
        <v>41598</v>
      </c>
      <c r="B227" s="21"/>
      <c r="C227" s="9"/>
      <c r="D227" s="19"/>
      <c r="E227" s="22"/>
    </row>
    <row r="228" spans="1:5" x14ac:dyDescent="0.35">
      <c r="A228" s="17">
        <v>41599</v>
      </c>
      <c r="B228" s="21"/>
      <c r="C228" s="9"/>
      <c r="D228" s="19"/>
      <c r="E228" s="22"/>
    </row>
    <row r="229" spans="1:5" x14ac:dyDescent="0.35">
      <c r="A229" s="17">
        <v>41600</v>
      </c>
      <c r="B229" s="21"/>
      <c r="C229" s="9"/>
      <c r="D229" s="19"/>
      <c r="E229" s="22"/>
    </row>
    <row r="230" spans="1:5" x14ac:dyDescent="0.35">
      <c r="A230" s="17">
        <v>41603</v>
      </c>
      <c r="B230" s="21"/>
      <c r="C230" s="9"/>
      <c r="D230" s="19"/>
      <c r="E230" s="22"/>
    </row>
    <row r="231" spans="1:5" x14ac:dyDescent="0.35">
      <c r="A231" s="17">
        <v>41604</v>
      </c>
      <c r="B231" s="21"/>
      <c r="C231" s="9"/>
      <c r="D231" s="19"/>
      <c r="E231" s="22"/>
    </row>
    <row r="232" spans="1:5" x14ac:dyDescent="0.35">
      <c r="A232" s="17">
        <v>41605</v>
      </c>
      <c r="B232" s="21"/>
      <c r="C232" s="9"/>
      <c r="D232" s="19"/>
      <c r="E232" s="22"/>
    </row>
    <row r="233" spans="1:5" x14ac:dyDescent="0.35">
      <c r="A233" s="17">
        <v>41607</v>
      </c>
      <c r="B233" s="21"/>
      <c r="C233" s="9"/>
      <c r="D233" s="19"/>
      <c r="E233" s="22"/>
    </row>
    <row r="234" spans="1:5" x14ac:dyDescent="0.35">
      <c r="A234" s="17">
        <v>41610</v>
      </c>
      <c r="B234" s="21"/>
      <c r="C234" s="9"/>
      <c r="D234" s="19"/>
      <c r="E234" s="22"/>
    </row>
    <row r="235" spans="1:5" x14ac:dyDescent="0.35">
      <c r="A235" s="17">
        <v>41611</v>
      </c>
      <c r="B235" s="21"/>
      <c r="C235" s="9"/>
      <c r="D235" s="19"/>
      <c r="E235" s="22"/>
    </row>
    <row r="236" spans="1:5" x14ac:dyDescent="0.35">
      <c r="A236" s="17">
        <v>41612</v>
      </c>
      <c r="B236" s="21"/>
      <c r="C236" s="9"/>
      <c r="D236" s="19"/>
      <c r="E236" s="22"/>
    </row>
    <row r="237" spans="1:5" x14ac:dyDescent="0.35">
      <c r="A237" s="17">
        <v>41613</v>
      </c>
      <c r="B237" s="21"/>
      <c r="C237" s="9"/>
      <c r="D237" s="19"/>
      <c r="E237" s="22"/>
    </row>
    <row r="238" spans="1:5" x14ac:dyDescent="0.35">
      <c r="A238" s="17">
        <v>41614</v>
      </c>
      <c r="B238" s="21"/>
      <c r="C238" s="9"/>
      <c r="D238" s="19"/>
      <c r="E238" s="22"/>
    </row>
    <row r="239" spans="1:5" x14ac:dyDescent="0.35">
      <c r="A239" s="17">
        <v>41617</v>
      </c>
      <c r="B239" s="21"/>
      <c r="C239" s="9"/>
      <c r="D239" s="19"/>
      <c r="E239" s="22"/>
    </row>
    <row r="240" spans="1:5" x14ac:dyDescent="0.35">
      <c r="A240" s="17">
        <v>41618</v>
      </c>
      <c r="B240" s="21"/>
      <c r="C240" s="9"/>
      <c r="D240" s="19"/>
      <c r="E240" s="22"/>
    </row>
    <row r="241" spans="1:5" x14ac:dyDescent="0.35">
      <c r="A241" s="17">
        <v>41619</v>
      </c>
      <c r="B241" s="21"/>
      <c r="C241" s="9"/>
      <c r="D241" s="19"/>
      <c r="E241" s="22"/>
    </row>
    <row r="242" spans="1:5" x14ac:dyDescent="0.35">
      <c r="A242" s="17">
        <v>41620</v>
      </c>
      <c r="B242" s="21"/>
      <c r="C242" s="9"/>
      <c r="D242" s="19"/>
      <c r="E242" s="22"/>
    </row>
    <row r="243" spans="1:5" x14ac:dyDescent="0.35">
      <c r="A243" s="17">
        <v>41621</v>
      </c>
      <c r="B243" s="21"/>
      <c r="C243" s="9"/>
      <c r="D243" s="19"/>
      <c r="E243" s="22"/>
    </row>
    <row r="244" spans="1:5" x14ac:dyDescent="0.35">
      <c r="A244" s="17">
        <v>41624</v>
      </c>
      <c r="B244" s="21"/>
      <c r="C244" s="9"/>
      <c r="D244" s="19"/>
      <c r="E244" s="22"/>
    </row>
    <row r="245" spans="1:5" x14ac:dyDescent="0.35">
      <c r="A245" s="17">
        <v>41625</v>
      </c>
      <c r="B245" s="21"/>
      <c r="C245" s="9"/>
      <c r="D245" s="19"/>
      <c r="E245" s="22"/>
    </row>
    <row r="246" spans="1:5" x14ac:dyDescent="0.35">
      <c r="A246" s="17">
        <v>41626</v>
      </c>
      <c r="B246" s="21"/>
      <c r="C246" s="9"/>
      <c r="D246" s="19"/>
      <c r="E246" s="22"/>
    </row>
    <row r="247" spans="1:5" x14ac:dyDescent="0.35">
      <c r="A247" s="17">
        <v>41627</v>
      </c>
      <c r="B247" s="21"/>
      <c r="C247" s="9"/>
      <c r="D247" s="19"/>
      <c r="E247" s="22"/>
    </row>
    <row r="248" spans="1:5" x14ac:dyDescent="0.35">
      <c r="A248" s="17">
        <v>41628</v>
      </c>
      <c r="B248" s="21"/>
      <c r="C248" s="9"/>
      <c r="D248" s="19"/>
      <c r="E248" s="22"/>
    </row>
    <row r="249" spans="1:5" x14ac:dyDescent="0.35">
      <c r="A249" s="17">
        <v>41631</v>
      </c>
      <c r="B249" s="21"/>
      <c r="C249" s="9"/>
      <c r="D249" s="19"/>
      <c r="E249" s="22"/>
    </row>
    <row r="250" spans="1:5" x14ac:dyDescent="0.35">
      <c r="A250" s="17">
        <v>41632</v>
      </c>
      <c r="B250" s="21"/>
      <c r="C250" s="9"/>
      <c r="D250" s="19"/>
      <c r="E250" s="22"/>
    </row>
    <row r="251" spans="1:5" x14ac:dyDescent="0.35">
      <c r="A251" s="17">
        <v>41634</v>
      </c>
      <c r="B251" s="21"/>
      <c r="C251" s="9"/>
      <c r="D251" s="19"/>
      <c r="E251" s="22"/>
    </row>
    <row r="252" spans="1:5" x14ac:dyDescent="0.35">
      <c r="A252" s="17">
        <v>41635</v>
      </c>
      <c r="B252" s="21"/>
      <c r="C252" s="9"/>
      <c r="D252" s="19"/>
      <c r="E252" s="22"/>
    </row>
    <row r="253" spans="1:5" x14ac:dyDescent="0.35">
      <c r="A253" s="17">
        <v>41638</v>
      </c>
      <c r="B253" s="21"/>
      <c r="C253" s="9"/>
      <c r="D253" s="19"/>
      <c r="E253" s="22"/>
    </row>
    <row r="254" spans="1:5" x14ac:dyDescent="0.35">
      <c r="A254" s="17">
        <v>41639</v>
      </c>
      <c r="B254" s="21"/>
      <c r="C254" s="9"/>
      <c r="D254" s="19"/>
      <c r="E254" s="22"/>
    </row>
    <row r="255" spans="1:5" x14ac:dyDescent="0.35">
      <c r="A255" s="17">
        <v>41641</v>
      </c>
      <c r="B255" s="21"/>
      <c r="C255" s="9"/>
      <c r="D255" s="19"/>
      <c r="E255" s="22"/>
    </row>
    <row r="256" spans="1:5" x14ac:dyDescent="0.35">
      <c r="A256" s="17">
        <v>41642</v>
      </c>
      <c r="B256" s="21"/>
      <c r="C256" s="9"/>
      <c r="D256" s="19"/>
      <c r="E256" s="22"/>
    </row>
    <row r="257" spans="1:5" x14ac:dyDescent="0.35">
      <c r="A257" s="17">
        <v>41645</v>
      </c>
      <c r="B257" s="21"/>
      <c r="C257" s="9"/>
      <c r="D257" s="19"/>
      <c r="E257" s="22"/>
    </row>
    <row r="258" spans="1:5" x14ac:dyDescent="0.35">
      <c r="A258" s="17">
        <v>41646</v>
      </c>
      <c r="B258" s="21"/>
      <c r="C258" s="9"/>
      <c r="D258" s="19"/>
      <c r="E258" s="22"/>
    </row>
    <row r="259" spans="1:5" x14ac:dyDescent="0.35">
      <c r="A259" s="17">
        <v>41647</v>
      </c>
      <c r="B259" s="21"/>
      <c r="C259" s="9"/>
      <c r="D259" s="19"/>
      <c r="E259" s="22"/>
    </row>
    <row r="260" spans="1:5" x14ac:dyDescent="0.35">
      <c r="A260" s="17">
        <v>41648</v>
      </c>
      <c r="B260" s="21"/>
      <c r="C260" s="9"/>
      <c r="D260" s="19"/>
      <c r="E260" s="22"/>
    </row>
    <row r="261" spans="1:5" x14ac:dyDescent="0.35">
      <c r="A261" s="17">
        <v>41649</v>
      </c>
      <c r="B261" s="21"/>
      <c r="C261" s="9"/>
      <c r="D261" s="19"/>
      <c r="E261" s="22"/>
    </row>
    <row r="262" spans="1:5" x14ac:dyDescent="0.35">
      <c r="A262" s="17">
        <v>41652</v>
      </c>
      <c r="B262" s="21"/>
      <c r="C262" s="9"/>
      <c r="D262" s="19"/>
      <c r="E262" s="22"/>
    </row>
    <row r="263" spans="1:5" x14ac:dyDescent="0.35">
      <c r="A263" s="17">
        <v>41653</v>
      </c>
      <c r="B263" s="21"/>
      <c r="C263" s="9"/>
      <c r="D263" s="19"/>
      <c r="E263" s="22"/>
    </row>
    <row r="264" spans="1:5" x14ac:dyDescent="0.35">
      <c r="A264" s="17">
        <v>41654</v>
      </c>
      <c r="B264" s="21"/>
      <c r="C264" s="9"/>
      <c r="D264" s="19"/>
      <c r="E264" s="22"/>
    </row>
    <row r="265" spans="1:5" x14ac:dyDescent="0.35">
      <c r="A265" s="17">
        <v>41655</v>
      </c>
      <c r="B265" s="21"/>
      <c r="C265" s="9"/>
      <c r="D265" s="19"/>
      <c r="E265" s="22"/>
    </row>
    <row r="266" spans="1:5" x14ac:dyDescent="0.35">
      <c r="A266" s="17">
        <v>41656</v>
      </c>
      <c r="B266" s="21"/>
      <c r="C266" s="9"/>
      <c r="D266" s="19"/>
      <c r="E266" s="22"/>
    </row>
    <row r="267" spans="1:5" x14ac:dyDescent="0.35">
      <c r="A267" s="17">
        <v>41660</v>
      </c>
      <c r="B267" s="21"/>
      <c r="C267" s="9"/>
      <c r="D267" s="19"/>
      <c r="E267" s="22"/>
    </row>
    <row r="268" spans="1:5" x14ac:dyDescent="0.35">
      <c r="A268" s="17">
        <v>41661</v>
      </c>
      <c r="B268" s="21"/>
      <c r="C268" s="9"/>
      <c r="D268" s="19"/>
      <c r="E268" s="22"/>
    </row>
    <row r="269" spans="1:5" x14ac:dyDescent="0.35">
      <c r="A269" s="17">
        <v>41662</v>
      </c>
      <c r="B269" s="21"/>
      <c r="C269" s="9"/>
      <c r="D269" s="19"/>
      <c r="E269" s="22"/>
    </row>
    <row r="270" spans="1:5" x14ac:dyDescent="0.35">
      <c r="A270" s="17">
        <v>41663</v>
      </c>
      <c r="B270" s="21"/>
      <c r="C270" s="9"/>
      <c r="D270" s="19"/>
      <c r="E270" s="22"/>
    </row>
    <row r="271" spans="1:5" x14ac:dyDescent="0.35">
      <c r="A271" s="17">
        <v>41666</v>
      </c>
      <c r="B271" s="21"/>
      <c r="C271" s="9"/>
      <c r="D271" s="19"/>
      <c r="E271" s="22"/>
    </row>
    <row r="272" spans="1:5" x14ac:dyDescent="0.35">
      <c r="A272" s="17">
        <v>41667</v>
      </c>
      <c r="B272" s="21"/>
      <c r="C272" s="9"/>
      <c r="D272" s="19"/>
      <c r="E272" s="22"/>
    </row>
    <row r="273" spans="1:5" x14ac:dyDescent="0.35">
      <c r="A273" s="17">
        <v>41668</v>
      </c>
      <c r="B273" s="21"/>
      <c r="C273" s="9"/>
      <c r="D273" s="19"/>
      <c r="E273" s="22"/>
    </row>
    <row r="274" spans="1:5" x14ac:dyDescent="0.35">
      <c r="A274" s="17">
        <v>41669</v>
      </c>
      <c r="B274" s="21"/>
      <c r="C274" s="9"/>
      <c r="D274" s="19"/>
      <c r="E274" s="22"/>
    </row>
    <row r="275" spans="1:5" x14ac:dyDescent="0.35">
      <c r="A275" s="17">
        <v>41670</v>
      </c>
      <c r="B275" s="21"/>
      <c r="C275" s="9"/>
      <c r="D275" s="19"/>
      <c r="E275" s="22"/>
    </row>
    <row r="276" spans="1:5" x14ac:dyDescent="0.35">
      <c r="A276" s="17">
        <v>41673</v>
      </c>
      <c r="B276" s="21"/>
      <c r="C276" s="9"/>
      <c r="D276" s="19"/>
      <c r="E276" s="22"/>
    </row>
    <row r="277" spans="1:5" x14ac:dyDescent="0.35">
      <c r="A277" s="17">
        <v>41674</v>
      </c>
      <c r="B277" s="21"/>
      <c r="C277" s="9"/>
      <c r="D277" s="19"/>
      <c r="E277" s="22"/>
    </row>
    <row r="278" spans="1:5" x14ac:dyDescent="0.35">
      <c r="A278" s="17">
        <v>41675</v>
      </c>
      <c r="B278" s="21"/>
      <c r="C278" s="9"/>
      <c r="D278" s="19"/>
      <c r="E278" s="22"/>
    </row>
    <row r="279" spans="1:5" x14ac:dyDescent="0.35">
      <c r="A279" s="17">
        <v>41676</v>
      </c>
      <c r="B279" s="21"/>
      <c r="C279" s="9"/>
      <c r="D279" s="19"/>
      <c r="E279" s="22"/>
    </row>
    <row r="280" spans="1:5" x14ac:dyDescent="0.35">
      <c r="A280" s="17">
        <v>41677</v>
      </c>
      <c r="B280" s="21"/>
      <c r="C280" s="9"/>
      <c r="D280" s="19"/>
      <c r="E280" s="22"/>
    </row>
    <row r="281" spans="1:5" x14ac:dyDescent="0.35">
      <c r="A281" s="17">
        <v>41680</v>
      </c>
      <c r="B281" s="21"/>
      <c r="C281" s="9"/>
      <c r="D281" s="19"/>
      <c r="E281" s="22"/>
    </row>
    <row r="282" spans="1:5" x14ac:dyDescent="0.35">
      <c r="A282" s="17">
        <v>41681</v>
      </c>
      <c r="B282" s="21"/>
      <c r="C282" s="9"/>
      <c r="D282" s="19"/>
      <c r="E282" s="22"/>
    </row>
    <row r="283" spans="1:5" x14ac:dyDescent="0.35">
      <c r="A283" s="17">
        <v>41682</v>
      </c>
      <c r="B283" s="21"/>
      <c r="C283" s="9"/>
      <c r="D283" s="19"/>
      <c r="E283" s="22"/>
    </row>
    <row r="284" spans="1:5" x14ac:dyDescent="0.35">
      <c r="A284" s="17">
        <v>41683</v>
      </c>
      <c r="B284" s="21"/>
      <c r="C284" s="9"/>
      <c r="D284" s="19"/>
      <c r="E284" s="22"/>
    </row>
    <row r="285" spans="1:5" x14ac:dyDescent="0.35">
      <c r="A285" s="17">
        <v>41684</v>
      </c>
      <c r="B285" s="21"/>
      <c r="C285" s="9"/>
      <c r="D285" s="19"/>
      <c r="E285" s="22"/>
    </row>
    <row r="286" spans="1:5" x14ac:dyDescent="0.35">
      <c r="A286" s="17">
        <v>41688</v>
      </c>
      <c r="B286" s="21"/>
      <c r="C286" s="9"/>
      <c r="D286" s="19"/>
      <c r="E286" s="22"/>
    </row>
    <row r="287" spans="1:5" x14ac:dyDescent="0.35">
      <c r="A287" s="17">
        <v>41689</v>
      </c>
      <c r="B287" s="21"/>
      <c r="C287" s="9"/>
      <c r="D287" s="19"/>
      <c r="E287" s="22"/>
    </row>
    <row r="288" spans="1:5" x14ac:dyDescent="0.35">
      <c r="A288" s="17">
        <v>41690</v>
      </c>
      <c r="B288" s="21"/>
      <c r="C288" s="9"/>
      <c r="D288" s="19"/>
      <c r="E288" s="22"/>
    </row>
    <row r="289" spans="1:5" x14ac:dyDescent="0.35">
      <c r="A289" s="17">
        <v>41691</v>
      </c>
      <c r="B289" s="21"/>
      <c r="C289" s="9"/>
      <c r="D289" s="19"/>
      <c r="E289" s="22"/>
    </row>
    <row r="290" spans="1:5" x14ac:dyDescent="0.35">
      <c r="A290" s="17">
        <v>41694</v>
      </c>
      <c r="B290" s="21"/>
      <c r="C290" s="9"/>
      <c r="D290" s="19"/>
      <c r="E290" s="22"/>
    </row>
    <row r="291" spans="1:5" x14ac:dyDescent="0.35">
      <c r="A291" s="17">
        <v>41695</v>
      </c>
      <c r="B291" s="21"/>
      <c r="C291" s="9"/>
      <c r="D291" s="19"/>
      <c r="E291" s="22"/>
    </row>
    <row r="292" spans="1:5" x14ac:dyDescent="0.35">
      <c r="A292" s="17">
        <v>41696</v>
      </c>
      <c r="B292" s="21"/>
      <c r="C292" s="9"/>
      <c r="D292" s="19"/>
      <c r="E292" s="22"/>
    </row>
    <row r="293" spans="1:5" x14ac:dyDescent="0.35">
      <c r="A293" s="17">
        <v>41697</v>
      </c>
      <c r="B293" s="21"/>
      <c r="C293" s="9"/>
      <c r="D293" s="19"/>
      <c r="E293" s="22"/>
    </row>
    <row r="294" spans="1:5" x14ac:dyDescent="0.35">
      <c r="A294" s="17">
        <v>41698</v>
      </c>
      <c r="B294" s="21"/>
      <c r="C294" s="9"/>
      <c r="D294" s="19"/>
      <c r="E294" s="22"/>
    </row>
    <row r="295" spans="1:5" x14ac:dyDescent="0.35">
      <c r="A295" s="17">
        <v>41701</v>
      </c>
      <c r="B295" s="21"/>
      <c r="C295" s="9"/>
      <c r="D295" s="19"/>
      <c r="E295" s="22"/>
    </row>
    <row r="296" spans="1:5" x14ac:dyDescent="0.35">
      <c r="A296" s="17">
        <v>41702</v>
      </c>
      <c r="B296" s="21"/>
      <c r="C296" s="9"/>
      <c r="D296" s="19"/>
      <c r="E296" s="22"/>
    </row>
    <row r="297" spans="1:5" x14ac:dyDescent="0.35">
      <c r="A297" s="17">
        <v>41703</v>
      </c>
      <c r="B297" s="21"/>
      <c r="C297" s="9"/>
      <c r="D297" s="19"/>
      <c r="E297" s="22"/>
    </row>
    <row r="298" spans="1:5" x14ac:dyDescent="0.35">
      <c r="A298" s="17">
        <v>41704</v>
      </c>
      <c r="B298" s="21"/>
      <c r="C298" s="9"/>
      <c r="D298" s="19"/>
      <c r="E298" s="22"/>
    </row>
    <row r="299" spans="1:5" x14ac:dyDescent="0.35">
      <c r="A299" s="17">
        <v>41705</v>
      </c>
      <c r="B299" s="21"/>
      <c r="C299" s="9"/>
      <c r="D299" s="19"/>
      <c r="E299" s="22"/>
    </row>
    <row r="300" spans="1:5" x14ac:dyDescent="0.35">
      <c r="A300" s="17">
        <v>41708</v>
      </c>
      <c r="B300" s="21"/>
      <c r="C300" s="9"/>
      <c r="D300" s="19"/>
      <c r="E300" s="22"/>
    </row>
    <row r="301" spans="1:5" x14ac:dyDescent="0.35">
      <c r="A301" s="17">
        <v>41709</v>
      </c>
      <c r="B301" s="21"/>
      <c r="C301" s="9"/>
      <c r="D301" s="19"/>
      <c r="E301" s="22"/>
    </row>
    <row r="302" spans="1:5" x14ac:dyDescent="0.35">
      <c r="A302" s="17">
        <v>41710</v>
      </c>
      <c r="B302" s="21"/>
      <c r="C302" s="9"/>
      <c r="D302" s="19"/>
      <c r="E302" s="22"/>
    </row>
    <row r="303" spans="1:5" x14ac:dyDescent="0.35">
      <c r="A303" s="17">
        <v>41711</v>
      </c>
      <c r="B303" s="21"/>
      <c r="C303" s="9"/>
      <c r="D303" s="19"/>
      <c r="E303" s="22"/>
    </row>
    <row r="304" spans="1:5" x14ac:dyDescent="0.35">
      <c r="A304" s="17">
        <v>41712</v>
      </c>
      <c r="B304" s="21"/>
      <c r="C304" s="9"/>
      <c r="D304" s="19"/>
      <c r="E304" s="22"/>
    </row>
    <row r="305" spans="1:5" x14ac:dyDescent="0.35">
      <c r="A305" s="17">
        <v>41715</v>
      </c>
      <c r="B305" s="21"/>
      <c r="C305" s="9"/>
      <c r="D305" s="19"/>
      <c r="E305" s="22"/>
    </row>
    <row r="306" spans="1:5" x14ac:dyDescent="0.35">
      <c r="A306" s="17">
        <v>41716</v>
      </c>
      <c r="B306" s="21"/>
      <c r="C306" s="9"/>
      <c r="D306" s="19"/>
      <c r="E306" s="22"/>
    </row>
    <row r="307" spans="1:5" x14ac:dyDescent="0.35">
      <c r="A307" s="17">
        <v>41717</v>
      </c>
      <c r="B307" s="21"/>
      <c r="C307" s="9"/>
      <c r="D307" s="19"/>
      <c r="E307" s="22"/>
    </row>
    <row r="308" spans="1:5" x14ac:dyDescent="0.35">
      <c r="A308" s="17">
        <v>41718</v>
      </c>
      <c r="B308" s="21"/>
      <c r="C308" s="9"/>
      <c r="D308" s="19"/>
      <c r="E308" s="22"/>
    </row>
    <row r="309" spans="1:5" x14ac:dyDescent="0.35">
      <c r="A309" s="17">
        <v>41719</v>
      </c>
      <c r="B309" s="21"/>
      <c r="C309" s="9"/>
      <c r="D309" s="19"/>
      <c r="E309" s="22"/>
    </row>
    <row r="310" spans="1:5" x14ac:dyDescent="0.35">
      <c r="A310" s="17">
        <v>41722</v>
      </c>
      <c r="B310" s="21"/>
      <c r="C310" s="9"/>
      <c r="D310" s="19"/>
      <c r="E310" s="22"/>
    </row>
    <row r="311" spans="1:5" x14ac:dyDescent="0.35">
      <c r="A311" s="17">
        <v>41723</v>
      </c>
      <c r="B311" s="21"/>
      <c r="C311" s="9"/>
      <c r="D311" s="19"/>
      <c r="E311" s="22"/>
    </row>
    <row r="312" spans="1:5" x14ac:dyDescent="0.35">
      <c r="A312" s="17">
        <v>41724</v>
      </c>
      <c r="B312" s="21"/>
      <c r="C312" s="9"/>
      <c r="D312" s="19"/>
      <c r="E312" s="22"/>
    </row>
    <row r="313" spans="1:5" x14ac:dyDescent="0.35">
      <c r="A313" s="17">
        <v>41725</v>
      </c>
      <c r="B313" s="21"/>
      <c r="C313" s="9"/>
      <c r="D313" s="19"/>
      <c r="E313" s="22"/>
    </row>
    <row r="314" spans="1:5" x14ac:dyDescent="0.35">
      <c r="A314" s="17">
        <v>41726</v>
      </c>
      <c r="B314" s="21"/>
      <c r="C314" s="9"/>
      <c r="D314" s="19"/>
      <c r="E314" s="22"/>
    </row>
    <row r="315" spans="1:5" x14ac:dyDescent="0.35">
      <c r="A315" s="17">
        <v>41729</v>
      </c>
      <c r="B315" s="21"/>
      <c r="C315" s="9"/>
      <c r="D315" s="19"/>
      <c r="E315" s="22"/>
    </row>
    <row r="316" spans="1:5" x14ac:dyDescent="0.35">
      <c r="A316" s="17">
        <v>41730</v>
      </c>
      <c r="B316" s="21"/>
      <c r="C316" s="9"/>
      <c r="D316" s="19"/>
      <c r="E316" s="22"/>
    </row>
    <row r="317" spans="1:5" x14ac:dyDescent="0.35">
      <c r="A317" s="17">
        <v>41731</v>
      </c>
      <c r="B317" s="21"/>
      <c r="C317" s="9"/>
      <c r="D317" s="19"/>
      <c r="E317" s="22"/>
    </row>
    <row r="318" spans="1:5" x14ac:dyDescent="0.35">
      <c r="A318" s="17">
        <v>41732</v>
      </c>
      <c r="B318" s="21"/>
      <c r="C318" s="9"/>
      <c r="D318" s="19"/>
      <c r="E318" s="22"/>
    </row>
    <row r="319" spans="1:5" x14ac:dyDescent="0.35">
      <c r="A319" s="17">
        <v>41733</v>
      </c>
      <c r="B319" s="21"/>
      <c r="C319" s="9"/>
      <c r="D319" s="19"/>
      <c r="E319" s="22"/>
    </row>
    <row r="320" spans="1:5" x14ac:dyDescent="0.35">
      <c r="A320" s="17">
        <v>41736</v>
      </c>
      <c r="B320" s="21"/>
      <c r="C320" s="9"/>
      <c r="D320" s="19"/>
      <c r="E320" s="22"/>
    </row>
    <row r="321" spans="1:5" x14ac:dyDescent="0.35">
      <c r="A321" s="17">
        <v>41737</v>
      </c>
      <c r="B321" s="21"/>
      <c r="C321" s="9"/>
      <c r="D321" s="19"/>
      <c r="E321" s="22"/>
    </row>
    <row r="322" spans="1:5" x14ac:dyDescent="0.35">
      <c r="A322" s="17">
        <v>41738</v>
      </c>
      <c r="B322" s="21"/>
      <c r="C322" s="9"/>
      <c r="D322" s="19"/>
      <c r="E322" s="22"/>
    </row>
    <row r="323" spans="1:5" x14ac:dyDescent="0.35">
      <c r="A323" s="17">
        <v>41739</v>
      </c>
      <c r="B323" s="21"/>
      <c r="C323" s="9"/>
      <c r="D323" s="19"/>
      <c r="E323" s="22"/>
    </row>
    <row r="324" spans="1:5" x14ac:dyDescent="0.35">
      <c r="A324" s="17">
        <v>41740</v>
      </c>
      <c r="B324" s="21"/>
      <c r="C324" s="9"/>
      <c r="D324" s="19"/>
      <c r="E324" s="22"/>
    </row>
    <row r="325" spans="1:5" x14ac:dyDescent="0.35">
      <c r="A325" s="17">
        <v>41743</v>
      </c>
      <c r="B325" s="21"/>
      <c r="C325" s="9"/>
      <c r="D325" s="19"/>
      <c r="E325" s="22"/>
    </row>
    <row r="326" spans="1:5" x14ac:dyDescent="0.35">
      <c r="A326" s="17">
        <v>41744</v>
      </c>
      <c r="B326" s="21"/>
      <c r="C326" s="9"/>
      <c r="D326" s="19"/>
      <c r="E326" s="22"/>
    </row>
    <row r="327" spans="1:5" x14ac:dyDescent="0.35">
      <c r="A327" s="17">
        <v>41745</v>
      </c>
      <c r="B327" s="21"/>
      <c r="C327" s="9"/>
      <c r="D327" s="19"/>
      <c r="E327" s="22"/>
    </row>
    <row r="328" spans="1:5" x14ac:dyDescent="0.35">
      <c r="A328" s="17">
        <v>41746</v>
      </c>
      <c r="B328" s="21"/>
      <c r="C328" s="9"/>
      <c r="D328" s="19"/>
      <c r="E328" s="22"/>
    </row>
    <row r="329" spans="1:5" x14ac:dyDescent="0.35">
      <c r="A329" s="17">
        <v>41750</v>
      </c>
      <c r="B329" s="21"/>
      <c r="C329" s="9"/>
      <c r="D329" s="19"/>
      <c r="E329" s="22"/>
    </row>
    <row r="330" spans="1:5" x14ac:dyDescent="0.35">
      <c r="A330" s="17">
        <v>41751</v>
      </c>
      <c r="B330" s="21"/>
      <c r="C330" s="9"/>
      <c r="D330" s="19"/>
      <c r="E330" s="22"/>
    </row>
    <row r="331" spans="1:5" x14ac:dyDescent="0.35">
      <c r="A331" s="17">
        <v>41752</v>
      </c>
      <c r="B331" s="21"/>
      <c r="C331" s="9"/>
      <c r="D331" s="19"/>
      <c r="E331" s="22"/>
    </row>
    <row r="332" spans="1:5" x14ac:dyDescent="0.35">
      <c r="A332" s="17">
        <v>41753</v>
      </c>
      <c r="B332" s="21"/>
      <c r="C332" s="9"/>
      <c r="D332" s="19"/>
      <c r="E332" s="22"/>
    </row>
    <row r="333" spans="1:5" x14ac:dyDescent="0.35">
      <c r="A333" s="17">
        <v>41754</v>
      </c>
      <c r="B333" s="21"/>
      <c r="C333" s="9"/>
      <c r="D333" s="19"/>
      <c r="E333" s="22"/>
    </row>
    <row r="334" spans="1:5" x14ac:dyDescent="0.35">
      <c r="A334" s="17">
        <v>41757</v>
      </c>
      <c r="B334" s="21"/>
      <c r="C334" s="9"/>
      <c r="D334" s="19"/>
      <c r="E334" s="22"/>
    </row>
    <row r="335" spans="1:5" x14ac:dyDescent="0.35">
      <c r="A335" s="17">
        <v>41758</v>
      </c>
      <c r="B335" s="21"/>
      <c r="C335" s="9"/>
      <c r="D335" s="19"/>
      <c r="E335" s="22"/>
    </row>
    <row r="336" spans="1:5" x14ac:dyDescent="0.35">
      <c r="A336" s="17">
        <v>41759</v>
      </c>
      <c r="B336" s="21"/>
      <c r="C336" s="9"/>
      <c r="D336" s="19"/>
      <c r="E336" s="22"/>
    </row>
    <row r="337" spans="1:5" x14ac:dyDescent="0.35">
      <c r="A337" s="17">
        <v>41760</v>
      </c>
      <c r="B337" s="21"/>
      <c r="C337" s="9"/>
      <c r="D337" s="19"/>
      <c r="E337" s="22"/>
    </row>
    <row r="338" spans="1:5" x14ac:dyDescent="0.35">
      <c r="A338" s="17">
        <v>41761</v>
      </c>
      <c r="B338" s="21"/>
      <c r="C338" s="9"/>
      <c r="D338" s="19"/>
      <c r="E338" s="22"/>
    </row>
    <row r="339" spans="1:5" x14ac:dyDescent="0.35">
      <c r="A339" s="17">
        <v>41764</v>
      </c>
      <c r="B339" s="21"/>
      <c r="C339" s="9"/>
      <c r="D339" s="19"/>
      <c r="E339" s="22"/>
    </row>
    <row r="340" spans="1:5" x14ac:dyDescent="0.35">
      <c r="A340" s="17">
        <v>41765</v>
      </c>
      <c r="B340" s="21"/>
      <c r="C340" s="9"/>
      <c r="D340" s="19"/>
      <c r="E340" s="22"/>
    </row>
    <row r="341" spans="1:5" x14ac:dyDescent="0.35">
      <c r="A341" s="17">
        <v>41766</v>
      </c>
      <c r="B341" s="21"/>
      <c r="C341" s="9"/>
      <c r="D341" s="19"/>
      <c r="E341" s="22"/>
    </row>
    <row r="342" spans="1:5" x14ac:dyDescent="0.35">
      <c r="A342" s="17">
        <v>41767</v>
      </c>
      <c r="B342" s="21"/>
      <c r="C342" s="9"/>
      <c r="D342" s="19"/>
      <c r="E342" s="22"/>
    </row>
    <row r="343" spans="1:5" x14ac:dyDescent="0.35">
      <c r="A343" s="17">
        <v>41768</v>
      </c>
      <c r="B343" s="21"/>
      <c r="C343" s="9"/>
      <c r="D343" s="19"/>
      <c r="E343" s="22"/>
    </row>
    <row r="344" spans="1:5" x14ac:dyDescent="0.35">
      <c r="A344" s="17">
        <v>41771</v>
      </c>
      <c r="B344" s="21"/>
      <c r="C344" s="9"/>
      <c r="D344" s="19"/>
      <c r="E344" s="22"/>
    </row>
    <row r="345" spans="1:5" x14ac:dyDescent="0.35">
      <c r="A345" s="17">
        <v>41772</v>
      </c>
      <c r="B345" s="21"/>
      <c r="C345" s="9"/>
      <c r="D345" s="19"/>
      <c r="E345" s="22"/>
    </row>
    <row r="346" spans="1:5" x14ac:dyDescent="0.35">
      <c r="A346" s="17">
        <v>41773</v>
      </c>
      <c r="B346" s="21"/>
      <c r="C346" s="9"/>
      <c r="D346" s="19"/>
      <c r="E346" s="22"/>
    </row>
    <row r="347" spans="1:5" x14ac:dyDescent="0.35">
      <c r="A347" s="17">
        <v>41774</v>
      </c>
      <c r="B347" s="21"/>
      <c r="C347" s="9"/>
      <c r="D347" s="19"/>
      <c r="E347" s="22"/>
    </row>
    <row r="348" spans="1:5" x14ac:dyDescent="0.35">
      <c r="A348" s="17">
        <v>41775</v>
      </c>
      <c r="B348" s="21"/>
      <c r="C348" s="9"/>
      <c r="D348" s="19"/>
      <c r="E348" s="22"/>
    </row>
    <row r="349" spans="1:5" x14ac:dyDescent="0.35">
      <c r="A349" s="17">
        <v>41778</v>
      </c>
      <c r="B349" s="21"/>
      <c r="C349" s="9"/>
      <c r="D349" s="19"/>
      <c r="E349" s="22"/>
    </row>
    <row r="350" spans="1:5" x14ac:dyDescent="0.35">
      <c r="A350" s="17">
        <v>41779</v>
      </c>
      <c r="B350" s="21"/>
      <c r="C350" s="9"/>
      <c r="D350" s="19"/>
      <c r="E350" s="22"/>
    </row>
    <row r="351" spans="1:5" x14ac:dyDescent="0.35">
      <c r="A351" s="17">
        <v>41780</v>
      </c>
      <c r="B351" s="21"/>
      <c r="C351" s="9"/>
      <c r="D351" s="19"/>
      <c r="E351" s="22"/>
    </row>
    <row r="352" spans="1:5" x14ac:dyDescent="0.35">
      <c r="A352" s="17">
        <v>41781</v>
      </c>
      <c r="B352" s="21"/>
      <c r="C352" s="9"/>
      <c r="D352" s="19"/>
      <c r="E352" s="22"/>
    </row>
    <row r="353" spans="1:5" x14ac:dyDescent="0.35">
      <c r="A353" s="17">
        <v>41782</v>
      </c>
      <c r="B353" s="21"/>
      <c r="C353" s="9"/>
      <c r="D353" s="19"/>
      <c r="E353" s="22"/>
    </row>
    <row r="354" spans="1:5" x14ac:dyDescent="0.35">
      <c r="A354" s="17">
        <v>41786</v>
      </c>
      <c r="B354" s="21"/>
      <c r="C354" s="9"/>
      <c r="D354" s="19"/>
      <c r="E354" s="22"/>
    </row>
    <row r="355" spans="1:5" x14ac:dyDescent="0.35">
      <c r="A355" s="17">
        <v>41787</v>
      </c>
      <c r="B355" s="21"/>
      <c r="C355" s="9"/>
      <c r="D355" s="19"/>
      <c r="E355" s="22"/>
    </row>
    <row r="356" spans="1:5" x14ac:dyDescent="0.35">
      <c r="A356" s="17">
        <v>41788</v>
      </c>
      <c r="B356" s="21"/>
      <c r="C356" s="9"/>
      <c r="D356" s="19"/>
      <c r="E356" s="22"/>
    </row>
    <row r="357" spans="1:5" x14ac:dyDescent="0.35">
      <c r="A357" s="17">
        <v>41789</v>
      </c>
      <c r="B357" s="21"/>
      <c r="C357" s="9"/>
      <c r="D357" s="19"/>
      <c r="E357" s="22"/>
    </row>
    <row r="358" spans="1:5" x14ac:dyDescent="0.35">
      <c r="A358" s="17">
        <v>41792</v>
      </c>
      <c r="B358" s="21"/>
      <c r="C358" s="9"/>
      <c r="D358" s="19"/>
      <c r="E358" s="22"/>
    </row>
    <row r="359" spans="1:5" x14ac:dyDescent="0.35">
      <c r="A359" s="17">
        <v>41793</v>
      </c>
      <c r="B359" s="21"/>
      <c r="C359" s="9"/>
      <c r="D359" s="19"/>
      <c r="E359" s="22"/>
    </row>
    <row r="360" spans="1:5" x14ac:dyDescent="0.35">
      <c r="A360" s="17">
        <v>41794</v>
      </c>
      <c r="B360" s="21"/>
      <c r="C360" s="9"/>
      <c r="D360" s="19"/>
      <c r="E360" s="22"/>
    </row>
    <row r="361" spans="1:5" x14ac:dyDescent="0.35">
      <c r="A361" s="17">
        <v>41795</v>
      </c>
      <c r="B361" s="21"/>
      <c r="C361" s="9"/>
      <c r="D361" s="19"/>
      <c r="E361" s="22"/>
    </row>
    <row r="362" spans="1:5" x14ac:dyDescent="0.35">
      <c r="A362" s="17">
        <v>41796</v>
      </c>
      <c r="B362" s="21"/>
      <c r="C362" s="9"/>
      <c r="D362" s="19"/>
      <c r="E362" s="22"/>
    </row>
    <row r="363" spans="1:5" x14ac:dyDescent="0.35">
      <c r="A363" s="17">
        <v>41799</v>
      </c>
      <c r="B363" s="21"/>
      <c r="C363" s="9"/>
      <c r="D363" s="19"/>
      <c r="E363" s="22"/>
    </row>
    <row r="364" spans="1:5" x14ac:dyDescent="0.35">
      <c r="A364" s="17">
        <v>41800</v>
      </c>
      <c r="B364" s="21"/>
      <c r="C364" s="9"/>
      <c r="D364" s="19"/>
      <c r="E364" s="22"/>
    </row>
    <row r="365" spans="1:5" x14ac:dyDescent="0.35">
      <c r="A365" s="17">
        <v>41801</v>
      </c>
      <c r="B365" s="21"/>
      <c r="C365" s="9"/>
      <c r="D365" s="19"/>
      <c r="E365" s="22"/>
    </row>
    <row r="366" spans="1:5" x14ac:dyDescent="0.35">
      <c r="A366" s="17">
        <v>41802</v>
      </c>
      <c r="B366" s="21"/>
      <c r="C366" s="9"/>
      <c r="D366" s="19"/>
      <c r="E366" s="22"/>
    </row>
    <row r="367" spans="1:5" x14ac:dyDescent="0.35">
      <c r="A367" s="17">
        <v>41803</v>
      </c>
      <c r="B367" s="21"/>
      <c r="C367" s="9"/>
      <c r="D367" s="19"/>
      <c r="E367" s="22"/>
    </row>
    <row r="368" spans="1:5" x14ac:dyDescent="0.35">
      <c r="A368" s="17">
        <v>41806</v>
      </c>
      <c r="B368" s="21"/>
      <c r="C368" s="9"/>
      <c r="D368" s="19"/>
      <c r="E368" s="22"/>
    </row>
    <row r="369" spans="1:5" x14ac:dyDescent="0.35">
      <c r="A369" s="17">
        <v>41807</v>
      </c>
      <c r="B369" s="21"/>
      <c r="C369" s="9"/>
      <c r="D369" s="19"/>
      <c r="E369" s="22"/>
    </row>
    <row r="370" spans="1:5" x14ac:dyDescent="0.35">
      <c r="A370" s="17">
        <v>41808</v>
      </c>
      <c r="B370" s="21"/>
      <c r="C370" s="9"/>
      <c r="D370" s="19"/>
      <c r="E370" s="22"/>
    </row>
    <row r="371" spans="1:5" x14ac:dyDescent="0.35">
      <c r="A371" s="17">
        <v>41809</v>
      </c>
      <c r="B371" s="21"/>
      <c r="C371" s="9"/>
      <c r="D371" s="19"/>
      <c r="E371" s="22"/>
    </row>
    <row r="372" spans="1:5" x14ac:dyDescent="0.35">
      <c r="A372" s="17">
        <v>41810</v>
      </c>
      <c r="B372" s="21"/>
      <c r="C372" s="9"/>
      <c r="D372" s="19"/>
      <c r="E372" s="22"/>
    </row>
    <row r="373" spans="1:5" x14ac:dyDescent="0.35">
      <c r="A373" s="17">
        <v>41813</v>
      </c>
      <c r="B373" s="21"/>
      <c r="C373" s="9"/>
      <c r="D373" s="19"/>
      <c r="E373" s="22"/>
    </row>
    <row r="374" spans="1:5" x14ac:dyDescent="0.35">
      <c r="A374" s="17">
        <v>41814</v>
      </c>
      <c r="B374" s="21"/>
      <c r="C374" s="9"/>
      <c r="D374" s="19"/>
      <c r="E374" s="22"/>
    </row>
    <row r="375" spans="1:5" x14ac:dyDescent="0.35">
      <c r="A375" s="17">
        <v>41815</v>
      </c>
      <c r="B375" s="21"/>
      <c r="C375" s="9"/>
      <c r="D375" s="19"/>
      <c r="E375" s="22"/>
    </row>
    <row r="376" spans="1:5" x14ac:dyDescent="0.35">
      <c r="A376" s="17">
        <v>41816</v>
      </c>
      <c r="B376" s="21"/>
      <c r="C376" s="9"/>
      <c r="D376" s="19"/>
      <c r="E376" s="22"/>
    </row>
    <row r="377" spans="1:5" x14ac:dyDescent="0.35">
      <c r="A377" s="17">
        <v>41817</v>
      </c>
      <c r="B377" s="21"/>
      <c r="C377" s="9"/>
      <c r="D377" s="19"/>
      <c r="E377" s="22"/>
    </row>
    <row r="378" spans="1:5" x14ac:dyDescent="0.35">
      <c r="A378" s="17">
        <v>41820</v>
      </c>
      <c r="B378" s="21"/>
      <c r="C378" s="9"/>
      <c r="D378" s="19"/>
      <c r="E378" s="22"/>
    </row>
    <row r="379" spans="1:5" x14ac:dyDescent="0.35">
      <c r="A379" s="17">
        <v>41821</v>
      </c>
      <c r="B379" s="21"/>
      <c r="C379" s="9"/>
      <c r="D379" s="19"/>
      <c r="E379" s="22"/>
    </row>
    <row r="380" spans="1:5" x14ac:dyDescent="0.35">
      <c r="A380" s="17">
        <v>41822</v>
      </c>
      <c r="B380" s="21"/>
      <c r="C380" s="9"/>
      <c r="D380" s="19"/>
      <c r="E380" s="22"/>
    </row>
    <row r="381" spans="1:5" x14ac:dyDescent="0.35">
      <c r="A381" s="17">
        <v>41823</v>
      </c>
      <c r="B381" s="21"/>
      <c r="C381" s="9"/>
      <c r="D381" s="19"/>
      <c r="E381" s="22"/>
    </row>
    <row r="382" spans="1:5" x14ac:dyDescent="0.35">
      <c r="A382" s="17">
        <v>41827</v>
      </c>
      <c r="B382" s="21"/>
      <c r="C382" s="9"/>
      <c r="D382" s="19"/>
      <c r="E382" s="22"/>
    </row>
    <row r="383" spans="1:5" x14ac:dyDescent="0.35">
      <c r="A383" s="17">
        <v>41828</v>
      </c>
      <c r="B383" s="21"/>
      <c r="C383" s="9"/>
      <c r="D383" s="19"/>
      <c r="E383" s="22"/>
    </row>
    <row r="384" spans="1:5" x14ac:dyDescent="0.35">
      <c r="A384" s="17">
        <v>41829</v>
      </c>
      <c r="B384" s="21"/>
      <c r="C384" s="9"/>
      <c r="D384" s="19"/>
      <c r="E384" s="22"/>
    </row>
    <row r="385" spans="1:5" x14ac:dyDescent="0.35">
      <c r="A385" s="17">
        <v>41830</v>
      </c>
      <c r="B385" s="21"/>
      <c r="C385" s="9"/>
      <c r="D385" s="19"/>
      <c r="E385" s="22"/>
    </row>
    <row r="386" spans="1:5" x14ac:dyDescent="0.35">
      <c r="A386" s="17">
        <v>41831</v>
      </c>
      <c r="B386" s="21"/>
      <c r="C386" s="9"/>
      <c r="D386" s="19"/>
      <c r="E386" s="22"/>
    </row>
    <row r="387" spans="1:5" x14ac:dyDescent="0.35">
      <c r="A387" s="17">
        <v>41834</v>
      </c>
      <c r="B387" s="21"/>
      <c r="C387" s="9"/>
      <c r="D387" s="19"/>
      <c r="E387" s="22"/>
    </row>
    <row r="388" spans="1:5" x14ac:dyDescent="0.35">
      <c r="A388" s="17">
        <v>41835</v>
      </c>
      <c r="B388" s="21"/>
      <c r="C388" s="9"/>
      <c r="D388" s="19"/>
      <c r="E388" s="22"/>
    </row>
    <row r="389" spans="1:5" x14ac:dyDescent="0.35">
      <c r="A389" s="17">
        <v>41836</v>
      </c>
      <c r="B389" s="21"/>
      <c r="C389" s="9"/>
      <c r="D389" s="19"/>
      <c r="E389" s="22"/>
    </row>
    <row r="390" spans="1:5" x14ac:dyDescent="0.35">
      <c r="A390" s="17">
        <v>41837</v>
      </c>
      <c r="B390" s="21"/>
      <c r="C390" s="9"/>
      <c r="D390" s="19"/>
      <c r="E390" s="22"/>
    </row>
    <row r="391" spans="1:5" x14ac:dyDescent="0.35">
      <c r="A391" s="17">
        <v>41838</v>
      </c>
      <c r="B391" s="21"/>
      <c r="C391" s="9"/>
      <c r="D391" s="19"/>
      <c r="E391" s="22"/>
    </row>
    <row r="392" spans="1:5" x14ac:dyDescent="0.35">
      <c r="A392" s="17">
        <v>41841</v>
      </c>
      <c r="B392" s="21"/>
      <c r="C392" s="9"/>
      <c r="D392" s="19"/>
      <c r="E392" s="22"/>
    </row>
    <row r="393" spans="1:5" x14ac:dyDescent="0.35">
      <c r="A393" s="17">
        <v>41842</v>
      </c>
      <c r="B393" s="21"/>
      <c r="C393" s="9"/>
      <c r="D393" s="19"/>
      <c r="E393" s="22"/>
    </row>
    <row r="394" spans="1:5" x14ac:dyDescent="0.35">
      <c r="A394" s="17">
        <v>41843</v>
      </c>
      <c r="B394" s="21"/>
      <c r="C394" s="9"/>
      <c r="D394" s="19"/>
      <c r="E394" s="22"/>
    </row>
    <row r="395" spans="1:5" x14ac:dyDescent="0.35">
      <c r="A395" s="17">
        <v>41844</v>
      </c>
      <c r="B395" s="21"/>
      <c r="C395" s="9"/>
      <c r="D395" s="19"/>
      <c r="E395" s="22"/>
    </row>
    <row r="396" spans="1:5" x14ac:dyDescent="0.35">
      <c r="A396" s="17">
        <v>41845</v>
      </c>
      <c r="B396" s="21"/>
      <c r="C396" s="9"/>
      <c r="D396" s="19"/>
      <c r="E396" s="22"/>
    </row>
    <row r="397" spans="1:5" x14ac:dyDescent="0.35">
      <c r="A397" s="17">
        <v>41848</v>
      </c>
      <c r="B397" s="21"/>
      <c r="C397" s="9"/>
      <c r="D397" s="19"/>
      <c r="E397" s="22"/>
    </row>
    <row r="398" spans="1:5" x14ac:dyDescent="0.35">
      <c r="A398" s="17">
        <v>41849</v>
      </c>
      <c r="B398" s="21"/>
      <c r="C398" s="9"/>
      <c r="D398" s="19"/>
      <c r="E398" s="22"/>
    </row>
    <row r="399" spans="1:5" x14ac:dyDescent="0.35">
      <c r="A399" s="17">
        <v>41850</v>
      </c>
      <c r="B399" s="21"/>
      <c r="C399" s="9"/>
      <c r="D399" s="19"/>
      <c r="E399" s="22"/>
    </row>
    <row r="400" spans="1:5" x14ac:dyDescent="0.35">
      <c r="A400" s="17">
        <v>41851</v>
      </c>
      <c r="B400" s="21"/>
      <c r="C400" s="9"/>
      <c r="D400" s="19"/>
      <c r="E400" s="22"/>
    </row>
    <row r="401" spans="1:5" x14ac:dyDescent="0.35">
      <c r="A401" s="17">
        <v>41852</v>
      </c>
      <c r="B401" s="21"/>
      <c r="C401" s="9"/>
      <c r="D401" s="19"/>
      <c r="E401" s="22"/>
    </row>
    <row r="402" spans="1:5" x14ac:dyDescent="0.35">
      <c r="A402" s="17">
        <v>41855</v>
      </c>
      <c r="B402" s="21"/>
      <c r="C402" s="9"/>
      <c r="D402" s="19"/>
      <c r="E402" s="22"/>
    </row>
    <row r="403" spans="1:5" x14ac:dyDescent="0.35">
      <c r="A403" s="17">
        <v>41856</v>
      </c>
      <c r="B403" s="21"/>
      <c r="C403" s="9"/>
      <c r="D403" s="19"/>
      <c r="E403" s="22"/>
    </row>
    <row r="404" spans="1:5" x14ac:dyDescent="0.35">
      <c r="A404" s="17">
        <v>41857</v>
      </c>
      <c r="B404" s="21"/>
      <c r="C404" s="9"/>
      <c r="D404" s="19"/>
      <c r="E404" s="22"/>
    </row>
    <row r="405" spans="1:5" x14ac:dyDescent="0.35">
      <c r="A405" s="17">
        <v>41858</v>
      </c>
      <c r="B405" s="21"/>
      <c r="C405" s="9"/>
      <c r="D405" s="19"/>
      <c r="E405" s="22"/>
    </row>
    <row r="406" spans="1:5" x14ac:dyDescent="0.35">
      <c r="A406" s="17">
        <v>41859</v>
      </c>
      <c r="B406" s="21"/>
      <c r="C406" s="9"/>
      <c r="D406" s="19"/>
      <c r="E406" s="22"/>
    </row>
    <row r="407" spans="1:5" x14ac:dyDescent="0.35">
      <c r="A407" s="17">
        <v>41862</v>
      </c>
      <c r="B407" s="21"/>
      <c r="C407" s="9"/>
      <c r="D407" s="19"/>
      <c r="E407" s="22"/>
    </row>
    <row r="408" spans="1:5" x14ac:dyDescent="0.35">
      <c r="A408" s="17">
        <v>41863</v>
      </c>
      <c r="B408" s="21"/>
      <c r="C408" s="9"/>
      <c r="D408" s="19"/>
      <c r="E408" s="22"/>
    </row>
    <row r="409" spans="1:5" x14ac:dyDescent="0.35">
      <c r="A409" s="17">
        <v>41864</v>
      </c>
      <c r="B409" s="21"/>
      <c r="C409" s="9"/>
      <c r="D409" s="19"/>
      <c r="E409" s="22"/>
    </row>
    <row r="410" spans="1:5" x14ac:dyDescent="0.35">
      <c r="A410" s="17">
        <v>41865</v>
      </c>
      <c r="B410" s="21"/>
      <c r="C410" s="9"/>
      <c r="D410" s="19"/>
      <c r="E410" s="22"/>
    </row>
    <row r="411" spans="1:5" x14ac:dyDescent="0.35">
      <c r="A411" s="17">
        <v>41866</v>
      </c>
      <c r="B411" s="21"/>
      <c r="C411" s="9"/>
      <c r="D411" s="19"/>
      <c r="E411" s="22"/>
    </row>
    <row r="412" spans="1:5" x14ac:dyDescent="0.35">
      <c r="A412" s="17">
        <v>41869</v>
      </c>
      <c r="B412" s="21"/>
      <c r="C412" s="9"/>
      <c r="D412" s="19"/>
      <c r="E412" s="22"/>
    </row>
    <row r="413" spans="1:5" x14ac:dyDescent="0.35">
      <c r="A413" s="17">
        <v>41870</v>
      </c>
      <c r="B413" s="21"/>
      <c r="C413" s="9"/>
      <c r="D413" s="19"/>
      <c r="E413" s="22"/>
    </row>
    <row r="414" spans="1:5" x14ac:dyDescent="0.35">
      <c r="A414" s="17">
        <v>41871</v>
      </c>
      <c r="B414" s="21"/>
      <c r="C414" s="9"/>
      <c r="D414" s="19"/>
      <c r="E414" s="22"/>
    </row>
    <row r="415" spans="1:5" x14ac:dyDescent="0.35">
      <c r="A415" s="17">
        <v>41872</v>
      </c>
      <c r="B415" s="21"/>
      <c r="C415" s="9"/>
      <c r="D415" s="19"/>
      <c r="E415" s="22"/>
    </row>
    <row r="416" spans="1:5" x14ac:dyDescent="0.35">
      <c r="A416" s="17">
        <v>41873</v>
      </c>
      <c r="B416" s="21"/>
      <c r="C416" s="9"/>
      <c r="D416" s="19"/>
      <c r="E416" s="22"/>
    </row>
    <row r="417" spans="1:5" x14ac:dyDescent="0.35">
      <c r="A417" s="17">
        <v>41876</v>
      </c>
      <c r="B417" s="21"/>
      <c r="C417" s="9"/>
      <c r="D417" s="19"/>
      <c r="E417" s="22"/>
    </row>
    <row r="418" spans="1:5" x14ac:dyDescent="0.35">
      <c r="A418" s="17">
        <v>41877</v>
      </c>
      <c r="B418" s="21"/>
      <c r="C418" s="9"/>
      <c r="D418" s="19"/>
      <c r="E418" s="22"/>
    </row>
    <row r="419" spans="1:5" x14ac:dyDescent="0.35">
      <c r="A419" s="17">
        <v>41878</v>
      </c>
      <c r="B419" s="21"/>
      <c r="C419" s="9"/>
      <c r="D419" s="19"/>
      <c r="E419" s="22"/>
    </row>
    <row r="420" spans="1:5" x14ac:dyDescent="0.35">
      <c r="A420" s="17">
        <v>41879</v>
      </c>
      <c r="B420" s="21"/>
      <c r="C420" s="9"/>
      <c r="D420" s="19"/>
      <c r="E420" s="22"/>
    </row>
    <row r="421" spans="1:5" x14ac:dyDescent="0.35">
      <c r="A421" s="17">
        <v>41880</v>
      </c>
      <c r="B421" s="21"/>
      <c r="C421" s="9"/>
      <c r="D421" s="19"/>
      <c r="E421" s="22"/>
    </row>
    <row r="422" spans="1:5" x14ac:dyDescent="0.35">
      <c r="A422" s="17">
        <v>41884</v>
      </c>
      <c r="B422" s="21"/>
      <c r="C422" s="9"/>
      <c r="D422" s="19"/>
      <c r="E422" s="22"/>
    </row>
    <row r="423" spans="1:5" x14ac:dyDescent="0.35">
      <c r="A423" s="17">
        <v>41885</v>
      </c>
      <c r="B423" s="21"/>
      <c r="C423" s="9"/>
      <c r="D423" s="19"/>
      <c r="E423" s="22"/>
    </row>
    <row r="424" spans="1:5" x14ac:dyDescent="0.35">
      <c r="A424" s="17">
        <v>41886</v>
      </c>
      <c r="B424" s="21"/>
      <c r="C424" s="9"/>
      <c r="D424" s="19"/>
      <c r="E424" s="22"/>
    </row>
    <row r="425" spans="1:5" x14ac:dyDescent="0.35">
      <c r="A425" s="17">
        <v>41887</v>
      </c>
      <c r="B425" s="21"/>
      <c r="C425" s="9"/>
      <c r="D425" s="19"/>
      <c r="E425" s="22"/>
    </row>
    <row r="426" spans="1:5" x14ac:dyDescent="0.35">
      <c r="A426" s="17">
        <v>41890</v>
      </c>
      <c r="B426" s="21"/>
      <c r="C426" s="9"/>
      <c r="D426" s="19"/>
      <c r="E426" s="22"/>
    </row>
    <row r="427" spans="1:5" x14ac:dyDescent="0.35">
      <c r="A427" s="17">
        <v>41891</v>
      </c>
      <c r="B427" s="21"/>
      <c r="C427" s="9"/>
      <c r="D427" s="19"/>
      <c r="E427" s="22"/>
    </row>
    <row r="428" spans="1:5" x14ac:dyDescent="0.35">
      <c r="A428" s="17">
        <v>41892</v>
      </c>
      <c r="B428" s="21"/>
      <c r="C428" s="9"/>
      <c r="D428" s="19"/>
      <c r="E428" s="22"/>
    </row>
    <row r="429" spans="1:5" x14ac:dyDescent="0.35">
      <c r="A429" s="17">
        <v>41893</v>
      </c>
      <c r="B429" s="21"/>
      <c r="C429" s="9"/>
      <c r="D429" s="19"/>
      <c r="E429" s="22"/>
    </row>
    <row r="430" spans="1:5" x14ac:dyDescent="0.35">
      <c r="A430" s="17">
        <v>41894</v>
      </c>
      <c r="B430" s="21"/>
      <c r="C430" s="9"/>
      <c r="D430" s="19"/>
      <c r="E430" s="22"/>
    </row>
    <row r="431" spans="1:5" x14ac:dyDescent="0.35">
      <c r="A431" s="17">
        <v>41897</v>
      </c>
      <c r="B431" s="21"/>
      <c r="C431" s="9"/>
      <c r="D431" s="19"/>
      <c r="E431" s="22"/>
    </row>
    <row r="432" spans="1:5" x14ac:dyDescent="0.35">
      <c r="A432" s="17">
        <v>41898</v>
      </c>
      <c r="B432" s="21"/>
      <c r="C432" s="9"/>
      <c r="D432" s="19"/>
      <c r="E432" s="22"/>
    </row>
    <row r="433" spans="1:5" x14ac:dyDescent="0.35">
      <c r="A433" s="17">
        <v>41899</v>
      </c>
      <c r="B433" s="21"/>
      <c r="C433" s="9"/>
      <c r="D433" s="19"/>
      <c r="E433" s="22"/>
    </row>
    <row r="434" spans="1:5" x14ac:dyDescent="0.35">
      <c r="A434" s="17">
        <v>41900</v>
      </c>
      <c r="B434" s="21"/>
      <c r="C434" s="9"/>
      <c r="D434" s="19"/>
      <c r="E434" s="22"/>
    </row>
    <row r="435" spans="1:5" x14ac:dyDescent="0.35">
      <c r="A435" s="17">
        <v>41901</v>
      </c>
      <c r="B435" s="21"/>
      <c r="C435" s="9"/>
      <c r="D435" s="19"/>
      <c r="E435" s="22"/>
    </row>
    <row r="436" spans="1:5" x14ac:dyDescent="0.35">
      <c r="A436" s="17">
        <v>41904</v>
      </c>
      <c r="B436" s="21"/>
      <c r="C436" s="9"/>
      <c r="D436" s="19"/>
      <c r="E436" s="22"/>
    </row>
    <row r="437" spans="1:5" x14ac:dyDescent="0.35">
      <c r="A437" s="17">
        <v>41905</v>
      </c>
      <c r="B437" s="21"/>
      <c r="C437" s="9"/>
      <c r="D437" s="19"/>
      <c r="E437" s="22"/>
    </row>
    <row r="438" spans="1:5" x14ac:dyDescent="0.35">
      <c r="A438" s="17">
        <v>41906</v>
      </c>
      <c r="B438" s="21"/>
      <c r="C438" s="9"/>
      <c r="D438" s="19"/>
      <c r="E438" s="22"/>
    </row>
    <row r="439" spans="1:5" x14ac:dyDescent="0.35">
      <c r="A439" s="17">
        <v>41907</v>
      </c>
      <c r="B439" s="21"/>
      <c r="C439" s="9"/>
      <c r="D439" s="19"/>
      <c r="E439" s="22"/>
    </row>
    <row r="440" spans="1:5" x14ac:dyDescent="0.35">
      <c r="A440" s="17">
        <v>41908</v>
      </c>
      <c r="B440" s="21"/>
      <c r="C440" s="9"/>
      <c r="D440" s="19"/>
      <c r="E440" s="22"/>
    </row>
    <row r="441" spans="1:5" x14ac:dyDescent="0.35">
      <c r="A441" s="17">
        <v>41911</v>
      </c>
      <c r="B441" s="21"/>
      <c r="C441" s="9"/>
      <c r="D441" s="19"/>
      <c r="E441" s="22"/>
    </row>
    <row r="442" spans="1:5" x14ac:dyDescent="0.35">
      <c r="A442" s="17">
        <v>41912</v>
      </c>
      <c r="B442" s="21"/>
      <c r="C442" s="9"/>
      <c r="D442" s="19"/>
      <c r="E442" s="22"/>
    </row>
    <row r="443" spans="1:5" x14ac:dyDescent="0.35">
      <c r="A443" s="17">
        <v>41913</v>
      </c>
      <c r="B443" s="21"/>
      <c r="C443" s="9"/>
      <c r="D443" s="19"/>
      <c r="E443" s="22"/>
    </row>
    <row r="444" spans="1:5" x14ac:dyDescent="0.35">
      <c r="A444" s="17">
        <v>41914</v>
      </c>
      <c r="B444" s="21"/>
      <c r="C444" s="9"/>
      <c r="D444" s="19"/>
      <c r="E444" s="22"/>
    </row>
    <row r="445" spans="1:5" x14ac:dyDescent="0.35">
      <c r="A445" s="17">
        <v>41915</v>
      </c>
      <c r="B445" s="21"/>
      <c r="C445" s="9"/>
      <c r="D445" s="19"/>
      <c r="E445" s="22"/>
    </row>
    <row r="446" spans="1:5" x14ac:dyDescent="0.35">
      <c r="A446" s="17">
        <v>41918</v>
      </c>
      <c r="B446" s="21"/>
      <c r="C446" s="9"/>
      <c r="D446" s="19"/>
      <c r="E446" s="22"/>
    </row>
    <row r="447" spans="1:5" x14ac:dyDescent="0.35">
      <c r="A447" s="17">
        <v>41919</v>
      </c>
      <c r="B447" s="21"/>
      <c r="C447" s="9"/>
      <c r="D447" s="19"/>
      <c r="E447" s="22"/>
    </row>
    <row r="448" spans="1:5" x14ac:dyDescent="0.35">
      <c r="A448" s="17">
        <v>41920</v>
      </c>
      <c r="B448" s="21"/>
      <c r="C448" s="9"/>
      <c r="D448" s="19"/>
      <c r="E448" s="22"/>
    </row>
    <row r="449" spans="1:5" x14ac:dyDescent="0.35">
      <c r="A449" s="17">
        <v>41921</v>
      </c>
      <c r="B449" s="21"/>
      <c r="C449" s="9"/>
      <c r="D449" s="19"/>
      <c r="E449" s="22"/>
    </row>
    <row r="450" spans="1:5" x14ac:dyDescent="0.35">
      <c r="A450" s="17">
        <v>41922</v>
      </c>
      <c r="B450" s="21"/>
      <c r="C450" s="9"/>
      <c r="D450" s="19"/>
      <c r="E450" s="22"/>
    </row>
    <row r="451" spans="1:5" x14ac:dyDescent="0.35">
      <c r="A451" s="17">
        <v>41925</v>
      </c>
      <c r="B451" s="21"/>
      <c r="C451" s="9"/>
      <c r="D451" s="19"/>
      <c r="E451" s="22"/>
    </row>
    <row r="452" spans="1:5" x14ac:dyDescent="0.35">
      <c r="A452" s="17">
        <v>41926</v>
      </c>
      <c r="B452" s="21"/>
      <c r="C452" s="9"/>
      <c r="D452" s="19"/>
      <c r="E452" s="22"/>
    </row>
    <row r="453" spans="1:5" x14ac:dyDescent="0.35">
      <c r="A453" s="17">
        <v>41927</v>
      </c>
      <c r="B453" s="21"/>
      <c r="C453" s="9"/>
      <c r="D453" s="19"/>
      <c r="E453" s="22"/>
    </row>
    <row r="454" spans="1:5" x14ac:dyDescent="0.35">
      <c r="A454" s="17">
        <v>41928</v>
      </c>
      <c r="B454" s="21"/>
      <c r="C454" s="9"/>
      <c r="D454" s="19"/>
      <c r="E454" s="22"/>
    </row>
    <row r="455" spans="1:5" x14ac:dyDescent="0.35">
      <c r="A455" s="17">
        <v>41929</v>
      </c>
      <c r="B455" s="21"/>
      <c r="C455" s="9"/>
      <c r="D455" s="19"/>
      <c r="E455" s="22"/>
    </row>
    <row r="456" spans="1:5" x14ac:dyDescent="0.35">
      <c r="A456" s="17">
        <v>41932</v>
      </c>
      <c r="B456" s="21"/>
      <c r="C456" s="9"/>
      <c r="D456" s="19"/>
      <c r="E456" s="22"/>
    </row>
    <row r="457" spans="1:5" x14ac:dyDescent="0.35">
      <c r="A457" s="17">
        <v>41933</v>
      </c>
      <c r="B457" s="21"/>
      <c r="C457" s="9"/>
      <c r="D457" s="19"/>
      <c r="E457" s="22"/>
    </row>
    <row r="458" spans="1:5" x14ac:dyDescent="0.35">
      <c r="A458" s="17">
        <v>41934</v>
      </c>
      <c r="B458" s="21"/>
      <c r="C458" s="9"/>
      <c r="D458" s="19"/>
      <c r="E458" s="22"/>
    </row>
    <row r="459" spans="1:5" x14ac:dyDescent="0.35">
      <c r="A459" s="17">
        <v>41935</v>
      </c>
      <c r="B459" s="21"/>
      <c r="C459" s="9"/>
      <c r="D459" s="19"/>
      <c r="E459" s="22"/>
    </row>
    <row r="460" spans="1:5" x14ac:dyDescent="0.35">
      <c r="A460" s="17">
        <v>41936</v>
      </c>
      <c r="B460" s="21"/>
      <c r="C460" s="9"/>
      <c r="D460" s="19"/>
      <c r="E460" s="22"/>
    </row>
    <row r="461" spans="1:5" x14ac:dyDescent="0.35">
      <c r="A461" s="17">
        <v>41939</v>
      </c>
      <c r="B461" s="21"/>
      <c r="C461" s="9"/>
      <c r="D461" s="19"/>
      <c r="E461" s="22"/>
    </row>
    <row r="462" spans="1:5" x14ac:dyDescent="0.35">
      <c r="A462" s="17">
        <v>41940</v>
      </c>
      <c r="B462" s="21"/>
      <c r="C462" s="9"/>
      <c r="D462" s="19"/>
      <c r="E462" s="22"/>
    </row>
    <row r="463" spans="1:5" x14ac:dyDescent="0.35">
      <c r="A463" s="17">
        <v>41941</v>
      </c>
      <c r="B463" s="21"/>
      <c r="C463" s="9"/>
      <c r="D463" s="19"/>
      <c r="E463" s="22"/>
    </row>
    <row r="464" spans="1:5" x14ac:dyDescent="0.35">
      <c r="A464" s="17">
        <v>41942</v>
      </c>
      <c r="B464" s="21"/>
      <c r="C464" s="9"/>
      <c r="D464" s="19"/>
      <c r="E464" s="22"/>
    </row>
    <row r="465" spans="1:5" x14ac:dyDescent="0.35">
      <c r="A465" s="17">
        <v>41943</v>
      </c>
      <c r="B465" s="21"/>
      <c r="C465" s="9"/>
      <c r="D465" s="19"/>
      <c r="E465" s="22"/>
    </row>
    <row r="466" spans="1:5" x14ac:dyDescent="0.35">
      <c r="A466" s="17">
        <v>41946</v>
      </c>
      <c r="B466" s="21"/>
      <c r="C466" s="9"/>
      <c r="D466" s="19"/>
      <c r="E466" s="22"/>
    </row>
    <row r="467" spans="1:5" x14ac:dyDescent="0.35">
      <c r="A467" s="17">
        <v>41947</v>
      </c>
      <c r="B467" s="21"/>
      <c r="C467" s="9"/>
      <c r="D467" s="19"/>
      <c r="E467" s="22"/>
    </row>
    <row r="468" spans="1:5" x14ac:dyDescent="0.35">
      <c r="A468" s="17">
        <v>41948</v>
      </c>
      <c r="B468" s="21"/>
      <c r="C468" s="9"/>
      <c r="D468" s="19"/>
      <c r="E468" s="22"/>
    </row>
    <row r="469" spans="1:5" x14ac:dyDescent="0.35">
      <c r="A469" s="17">
        <v>41949</v>
      </c>
      <c r="B469" s="21"/>
      <c r="C469" s="9"/>
      <c r="D469" s="19"/>
      <c r="E469" s="22"/>
    </row>
    <row r="470" spans="1:5" x14ac:dyDescent="0.35">
      <c r="A470" s="17">
        <v>41950</v>
      </c>
      <c r="B470" s="21"/>
      <c r="C470" s="9"/>
      <c r="D470" s="19"/>
      <c r="E470" s="22"/>
    </row>
    <row r="471" spans="1:5" x14ac:dyDescent="0.35">
      <c r="A471" s="17">
        <v>41953</v>
      </c>
      <c r="B471" s="21"/>
      <c r="C471" s="9"/>
      <c r="D471" s="19"/>
      <c r="E471" s="22"/>
    </row>
    <row r="472" spans="1:5" x14ac:dyDescent="0.35">
      <c r="A472" s="17">
        <v>41954</v>
      </c>
      <c r="B472" s="21"/>
      <c r="C472" s="9"/>
      <c r="D472" s="19"/>
      <c r="E472" s="22"/>
    </row>
    <row r="473" spans="1:5" x14ac:dyDescent="0.35">
      <c r="A473" s="17">
        <v>41955</v>
      </c>
      <c r="B473" s="21"/>
      <c r="C473" s="9"/>
      <c r="D473" s="19"/>
      <c r="E473" s="22"/>
    </row>
    <row r="474" spans="1:5" x14ac:dyDescent="0.35">
      <c r="A474" s="17">
        <v>41956</v>
      </c>
      <c r="B474" s="21"/>
      <c r="C474" s="9"/>
      <c r="D474" s="19"/>
      <c r="E474" s="22"/>
    </row>
    <row r="475" spans="1:5" x14ac:dyDescent="0.35">
      <c r="A475" s="17">
        <v>41957</v>
      </c>
      <c r="B475" s="21"/>
      <c r="C475" s="9"/>
      <c r="D475" s="19"/>
      <c r="E475" s="22"/>
    </row>
    <row r="476" spans="1:5" x14ac:dyDescent="0.35">
      <c r="A476" s="17">
        <v>41960</v>
      </c>
      <c r="B476" s="21"/>
      <c r="C476" s="9"/>
      <c r="D476" s="19"/>
      <c r="E476" s="22"/>
    </row>
    <row r="477" spans="1:5" x14ac:dyDescent="0.35">
      <c r="A477" s="17">
        <v>41961</v>
      </c>
      <c r="B477" s="21"/>
      <c r="C477" s="9"/>
      <c r="D477" s="19"/>
      <c r="E477" s="22"/>
    </row>
    <row r="478" spans="1:5" x14ac:dyDescent="0.35">
      <c r="A478" s="17">
        <v>41962</v>
      </c>
      <c r="B478" s="21"/>
      <c r="C478" s="9"/>
      <c r="D478" s="19"/>
      <c r="E478" s="22"/>
    </row>
    <row r="479" spans="1:5" x14ac:dyDescent="0.35">
      <c r="A479" s="17">
        <v>41963</v>
      </c>
      <c r="B479" s="21"/>
      <c r="C479" s="9"/>
      <c r="D479" s="19"/>
      <c r="E479" s="22"/>
    </row>
    <row r="480" spans="1:5" x14ac:dyDescent="0.35">
      <c r="A480" s="17">
        <v>41964</v>
      </c>
      <c r="B480" s="21"/>
      <c r="C480" s="9"/>
      <c r="D480" s="19"/>
      <c r="E480" s="22"/>
    </row>
    <row r="481" spans="1:5" x14ac:dyDescent="0.35">
      <c r="A481" s="17">
        <v>41967</v>
      </c>
      <c r="B481" s="21"/>
      <c r="C481" s="9"/>
      <c r="D481" s="19"/>
      <c r="E481" s="22"/>
    </row>
    <row r="482" spans="1:5" x14ac:dyDescent="0.35">
      <c r="A482" s="17">
        <v>41968</v>
      </c>
      <c r="B482" s="21"/>
      <c r="C482" s="9"/>
      <c r="D482" s="19"/>
      <c r="E482" s="22"/>
    </row>
    <row r="483" spans="1:5" x14ac:dyDescent="0.35">
      <c r="A483" s="17">
        <v>41969</v>
      </c>
      <c r="B483" s="21"/>
      <c r="C483" s="9"/>
      <c r="D483" s="19"/>
      <c r="E483" s="22"/>
    </row>
    <row r="484" spans="1:5" x14ac:dyDescent="0.35">
      <c r="A484" s="17">
        <v>41971</v>
      </c>
      <c r="B484" s="21"/>
      <c r="C484" s="9"/>
      <c r="D484" s="19"/>
      <c r="E484" s="22"/>
    </row>
    <row r="485" spans="1:5" x14ac:dyDescent="0.35">
      <c r="A485" s="17">
        <v>41974</v>
      </c>
      <c r="B485" s="21"/>
      <c r="C485" s="9"/>
      <c r="D485" s="19"/>
      <c r="E485" s="22"/>
    </row>
    <row r="486" spans="1:5" x14ac:dyDescent="0.35">
      <c r="A486" s="17">
        <v>41975</v>
      </c>
      <c r="B486" s="21"/>
      <c r="C486" s="9"/>
      <c r="D486" s="19"/>
      <c r="E486" s="22"/>
    </row>
    <row r="487" spans="1:5" x14ac:dyDescent="0.35">
      <c r="A487" s="17">
        <v>41976</v>
      </c>
      <c r="B487" s="21"/>
      <c r="C487" s="9"/>
      <c r="D487" s="19"/>
      <c r="E487" s="22"/>
    </row>
    <row r="488" spans="1:5" x14ac:dyDescent="0.35">
      <c r="A488" s="17">
        <v>41977</v>
      </c>
      <c r="B488" s="21"/>
      <c r="C488" s="9"/>
      <c r="D488" s="19"/>
      <c r="E488" s="22"/>
    </row>
    <row r="489" spans="1:5" x14ac:dyDescent="0.35">
      <c r="A489" s="17">
        <v>41978</v>
      </c>
      <c r="B489" s="21"/>
      <c r="C489" s="9"/>
      <c r="D489" s="19"/>
      <c r="E489" s="22"/>
    </row>
    <row r="490" spans="1:5" x14ac:dyDescent="0.35">
      <c r="A490" s="17">
        <v>41981</v>
      </c>
      <c r="B490" s="21"/>
      <c r="C490" s="9"/>
      <c r="D490" s="19"/>
      <c r="E490" s="22"/>
    </row>
    <row r="491" spans="1:5" x14ac:dyDescent="0.35">
      <c r="A491" s="17">
        <v>41982</v>
      </c>
      <c r="B491" s="21"/>
      <c r="C491" s="9"/>
      <c r="D491" s="19"/>
      <c r="E491" s="22"/>
    </row>
    <row r="492" spans="1:5" x14ac:dyDescent="0.35">
      <c r="A492" s="17">
        <v>41983</v>
      </c>
      <c r="B492" s="21"/>
      <c r="C492" s="9"/>
      <c r="D492" s="19"/>
      <c r="E492" s="22"/>
    </row>
    <row r="493" spans="1:5" x14ac:dyDescent="0.35">
      <c r="A493" s="17">
        <v>41984</v>
      </c>
      <c r="B493" s="21"/>
      <c r="C493" s="9"/>
      <c r="D493" s="19"/>
      <c r="E493" s="22"/>
    </row>
    <row r="494" spans="1:5" x14ac:dyDescent="0.35">
      <c r="A494" s="17">
        <v>41985</v>
      </c>
      <c r="B494" s="21"/>
      <c r="C494" s="9"/>
      <c r="D494" s="19"/>
      <c r="E494" s="22"/>
    </row>
    <row r="495" spans="1:5" x14ac:dyDescent="0.35">
      <c r="A495" s="17">
        <v>41988</v>
      </c>
      <c r="B495" s="21"/>
      <c r="C495" s="9"/>
      <c r="D495" s="19"/>
      <c r="E495" s="22"/>
    </row>
    <row r="496" spans="1:5" x14ac:dyDescent="0.35">
      <c r="A496" s="17">
        <v>41989</v>
      </c>
      <c r="B496" s="21"/>
      <c r="C496" s="9"/>
      <c r="D496" s="19"/>
      <c r="E496" s="22"/>
    </row>
    <row r="497" spans="1:5" x14ac:dyDescent="0.35">
      <c r="A497" s="17">
        <v>41990</v>
      </c>
      <c r="B497" s="21"/>
      <c r="C497" s="9"/>
      <c r="D497" s="19"/>
      <c r="E497" s="22"/>
    </row>
    <row r="498" spans="1:5" x14ac:dyDescent="0.35">
      <c r="A498" s="17">
        <v>41991</v>
      </c>
      <c r="B498" s="21"/>
      <c r="C498" s="9"/>
      <c r="D498" s="19"/>
      <c r="E498" s="22"/>
    </row>
    <row r="499" spans="1:5" x14ac:dyDescent="0.35">
      <c r="A499" s="17">
        <v>41992</v>
      </c>
      <c r="B499" s="21"/>
      <c r="C499" s="9"/>
      <c r="D499" s="19"/>
      <c r="E499" s="22"/>
    </row>
    <row r="500" spans="1:5" x14ac:dyDescent="0.35">
      <c r="A500" s="17">
        <v>41995</v>
      </c>
      <c r="B500" s="21"/>
      <c r="C500" s="9"/>
      <c r="D500" s="19"/>
      <c r="E500" s="22"/>
    </row>
    <row r="501" spans="1:5" x14ac:dyDescent="0.35">
      <c r="A501" s="17">
        <v>41996</v>
      </c>
      <c r="B501" s="21"/>
      <c r="C501" s="9"/>
      <c r="D501" s="19"/>
      <c r="E501" s="22"/>
    </row>
    <row r="502" spans="1:5" x14ac:dyDescent="0.35">
      <c r="A502" s="17">
        <v>41997</v>
      </c>
      <c r="B502" s="21"/>
      <c r="C502" s="9"/>
      <c r="D502" s="19"/>
      <c r="E502" s="22"/>
    </row>
    <row r="503" spans="1:5" x14ac:dyDescent="0.35">
      <c r="A503" s="17">
        <v>41999</v>
      </c>
      <c r="B503" s="21"/>
      <c r="C503" s="9"/>
      <c r="D503" s="19"/>
      <c r="E503" s="22"/>
    </row>
    <row r="504" spans="1:5" x14ac:dyDescent="0.35">
      <c r="A504" s="17">
        <v>42002</v>
      </c>
      <c r="B504" s="21"/>
      <c r="C504" s="9"/>
      <c r="D504" s="19"/>
      <c r="E504" s="22"/>
    </row>
    <row r="505" spans="1:5" x14ac:dyDescent="0.35">
      <c r="A505" s="17">
        <v>42003</v>
      </c>
      <c r="B505" s="21"/>
      <c r="C505" s="9"/>
      <c r="D505" s="19"/>
      <c r="E505" s="22"/>
    </row>
    <row r="506" spans="1:5" x14ac:dyDescent="0.35">
      <c r="A506" s="17">
        <v>42004</v>
      </c>
      <c r="B506" s="21"/>
      <c r="C506" s="9"/>
      <c r="D506" s="19"/>
      <c r="E506" s="22"/>
    </row>
    <row r="507" spans="1:5" x14ac:dyDescent="0.35">
      <c r="A507" s="17">
        <v>42006</v>
      </c>
      <c r="B507" s="21"/>
      <c r="C507" s="9"/>
      <c r="D507" s="19"/>
      <c r="E507" s="22"/>
    </row>
    <row r="508" spans="1:5" x14ac:dyDescent="0.35">
      <c r="A508" s="17">
        <v>42009</v>
      </c>
      <c r="B508" s="21"/>
      <c r="C508" s="9"/>
      <c r="D508" s="19"/>
      <c r="E508" s="22"/>
    </row>
    <row r="509" spans="1:5" x14ac:dyDescent="0.35">
      <c r="A509" s="17">
        <v>42010</v>
      </c>
      <c r="B509" s="21"/>
      <c r="C509" s="9"/>
      <c r="D509" s="19"/>
      <c r="E509" s="22"/>
    </row>
    <row r="510" spans="1:5" x14ac:dyDescent="0.35">
      <c r="A510" s="17">
        <v>42011</v>
      </c>
      <c r="B510" s="21"/>
      <c r="C510" s="9"/>
      <c r="D510" s="19"/>
      <c r="E510" s="22"/>
    </row>
    <row r="511" spans="1:5" x14ac:dyDescent="0.35">
      <c r="A511" s="17">
        <v>42012</v>
      </c>
      <c r="B511" s="21"/>
      <c r="C511" s="9"/>
      <c r="D511" s="19"/>
      <c r="E511" s="22"/>
    </row>
    <row r="512" spans="1:5" x14ac:dyDescent="0.35">
      <c r="A512" s="17">
        <v>42013</v>
      </c>
      <c r="B512" s="21"/>
      <c r="C512" s="9"/>
      <c r="D512" s="19"/>
      <c r="E512" s="22"/>
    </row>
    <row r="513" spans="1:5" x14ac:dyDescent="0.35">
      <c r="A513" s="17">
        <v>42016</v>
      </c>
      <c r="B513" s="21"/>
      <c r="C513" s="9"/>
      <c r="D513" s="19"/>
      <c r="E513" s="22"/>
    </row>
    <row r="514" spans="1:5" x14ac:dyDescent="0.35">
      <c r="A514" s="17">
        <v>42017</v>
      </c>
      <c r="B514" s="21"/>
      <c r="C514" s="9"/>
      <c r="D514" s="19"/>
      <c r="E514" s="22"/>
    </row>
    <row r="515" spans="1:5" x14ac:dyDescent="0.35">
      <c r="A515" s="17">
        <v>42018</v>
      </c>
      <c r="B515" s="21"/>
      <c r="C515" s="9"/>
      <c r="D515" s="19"/>
      <c r="E515" s="22"/>
    </row>
    <row r="516" spans="1:5" x14ac:dyDescent="0.35">
      <c r="A516" s="17">
        <v>42019</v>
      </c>
      <c r="B516" s="21"/>
      <c r="C516" s="9"/>
      <c r="D516" s="19"/>
      <c r="E516" s="22"/>
    </row>
    <row r="517" spans="1:5" x14ac:dyDescent="0.35">
      <c r="A517" s="17">
        <v>42020</v>
      </c>
      <c r="B517" s="21"/>
      <c r="C517" s="9"/>
      <c r="D517" s="19"/>
      <c r="E517" s="22"/>
    </row>
    <row r="518" spans="1:5" x14ac:dyDescent="0.35">
      <c r="A518" s="17">
        <v>42024</v>
      </c>
      <c r="B518" s="21"/>
      <c r="C518" s="9"/>
      <c r="D518" s="19"/>
      <c r="E518" s="22"/>
    </row>
    <row r="519" spans="1:5" x14ac:dyDescent="0.35">
      <c r="A519" s="17">
        <v>42025</v>
      </c>
      <c r="B519" s="21"/>
      <c r="C519" s="9"/>
      <c r="D519" s="19"/>
      <c r="E519" s="22"/>
    </row>
    <row r="520" spans="1:5" x14ac:dyDescent="0.35">
      <c r="A520" s="17">
        <v>42026</v>
      </c>
      <c r="B520" s="21"/>
      <c r="C520" s="9"/>
      <c r="D520" s="19"/>
      <c r="E520" s="22"/>
    </row>
    <row r="521" spans="1:5" x14ac:dyDescent="0.35">
      <c r="A521" s="17">
        <v>42027</v>
      </c>
      <c r="B521" s="21"/>
      <c r="C521" s="9"/>
      <c r="D521" s="19"/>
      <c r="E521" s="22"/>
    </row>
    <row r="522" spans="1:5" x14ac:dyDescent="0.35">
      <c r="A522" s="17">
        <v>42030</v>
      </c>
      <c r="B522" s="21"/>
      <c r="C522" s="9"/>
      <c r="D522" s="19"/>
      <c r="E522" s="22"/>
    </row>
    <row r="523" spans="1:5" x14ac:dyDescent="0.35">
      <c r="A523" s="17">
        <v>42031</v>
      </c>
      <c r="B523" s="21"/>
      <c r="C523" s="9"/>
      <c r="D523" s="19"/>
      <c r="E523" s="22"/>
    </row>
    <row r="524" spans="1:5" x14ac:dyDescent="0.35">
      <c r="A524" s="17">
        <v>42032</v>
      </c>
      <c r="B524" s="21"/>
      <c r="C524" s="9"/>
      <c r="D524" s="19"/>
      <c r="E524" s="22"/>
    </row>
    <row r="525" spans="1:5" x14ac:dyDescent="0.35">
      <c r="A525" s="17">
        <v>42033</v>
      </c>
      <c r="B525" s="21"/>
      <c r="C525" s="9"/>
      <c r="D525" s="19"/>
      <c r="E525" s="22"/>
    </row>
    <row r="526" spans="1:5" x14ac:dyDescent="0.35">
      <c r="A526" s="17">
        <v>42034</v>
      </c>
      <c r="B526" s="21"/>
      <c r="C526" s="9"/>
      <c r="D526" s="19"/>
      <c r="E526" s="22"/>
    </row>
    <row r="527" spans="1:5" x14ac:dyDescent="0.35">
      <c r="A527" s="17">
        <v>42037</v>
      </c>
      <c r="B527" s="21"/>
      <c r="C527" s="9"/>
      <c r="D527" s="19"/>
      <c r="E527" s="22"/>
    </row>
    <row r="528" spans="1:5" x14ac:dyDescent="0.35">
      <c r="A528" s="17">
        <v>42038</v>
      </c>
      <c r="B528" s="21"/>
      <c r="C528" s="9"/>
      <c r="D528" s="19"/>
      <c r="E528" s="22"/>
    </row>
    <row r="529" spans="1:5" x14ac:dyDescent="0.35">
      <c r="A529" s="17">
        <v>42039</v>
      </c>
      <c r="B529" s="21"/>
      <c r="C529" s="9"/>
      <c r="D529" s="19"/>
      <c r="E529" s="22"/>
    </row>
    <row r="530" spans="1:5" x14ac:dyDescent="0.35">
      <c r="A530" s="17">
        <v>42040</v>
      </c>
      <c r="B530" s="21"/>
      <c r="C530" s="9"/>
      <c r="D530" s="19"/>
      <c r="E530" s="22"/>
    </row>
    <row r="531" spans="1:5" x14ac:dyDescent="0.35">
      <c r="A531" s="17">
        <v>42041</v>
      </c>
      <c r="B531" s="21"/>
      <c r="C531" s="9"/>
      <c r="D531" s="19"/>
      <c r="E531" s="22"/>
    </row>
    <row r="532" spans="1:5" x14ac:dyDescent="0.35">
      <c r="A532" s="17">
        <v>42044</v>
      </c>
      <c r="B532" s="21"/>
      <c r="C532" s="9"/>
      <c r="D532" s="19"/>
      <c r="E532" s="22"/>
    </row>
    <row r="533" spans="1:5" x14ac:dyDescent="0.35">
      <c r="A533" s="17">
        <v>42045</v>
      </c>
      <c r="B533" s="21"/>
      <c r="C533" s="9"/>
      <c r="D533" s="19"/>
      <c r="E533" s="22"/>
    </row>
    <row r="534" spans="1:5" x14ac:dyDescent="0.35">
      <c r="A534" s="17">
        <v>42046</v>
      </c>
      <c r="B534" s="21"/>
      <c r="C534" s="9"/>
      <c r="D534" s="19"/>
      <c r="E534" s="22"/>
    </row>
    <row r="535" spans="1:5" x14ac:dyDescent="0.35">
      <c r="A535" s="17">
        <v>42047</v>
      </c>
      <c r="B535" s="21"/>
      <c r="C535" s="9"/>
      <c r="D535" s="19"/>
      <c r="E535" s="22"/>
    </row>
    <row r="536" spans="1:5" x14ac:dyDescent="0.35">
      <c r="A536" s="17">
        <v>42048</v>
      </c>
      <c r="B536" s="21"/>
      <c r="C536" s="9"/>
      <c r="D536" s="19"/>
      <c r="E536" s="22"/>
    </row>
    <row r="537" spans="1:5" x14ac:dyDescent="0.35">
      <c r="A537" s="17">
        <v>42052</v>
      </c>
      <c r="B537" s="21"/>
      <c r="C537" s="9"/>
      <c r="D537" s="19"/>
      <c r="E537" s="22"/>
    </row>
    <row r="538" spans="1:5" x14ac:dyDescent="0.35">
      <c r="A538" s="17">
        <v>42053</v>
      </c>
      <c r="B538" s="21"/>
      <c r="C538" s="9"/>
      <c r="D538" s="19"/>
      <c r="E538" s="22"/>
    </row>
    <row r="539" spans="1:5" x14ac:dyDescent="0.35">
      <c r="A539" s="17">
        <v>42054</v>
      </c>
      <c r="B539" s="21"/>
      <c r="C539" s="9"/>
      <c r="D539" s="19"/>
      <c r="E539" s="22"/>
    </row>
    <row r="540" spans="1:5" x14ac:dyDescent="0.35">
      <c r="A540" s="17">
        <v>42055</v>
      </c>
      <c r="B540" s="21"/>
      <c r="C540" s="9"/>
      <c r="D540" s="19"/>
      <c r="E540" s="22"/>
    </row>
    <row r="541" spans="1:5" x14ac:dyDescent="0.35">
      <c r="A541" s="17">
        <v>42058</v>
      </c>
      <c r="B541" s="21"/>
      <c r="C541" s="9"/>
      <c r="D541" s="19"/>
      <c r="E541" s="22"/>
    </row>
    <row r="542" spans="1:5" x14ac:dyDescent="0.35">
      <c r="A542" s="17">
        <v>42059</v>
      </c>
      <c r="B542" s="21"/>
      <c r="C542" s="9"/>
      <c r="D542" s="19"/>
      <c r="E542" s="22"/>
    </row>
    <row r="543" spans="1:5" x14ac:dyDescent="0.35">
      <c r="A543" s="17">
        <v>42060</v>
      </c>
      <c r="B543" s="21"/>
      <c r="C543" s="9"/>
      <c r="D543" s="19"/>
      <c r="E543" s="22"/>
    </row>
    <row r="544" spans="1:5" x14ac:dyDescent="0.35">
      <c r="A544" s="17">
        <v>42061</v>
      </c>
      <c r="B544" s="21"/>
      <c r="C544" s="9"/>
      <c r="D544" s="19"/>
      <c r="E544" s="22"/>
    </row>
    <row r="545" spans="1:5" x14ac:dyDescent="0.35">
      <c r="A545" s="17">
        <v>42062</v>
      </c>
      <c r="B545" s="21"/>
      <c r="C545" s="9"/>
      <c r="D545" s="19"/>
      <c r="E545" s="22"/>
    </row>
    <row r="546" spans="1:5" x14ac:dyDescent="0.35">
      <c r="A546" s="17">
        <v>42065</v>
      </c>
      <c r="B546" s="21"/>
      <c r="C546" s="9"/>
      <c r="D546" s="19"/>
      <c r="E546" s="22"/>
    </row>
    <row r="547" spans="1:5" x14ac:dyDescent="0.35">
      <c r="A547" s="17">
        <v>42066</v>
      </c>
      <c r="B547" s="21"/>
      <c r="C547" s="9"/>
      <c r="D547" s="19"/>
      <c r="E547" s="22"/>
    </row>
    <row r="548" spans="1:5" x14ac:dyDescent="0.35">
      <c r="A548" s="17">
        <v>42067</v>
      </c>
      <c r="B548" s="21"/>
      <c r="C548" s="9"/>
      <c r="D548" s="19"/>
      <c r="E548" s="22"/>
    </row>
    <row r="549" spans="1:5" x14ac:dyDescent="0.35">
      <c r="A549" s="17">
        <v>42068</v>
      </c>
      <c r="B549" s="21"/>
      <c r="C549" s="9"/>
      <c r="D549" s="19"/>
      <c r="E549" s="22"/>
    </row>
    <row r="550" spans="1:5" x14ac:dyDescent="0.35">
      <c r="A550" s="17">
        <v>42069</v>
      </c>
      <c r="B550" s="21"/>
      <c r="C550" s="9"/>
      <c r="D550" s="19"/>
      <c r="E550" s="22"/>
    </row>
    <row r="551" spans="1:5" x14ac:dyDescent="0.35">
      <c r="A551" s="17">
        <v>42072</v>
      </c>
      <c r="B551" s="21"/>
      <c r="C551" s="9"/>
      <c r="D551" s="19"/>
      <c r="E551" s="22"/>
    </row>
    <row r="552" spans="1:5" x14ac:dyDescent="0.35">
      <c r="A552" s="17">
        <v>42073</v>
      </c>
      <c r="B552" s="21"/>
      <c r="C552" s="9"/>
      <c r="D552" s="19"/>
      <c r="E552" s="22"/>
    </row>
    <row r="553" spans="1:5" x14ac:dyDescent="0.35">
      <c r="A553" s="17">
        <v>42074</v>
      </c>
      <c r="B553" s="21"/>
      <c r="C553" s="9"/>
      <c r="D553" s="19"/>
      <c r="E553" s="22"/>
    </row>
    <row r="554" spans="1:5" x14ac:dyDescent="0.35">
      <c r="A554" s="17">
        <v>42075</v>
      </c>
      <c r="B554" s="21"/>
      <c r="C554" s="9"/>
      <c r="D554" s="19"/>
      <c r="E554" s="22"/>
    </row>
    <row r="555" spans="1:5" x14ac:dyDescent="0.35">
      <c r="A555" s="17">
        <v>42076</v>
      </c>
      <c r="B555" s="21"/>
      <c r="C555" s="9"/>
      <c r="D555" s="19"/>
      <c r="E555" s="22"/>
    </row>
    <row r="556" spans="1:5" x14ac:dyDescent="0.35">
      <c r="A556" s="17">
        <v>42079</v>
      </c>
      <c r="B556" s="21"/>
      <c r="C556" s="9"/>
      <c r="D556" s="19"/>
      <c r="E556" s="22"/>
    </row>
    <row r="557" spans="1:5" x14ac:dyDescent="0.35">
      <c r="A557" s="17">
        <v>42080</v>
      </c>
      <c r="B557" s="21"/>
      <c r="C557" s="9"/>
      <c r="D557" s="19"/>
      <c r="E557" s="22"/>
    </row>
    <row r="558" spans="1:5" x14ac:dyDescent="0.35">
      <c r="A558" s="17">
        <v>42081</v>
      </c>
      <c r="B558" s="21"/>
      <c r="C558" s="9"/>
      <c r="D558" s="19"/>
      <c r="E558" s="22"/>
    </row>
    <row r="559" spans="1:5" x14ac:dyDescent="0.35">
      <c r="A559" s="17">
        <v>42082</v>
      </c>
      <c r="B559" s="21"/>
      <c r="C559" s="9"/>
      <c r="D559" s="19"/>
      <c r="E559" s="22"/>
    </row>
    <row r="560" spans="1:5" x14ac:dyDescent="0.35">
      <c r="A560" s="17">
        <v>42083</v>
      </c>
      <c r="B560" s="21"/>
      <c r="C560" s="9"/>
      <c r="D560" s="19"/>
      <c r="E560" s="22"/>
    </row>
    <row r="561" spans="1:5" x14ac:dyDescent="0.35">
      <c r="A561" s="17">
        <v>42086</v>
      </c>
      <c r="B561" s="21"/>
      <c r="C561" s="9"/>
      <c r="D561" s="19"/>
      <c r="E561" s="22"/>
    </row>
    <row r="562" spans="1:5" x14ac:dyDescent="0.35">
      <c r="A562" s="17">
        <v>42087</v>
      </c>
      <c r="B562" s="21"/>
      <c r="C562" s="9"/>
      <c r="D562" s="19"/>
      <c r="E562" s="22"/>
    </row>
    <row r="563" spans="1:5" x14ac:dyDescent="0.35">
      <c r="A563" s="17">
        <v>42088</v>
      </c>
      <c r="B563" s="21"/>
      <c r="C563" s="9"/>
      <c r="D563" s="19"/>
      <c r="E563" s="22"/>
    </row>
    <row r="564" spans="1:5" x14ac:dyDescent="0.35">
      <c r="A564" s="17">
        <v>42089</v>
      </c>
      <c r="B564" s="21"/>
      <c r="C564" s="9"/>
      <c r="D564" s="19"/>
      <c r="E564" s="22"/>
    </row>
    <row r="565" spans="1:5" x14ac:dyDescent="0.35">
      <c r="A565" s="17">
        <v>42090</v>
      </c>
      <c r="B565" s="21"/>
      <c r="C565" s="9"/>
      <c r="D565" s="19"/>
      <c r="E565" s="22"/>
    </row>
    <row r="566" spans="1:5" x14ac:dyDescent="0.35">
      <c r="A566" s="17">
        <v>42093</v>
      </c>
      <c r="B566" s="21"/>
      <c r="C566" s="9"/>
      <c r="D566" s="19"/>
      <c r="E566" s="22"/>
    </row>
    <row r="567" spans="1:5" x14ac:dyDescent="0.35">
      <c r="A567" s="17">
        <v>42094</v>
      </c>
      <c r="B567" s="21"/>
      <c r="C567" s="9"/>
      <c r="D567" s="19"/>
      <c r="E567" s="22"/>
    </row>
    <row r="568" spans="1:5" x14ac:dyDescent="0.35">
      <c r="A568" s="17">
        <v>42095</v>
      </c>
      <c r="B568" s="21"/>
      <c r="C568" s="9"/>
      <c r="D568" s="19"/>
      <c r="E568" s="22"/>
    </row>
    <row r="569" spans="1:5" x14ac:dyDescent="0.35">
      <c r="A569" s="17">
        <v>42096</v>
      </c>
      <c r="B569" s="21"/>
      <c r="C569" s="9"/>
      <c r="D569" s="19"/>
      <c r="E569" s="22"/>
    </row>
    <row r="570" spans="1:5" x14ac:dyDescent="0.35">
      <c r="A570" s="17">
        <v>42100</v>
      </c>
      <c r="B570" s="21"/>
      <c r="C570" s="9"/>
      <c r="D570" s="19"/>
      <c r="E570" s="22"/>
    </row>
    <row r="571" spans="1:5" x14ac:dyDescent="0.35">
      <c r="A571" s="17">
        <v>42101</v>
      </c>
      <c r="B571" s="21"/>
      <c r="C571" s="9"/>
      <c r="D571" s="19"/>
      <c r="E571" s="22"/>
    </row>
    <row r="572" spans="1:5" x14ac:dyDescent="0.35">
      <c r="A572" s="17">
        <v>42102</v>
      </c>
      <c r="B572" s="21"/>
      <c r="C572" s="9"/>
      <c r="D572" s="19"/>
      <c r="E572" s="22"/>
    </row>
    <row r="573" spans="1:5" x14ac:dyDescent="0.35">
      <c r="A573" s="17">
        <v>42103</v>
      </c>
      <c r="B573" s="21"/>
      <c r="C573" s="9"/>
      <c r="D573" s="19"/>
      <c r="E573" s="22"/>
    </row>
    <row r="574" spans="1:5" x14ac:dyDescent="0.35">
      <c r="A574" s="17">
        <v>42104</v>
      </c>
      <c r="B574" s="21"/>
      <c r="C574" s="9"/>
      <c r="D574" s="19"/>
      <c r="E574" s="22"/>
    </row>
    <row r="575" spans="1:5" x14ac:dyDescent="0.35">
      <c r="A575" s="17">
        <v>42107</v>
      </c>
      <c r="B575" s="21"/>
      <c r="C575" s="9"/>
      <c r="D575" s="19"/>
      <c r="E575" s="22"/>
    </row>
    <row r="576" spans="1:5" x14ac:dyDescent="0.35">
      <c r="A576" s="17">
        <v>42108</v>
      </c>
      <c r="B576" s="21"/>
      <c r="C576" s="9"/>
      <c r="D576" s="19"/>
      <c r="E576" s="22"/>
    </row>
    <row r="577" spans="1:5" x14ac:dyDescent="0.35">
      <c r="A577" s="17">
        <v>42109</v>
      </c>
      <c r="B577" s="21"/>
      <c r="C577" s="9"/>
      <c r="D577" s="19"/>
      <c r="E577" s="22"/>
    </row>
    <row r="578" spans="1:5" x14ac:dyDescent="0.35">
      <c r="A578" s="17">
        <v>42110</v>
      </c>
      <c r="B578" s="21"/>
      <c r="C578" s="9"/>
      <c r="D578" s="19"/>
      <c r="E578" s="22"/>
    </row>
    <row r="579" spans="1:5" x14ac:dyDescent="0.35">
      <c r="A579" s="17">
        <v>42111</v>
      </c>
      <c r="B579" s="21"/>
      <c r="C579" s="9"/>
      <c r="D579" s="19"/>
      <c r="E579" s="22"/>
    </row>
    <row r="580" spans="1:5" x14ac:dyDescent="0.35">
      <c r="A580" s="17">
        <v>42114</v>
      </c>
      <c r="B580" s="21"/>
      <c r="C580" s="9"/>
      <c r="D580" s="19"/>
      <c r="E580" s="22"/>
    </row>
    <row r="581" spans="1:5" x14ac:dyDescent="0.35">
      <c r="A581" s="17">
        <v>42115</v>
      </c>
      <c r="B581" s="21"/>
      <c r="C581" s="9"/>
      <c r="D581" s="19"/>
      <c r="E581" s="22"/>
    </row>
    <row r="582" spans="1:5" x14ac:dyDescent="0.35">
      <c r="A582" s="17">
        <v>42116</v>
      </c>
      <c r="B582" s="21"/>
      <c r="C582" s="9"/>
      <c r="D582" s="19"/>
      <c r="E582" s="22"/>
    </row>
    <row r="583" spans="1:5" x14ac:dyDescent="0.35">
      <c r="A583" s="17">
        <v>42117</v>
      </c>
      <c r="B583" s="21"/>
      <c r="C583" s="9"/>
      <c r="D583" s="19"/>
      <c r="E583" s="22"/>
    </row>
    <row r="584" spans="1:5" x14ac:dyDescent="0.35">
      <c r="A584" s="17">
        <v>42118</v>
      </c>
      <c r="B584" s="21"/>
      <c r="C584" s="9"/>
      <c r="D584" s="19"/>
      <c r="E584" s="22"/>
    </row>
    <row r="585" spans="1:5" x14ac:dyDescent="0.35">
      <c r="A585" s="17">
        <v>42121</v>
      </c>
      <c r="B585" s="21"/>
      <c r="C585" s="9"/>
      <c r="D585" s="19"/>
      <c r="E585" s="22"/>
    </row>
    <row r="586" spans="1:5" x14ac:dyDescent="0.35">
      <c r="A586" s="17">
        <v>42122</v>
      </c>
      <c r="B586" s="21"/>
      <c r="C586" s="9"/>
      <c r="D586" s="19"/>
      <c r="E586" s="22"/>
    </row>
    <row r="587" spans="1:5" x14ac:dyDescent="0.35">
      <c r="A587" s="17">
        <v>42123</v>
      </c>
      <c r="B587" s="21"/>
      <c r="C587" s="9"/>
      <c r="D587" s="19"/>
      <c r="E587" s="22"/>
    </row>
    <row r="588" spans="1:5" x14ac:dyDescent="0.35">
      <c r="A588" s="17">
        <v>42124</v>
      </c>
      <c r="B588" s="21"/>
      <c r="C588" s="9"/>
      <c r="D588" s="19"/>
      <c r="E588" s="22"/>
    </row>
    <row r="589" spans="1:5" x14ac:dyDescent="0.35">
      <c r="A589" s="17">
        <v>42125</v>
      </c>
      <c r="B589" s="21"/>
      <c r="C589" s="9"/>
      <c r="D589" s="19"/>
      <c r="E589" s="22"/>
    </row>
    <row r="590" spans="1:5" x14ac:dyDescent="0.35">
      <c r="A590" s="17">
        <v>42128</v>
      </c>
      <c r="B590" s="21"/>
      <c r="C590" s="9"/>
      <c r="D590" s="19"/>
      <c r="E590" s="22"/>
    </row>
    <row r="591" spans="1:5" x14ac:dyDescent="0.35">
      <c r="A591" s="17">
        <v>42129</v>
      </c>
      <c r="B591" s="21"/>
      <c r="C591" s="9"/>
      <c r="D591" s="19"/>
      <c r="E591" s="22"/>
    </row>
    <row r="592" spans="1:5" x14ac:dyDescent="0.35">
      <c r="A592" s="17">
        <v>42130</v>
      </c>
      <c r="B592" s="21"/>
      <c r="C592" s="9"/>
      <c r="D592" s="19"/>
      <c r="E592" s="22"/>
    </row>
    <row r="593" spans="1:5" x14ac:dyDescent="0.35">
      <c r="A593" s="17">
        <v>42131</v>
      </c>
      <c r="B593" s="21"/>
      <c r="C593" s="9"/>
      <c r="D593" s="19"/>
      <c r="E593" s="22"/>
    </row>
    <row r="594" spans="1:5" x14ac:dyDescent="0.35">
      <c r="A594" s="17">
        <v>42132</v>
      </c>
      <c r="B594" s="21"/>
      <c r="C594" s="9"/>
      <c r="D594" s="19"/>
      <c r="E594" s="22"/>
    </row>
    <row r="595" spans="1:5" x14ac:dyDescent="0.35">
      <c r="A595" s="17">
        <v>42135</v>
      </c>
      <c r="B595" s="21"/>
      <c r="C595" s="9"/>
      <c r="D595" s="19"/>
      <c r="E595" s="22"/>
    </row>
    <row r="596" spans="1:5" x14ac:dyDescent="0.35">
      <c r="A596" s="17">
        <v>42136</v>
      </c>
      <c r="B596" s="21"/>
      <c r="C596" s="9"/>
      <c r="D596" s="19"/>
      <c r="E596" s="22"/>
    </row>
    <row r="597" spans="1:5" x14ac:dyDescent="0.35">
      <c r="A597" s="17">
        <v>42137</v>
      </c>
      <c r="B597" s="21"/>
      <c r="C597" s="9"/>
      <c r="D597" s="19"/>
      <c r="E597" s="22"/>
    </row>
    <row r="598" spans="1:5" x14ac:dyDescent="0.35">
      <c r="A598" s="17">
        <v>42138</v>
      </c>
      <c r="B598" s="21"/>
      <c r="C598" s="9"/>
      <c r="D598" s="19"/>
      <c r="E598" s="22"/>
    </row>
    <row r="599" spans="1:5" x14ac:dyDescent="0.35">
      <c r="A599" s="17">
        <v>42139</v>
      </c>
      <c r="B599" s="21"/>
      <c r="C599" s="9"/>
      <c r="D599" s="19"/>
      <c r="E599" s="22"/>
    </row>
    <row r="600" spans="1:5" x14ac:dyDescent="0.35">
      <c r="A600" s="17">
        <v>42142</v>
      </c>
      <c r="B600" s="21"/>
      <c r="C600" s="9"/>
      <c r="D600" s="19"/>
      <c r="E600" s="22"/>
    </row>
    <row r="601" spans="1:5" x14ac:dyDescent="0.35">
      <c r="A601" s="17">
        <v>42143</v>
      </c>
      <c r="B601" s="21"/>
      <c r="C601" s="9"/>
      <c r="D601" s="19"/>
      <c r="E601" s="22"/>
    </row>
    <row r="602" spans="1:5" x14ac:dyDescent="0.35">
      <c r="A602" s="17">
        <v>42144</v>
      </c>
      <c r="B602" s="21"/>
      <c r="C602" s="9"/>
      <c r="D602" s="19"/>
      <c r="E602" s="22"/>
    </row>
    <row r="603" spans="1:5" x14ac:dyDescent="0.35">
      <c r="A603" s="17">
        <v>42145</v>
      </c>
      <c r="B603" s="21"/>
      <c r="C603" s="9"/>
      <c r="D603" s="19"/>
      <c r="E603" s="22"/>
    </row>
    <row r="604" spans="1:5" x14ac:dyDescent="0.35">
      <c r="A604" s="17">
        <v>42146</v>
      </c>
      <c r="B604" s="21"/>
      <c r="C604" s="9"/>
      <c r="D604" s="19"/>
      <c r="E604" s="22"/>
    </row>
    <row r="605" spans="1:5" x14ac:dyDescent="0.35">
      <c r="A605" s="17">
        <v>42150</v>
      </c>
      <c r="B605" s="21"/>
      <c r="C605" s="9"/>
      <c r="D605" s="19"/>
      <c r="E605" s="22"/>
    </row>
    <row r="606" spans="1:5" x14ac:dyDescent="0.35">
      <c r="A606" s="17">
        <v>42151</v>
      </c>
      <c r="B606" s="21"/>
      <c r="C606" s="9"/>
      <c r="D606" s="19"/>
      <c r="E606" s="22"/>
    </row>
    <row r="607" spans="1:5" x14ac:dyDescent="0.35">
      <c r="A607" s="17">
        <v>42152</v>
      </c>
      <c r="B607" s="21"/>
      <c r="C607" s="9"/>
      <c r="D607" s="19"/>
      <c r="E607" s="22"/>
    </row>
    <row r="608" spans="1:5" x14ac:dyDescent="0.35">
      <c r="A608" s="17">
        <v>42153</v>
      </c>
      <c r="B608" s="21"/>
      <c r="C608" s="9"/>
      <c r="D608" s="19"/>
      <c r="E608" s="22"/>
    </row>
    <row r="609" spans="1:5" x14ac:dyDescent="0.35">
      <c r="A609" s="17">
        <v>42156</v>
      </c>
      <c r="B609" s="21"/>
      <c r="C609" s="9"/>
      <c r="D609" s="19"/>
      <c r="E609" s="22"/>
    </row>
    <row r="610" spans="1:5" x14ac:dyDescent="0.35">
      <c r="A610" s="17">
        <v>42157</v>
      </c>
      <c r="B610" s="21"/>
      <c r="C610" s="9"/>
      <c r="D610" s="19"/>
      <c r="E610" s="22"/>
    </row>
    <row r="611" spans="1:5" x14ac:dyDescent="0.35">
      <c r="A611" s="17">
        <v>42158</v>
      </c>
      <c r="B611" s="21"/>
      <c r="C611" s="9"/>
      <c r="D611" s="19"/>
      <c r="E611" s="22"/>
    </row>
    <row r="612" spans="1:5" x14ac:dyDescent="0.35">
      <c r="A612" s="17">
        <v>42159</v>
      </c>
      <c r="B612" s="21"/>
      <c r="C612" s="9"/>
      <c r="D612" s="19"/>
      <c r="E612" s="22"/>
    </row>
    <row r="613" spans="1:5" x14ac:dyDescent="0.35">
      <c r="A613" s="17">
        <v>42160</v>
      </c>
      <c r="B613" s="21"/>
      <c r="C613" s="9"/>
      <c r="D613" s="19"/>
      <c r="E613" s="22"/>
    </row>
    <row r="614" spans="1:5" x14ac:dyDescent="0.35">
      <c r="A614" s="17">
        <v>42163</v>
      </c>
      <c r="B614" s="21"/>
      <c r="C614" s="9"/>
      <c r="D614" s="19"/>
      <c r="E614" s="22"/>
    </row>
    <row r="615" spans="1:5" x14ac:dyDescent="0.35">
      <c r="A615" s="17">
        <v>42164</v>
      </c>
      <c r="B615" s="21"/>
      <c r="C615" s="9"/>
      <c r="D615" s="19"/>
      <c r="E615" s="22"/>
    </row>
    <row r="616" spans="1:5" x14ac:dyDescent="0.35">
      <c r="A616" s="17">
        <v>42165</v>
      </c>
      <c r="B616" s="21"/>
      <c r="C616" s="9"/>
      <c r="D616" s="19"/>
      <c r="E616" s="22"/>
    </row>
    <row r="617" spans="1:5" x14ac:dyDescent="0.35">
      <c r="A617" s="17">
        <v>42166</v>
      </c>
      <c r="B617" s="21"/>
      <c r="C617" s="9"/>
      <c r="D617" s="19"/>
      <c r="E617" s="22"/>
    </row>
    <row r="618" spans="1:5" x14ac:dyDescent="0.35">
      <c r="A618" s="17">
        <v>42167</v>
      </c>
      <c r="B618" s="21"/>
      <c r="C618" s="9"/>
      <c r="D618" s="19"/>
      <c r="E618" s="22"/>
    </row>
    <row r="619" spans="1:5" x14ac:dyDescent="0.35">
      <c r="A619" s="17">
        <v>42170</v>
      </c>
      <c r="B619" s="21"/>
      <c r="C619" s="9"/>
      <c r="D619" s="19"/>
      <c r="E619" s="22"/>
    </row>
    <row r="620" spans="1:5" x14ac:dyDescent="0.35">
      <c r="A620" s="17">
        <v>42171</v>
      </c>
      <c r="B620" s="21"/>
      <c r="C620" s="9"/>
      <c r="D620" s="19"/>
      <c r="E620" s="22"/>
    </row>
    <row r="621" spans="1:5" x14ac:dyDescent="0.35">
      <c r="A621" s="17">
        <v>42172</v>
      </c>
      <c r="B621" s="21"/>
      <c r="C621" s="9"/>
      <c r="D621" s="19"/>
      <c r="E621" s="22"/>
    </row>
    <row r="622" spans="1:5" x14ac:dyDescent="0.35">
      <c r="A622" s="17">
        <v>42173</v>
      </c>
      <c r="B622" s="21"/>
      <c r="C622" s="9"/>
      <c r="D622" s="19"/>
      <c r="E622" s="22"/>
    </row>
    <row r="623" spans="1:5" x14ac:dyDescent="0.35">
      <c r="A623" s="17">
        <v>42174</v>
      </c>
      <c r="B623" s="21"/>
      <c r="C623" s="9"/>
      <c r="D623" s="19"/>
      <c r="E623" s="22"/>
    </row>
    <row r="624" spans="1:5" x14ac:dyDescent="0.35">
      <c r="A624" s="17">
        <v>42177</v>
      </c>
      <c r="B624" s="21"/>
      <c r="C624" s="9"/>
      <c r="D624" s="19"/>
      <c r="E624" s="22"/>
    </row>
    <row r="625" spans="1:5" x14ac:dyDescent="0.35">
      <c r="A625" s="17">
        <v>42178</v>
      </c>
      <c r="B625" s="21"/>
      <c r="C625" s="9"/>
      <c r="D625" s="19"/>
      <c r="E625" s="22"/>
    </row>
    <row r="626" spans="1:5" x14ac:dyDescent="0.35">
      <c r="A626" s="17">
        <v>42179</v>
      </c>
      <c r="B626" s="21"/>
      <c r="C626" s="9"/>
      <c r="D626" s="19"/>
      <c r="E626" s="22"/>
    </row>
    <row r="627" spans="1:5" x14ac:dyDescent="0.35">
      <c r="A627" s="17">
        <v>42180</v>
      </c>
      <c r="B627" s="21"/>
      <c r="C627" s="9"/>
      <c r="D627" s="19"/>
      <c r="E627" s="22"/>
    </row>
    <row r="628" spans="1:5" x14ac:dyDescent="0.35">
      <c r="A628" s="17">
        <v>42181</v>
      </c>
      <c r="B628" s="21"/>
      <c r="C628" s="9"/>
      <c r="D628" s="19"/>
      <c r="E628" s="22"/>
    </row>
    <row r="629" spans="1:5" x14ac:dyDescent="0.35">
      <c r="A629" s="17">
        <v>42184</v>
      </c>
      <c r="B629" s="21"/>
      <c r="C629" s="9"/>
      <c r="D629" s="19"/>
      <c r="E629" s="22"/>
    </row>
    <row r="630" spans="1:5" x14ac:dyDescent="0.35">
      <c r="A630" s="17">
        <v>42185</v>
      </c>
      <c r="B630" s="21"/>
      <c r="C630" s="9"/>
      <c r="D630" s="19"/>
      <c r="E630" s="22"/>
    </row>
    <row r="631" spans="1:5" x14ac:dyDescent="0.35">
      <c r="A631" s="17">
        <v>42186</v>
      </c>
      <c r="B631" s="21"/>
      <c r="C631" s="9"/>
      <c r="D631" s="19"/>
      <c r="E631" s="22"/>
    </row>
    <row r="632" spans="1:5" x14ac:dyDescent="0.35">
      <c r="A632" s="17">
        <v>42187</v>
      </c>
      <c r="B632" s="21"/>
      <c r="C632" s="9"/>
      <c r="D632" s="19"/>
      <c r="E632" s="22"/>
    </row>
    <row r="633" spans="1:5" x14ac:dyDescent="0.35">
      <c r="A633" s="17">
        <v>42191</v>
      </c>
      <c r="B633" s="21"/>
      <c r="C633" s="9"/>
      <c r="D633" s="19"/>
      <c r="E633" s="22"/>
    </row>
    <row r="634" spans="1:5" x14ac:dyDescent="0.35">
      <c r="A634" s="17">
        <v>42192</v>
      </c>
      <c r="B634" s="21"/>
      <c r="C634" s="9"/>
      <c r="D634" s="19"/>
      <c r="E634" s="22"/>
    </row>
    <row r="635" spans="1:5" x14ac:dyDescent="0.35">
      <c r="A635" s="17">
        <v>42193</v>
      </c>
      <c r="B635" s="21"/>
      <c r="C635" s="9"/>
      <c r="D635" s="19"/>
      <c r="E635" s="22"/>
    </row>
    <row r="636" spans="1:5" x14ac:dyDescent="0.35">
      <c r="A636" s="17">
        <v>42194</v>
      </c>
      <c r="B636" s="21"/>
      <c r="C636" s="9"/>
      <c r="D636" s="19"/>
      <c r="E636" s="22"/>
    </row>
    <row r="637" spans="1:5" x14ac:dyDescent="0.35">
      <c r="A637" s="17">
        <v>42195</v>
      </c>
      <c r="B637" s="21"/>
      <c r="C637" s="9"/>
      <c r="D637" s="19"/>
      <c r="E637" s="22"/>
    </row>
    <row r="638" spans="1:5" x14ac:dyDescent="0.35">
      <c r="A638" s="17">
        <v>42198</v>
      </c>
      <c r="B638" s="21"/>
      <c r="C638" s="9"/>
      <c r="D638" s="19"/>
      <c r="E638" s="22"/>
    </row>
    <row r="639" spans="1:5" x14ac:dyDescent="0.35">
      <c r="A639" s="17">
        <v>42199</v>
      </c>
      <c r="B639" s="21"/>
      <c r="C639" s="9"/>
      <c r="D639" s="19"/>
      <c r="E639" s="22"/>
    </row>
    <row r="640" spans="1:5" x14ac:dyDescent="0.35">
      <c r="A640" s="17">
        <v>42200</v>
      </c>
      <c r="B640" s="21"/>
      <c r="C640" s="9"/>
      <c r="D640" s="19"/>
      <c r="E640" s="22"/>
    </row>
    <row r="641" spans="1:5" x14ac:dyDescent="0.35">
      <c r="A641" s="17">
        <v>42201</v>
      </c>
      <c r="B641" s="21"/>
      <c r="C641" s="9"/>
      <c r="D641" s="19"/>
      <c r="E641" s="22"/>
    </row>
    <row r="642" spans="1:5" x14ac:dyDescent="0.35">
      <c r="A642" s="17">
        <v>42202</v>
      </c>
      <c r="B642" s="21"/>
      <c r="C642" s="9"/>
      <c r="D642" s="19"/>
      <c r="E642" s="22"/>
    </row>
    <row r="643" spans="1:5" x14ac:dyDescent="0.35">
      <c r="A643" s="17">
        <v>42205</v>
      </c>
      <c r="B643" s="21"/>
      <c r="C643" s="9"/>
      <c r="D643" s="19"/>
      <c r="E643" s="22"/>
    </row>
    <row r="644" spans="1:5" x14ac:dyDescent="0.35">
      <c r="A644" s="17">
        <v>42206</v>
      </c>
      <c r="B644" s="21"/>
      <c r="C644" s="9"/>
      <c r="D644" s="19"/>
      <c r="E644" s="22"/>
    </row>
    <row r="645" spans="1:5" x14ac:dyDescent="0.35">
      <c r="A645" s="17">
        <v>42207</v>
      </c>
      <c r="B645" s="21"/>
      <c r="C645" s="9"/>
      <c r="D645" s="19"/>
      <c r="E645" s="22"/>
    </row>
    <row r="646" spans="1:5" x14ac:dyDescent="0.35">
      <c r="A646" s="17">
        <v>42208</v>
      </c>
      <c r="B646" s="21"/>
      <c r="C646" s="9"/>
      <c r="D646" s="19"/>
      <c r="E646" s="22"/>
    </row>
    <row r="647" spans="1:5" x14ac:dyDescent="0.35">
      <c r="A647" s="17">
        <v>42209</v>
      </c>
      <c r="B647" s="21"/>
      <c r="C647" s="9"/>
      <c r="D647" s="19"/>
      <c r="E647" s="22"/>
    </row>
    <row r="648" spans="1:5" x14ac:dyDescent="0.35">
      <c r="A648" s="17">
        <v>42212</v>
      </c>
      <c r="B648" s="21"/>
      <c r="C648" s="9"/>
      <c r="D648" s="19"/>
      <c r="E648" s="22"/>
    </row>
    <row r="649" spans="1:5" x14ac:dyDescent="0.35">
      <c r="A649" s="17">
        <v>42213</v>
      </c>
      <c r="B649" s="21"/>
      <c r="C649" s="9"/>
      <c r="D649" s="19"/>
      <c r="E649" s="22"/>
    </row>
    <row r="650" spans="1:5" x14ac:dyDescent="0.35">
      <c r="A650" s="17">
        <v>42214</v>
      </c>
      <c r="B650" s="21"/>
      <c r="C650" s="9"/>
      <c r="D650" s="19"/>
      <c r="E650" s="22"/>
    </row>
    <row r="651" spans="1:5" x14ac:dyDescent="0.35">
      <c r="A651" s="17">
        <v>42215</v>
      </c>
      <c r="B651" s="21"/>
      <c r="C651" s="9"/>
      <c r="D651" s="19"/>
      <c r="E651" s="22"/>
    </row>
    <row r="652" spans="1:5" x14ac:dyDescent="0.35">
      <c r="A652" s="17">
        <v>42216</v>
      </c>
      <c r="B652" s="21"/>
      <c r="C652" s="9"/>
      <c r="D652" s="19"/>
      <c r="E652" s="22"/>
    </row>
    <row r="653" spans="1:5" x14ac:dyDescent="0.35">
      <c r="A653" s="17">
        <v>42219</v>
      </c>
      <c r="B653" s="21"/>
      <c r="C653" s="9"/>
      <c r="D653" s="19"/>
      <c r="E653" s="22"/>
    </row>
    <row r="654" spans="1:5" x14ac:dyDescent="0.35">
      <c r="A654" s="17">
        <v>42220</v>
      </c>
      <c r="B654" s="21"/>
      <c r="C654" s="9"/>
      <c r="D654" s="19"/>
      <c r="E654" s="22"/>
    </row>
    <row r="655" spans="1:5" x14ac:dyDescent="0.35">
      <c r="A655" s="17">
        <v>42221</v>
      </c>
      <c r="B655" s="21"/>
      <c r="C655" s="9"/>
      <c r="D655" s="19"/>
      <c r="E655" s="22"/>
    </row>
    <row r="656" spans="1:5" x14ac:dyDescent="0.35">
      <c r="A656" s="17">
        <v>42222</v>
      </c>
      <c r="B656" s="21"/>
      <c r="C656" s="9"/>
      <c r="D656" s="19"/>
      <c r="E656" s="22"/>
    </row>
    <row r="657" spans="1:5" x14ac:dyDescent="0.35">
      <c r="A657" s="17">
        <v>42223</v>
      </c>
      <c r="B657" s="21"/>
      <c r="C657" s="9"/>
      <c r="D657" s="19"/>
      <c r="E657" s="22"/>
    </row>
    <row r="658" spans="1:5" x14ac:dyDescent="0.35">
      <c r="A658" s="17">
        <v>42226</v>
      </c>
      <c r="B658" s="21"/>
      <c r="C658" s="9"/>
      <c r="D658" s="19"/>
      <c r="E658" s="22"/>
    </row>
    <row r="659" spans="1:5" x14ac:dyDescent="0.35">
      <c r="A659" s="17">
        <v>42227</v>
      </c>
      <c r="B659" s="21"/>
      <c r="C659" s="9"/>
      <c r="D659" s="19"/>
      <c r="E659" s="22"/>
    </row>
    <row r="660" spans="1:5" x14ac:dyDescent="0.35">
      <c r="A660" s="17">
        <v>42228</v>
      </c>
      <c r="B660" s="21"/>
      <c r="C660" s="9"/>
      <c r="D660" s="19"/>
      <c r="E660" s="22"/>
    </row>
    <row r="661" spans="1:5" x14ac:dyDescent="0.35">
      <c r="A661" s="17">
        <v>42229</v>
      </c>
      <c r="B661" s="21"/>
      <c r="C661" s="9"/>
      <c r="D661" s="19"/>
      <c r="E661" s="22"/>
    </row>
    <row r="662" spans="1:5" x14ac:dyDescent="0.35">
      <c r="A662" s="17">
        <v>42230</v>
      </c>
      <c r="B662" s="21"/>
      <c r="C662" s="9"/>
      <c r="D662" s="19"/>
      <c r="E662" s="22"/>
    </row>
    <row r="663" spans="1:5" x14ac:dyDescent="0.35">
      <c r="A663" s="17">
        <v>42233</v>
      </c>
      <c r="B663" s="21"/>
      <c r="C663" s="9"/>
      <c r="D663" s="19"/>
      <c r="E663" s="22"/>
    </row>
    <row r="664" spans="1:5" x14ac:dyDescent="0.35">
      <c r="A664" s="17">
        <v>42234</v>
      </c>
      <c r="B664" s="21"/>
      <c r="C664" s="9"/>
      <c r="D664" s="19"/>
      <c r="E664" s="22"/>
    </row>
    <row r="665" spans="1:5" x14ac:dyDescent="0.35">
      <c r="A665" s="17">
        <v>42235</v>
      </c>
      <c r="B665" s="21"/>
      <c r="C665" s="9"/>
      <c r="D665" s="19"/>
      <c r="E665" s="22"/>
    </row>
    <row r="666" spans="1:5" x14ac:dyDescent="0.35">
      <c r="A666" s="17">
        <v>42236</v>
      </c>
      <c r="B666" s="21"/>
      <c r="C666" s="9"/>
      <c r="D666" s="19"/>
      <c r="E666" s="22"/>
    </row>
    <row r="667" spans="1:5" x14ac:dyDescent="0.35">
      <c r="A667" s="17">
        <v>42237</v>
      </c>
      <c r="B667" s="21"/>
      <c r="C667" s="9"/>
      <c r="D667" s="19"/>
      <c r="E667" s="22"/>
    </row>
    <row r="668" spans="1:5" x14ac:dyDescent="0.35">
      <c r="A668" s="17">
        <v>42240</v>
      </c>
      <c r="B668" s="21"/>
      <c r="C668" s="9"/>
      <c r="D668" s="19"/>
      <c r="E668" s="22"/>
    </row>
    <row r="669" spans="1:5" x14ac:dyDescent="0.35">
      <c r="A669" s="17">
        <v>42241</v>
      </c>
      <c r="B669" s="21"/>
      <c r="C669" s="9"/>
      <c r="D669" s="19"/>
      <c r="E669" s="22"/>
    </row>
    <row r="670" spans="1:5" x14ac:dyDescent="0.35">
      <c r="A670" s="17">
        <v>42242</v>
      </c>
      <c r="B670" s="21"/>
      <c r="C670" s="9"/>
      <c r="D670" s="19"/>
      <c r="E670" s="22"/>
    </row>
    <row r="671" spans="1:5" x14ac:dyDescent="0.35">
      <c r="A671" s="17">
        <v>42243</v>
      </c>
      <c r="B671" s="21"/>
      <c r="C671" s="9"/>
      <c r="D671" s="19"/>
      <c r="E671" s="22"/>
    </row>
    <row r="672" spans="1:5" x14ac:dyDescent="0.35">
      <c r="A672" s="17">
        <v>42244</v>
      </c>
      <c r="B672" s="21"/>
      <c r="C672" s="9"/>
      <c r="D672" s="19"/>
      <c r="E672" s="22"/>
    </row>
    <row r="673" spans="1:5" x14ac:dyDescent="0.35">
      <c r="A673" s="17">
        <v>42247</v>
      </c>
      <c r="B673" s="21"/>
      <c r="C673" s="9"/>
      <c r="D673" s="19"/>
      <c r="E673" s="22"/>
    </row>
    <row r="674" spans="1:5" x14ac:dyDescent="0.35">
      <c r="A674" s="17">
        <v>42248</v>
      </c>
      <c r="B674" s="21"/>
      <c r="C674" s="9"/>
      <c r="D674" s="19"/>
      <c r="E674" s="22"/>
    </row>
    <row r="675" spans="1:5" x14ac:dyDescent="0.35">
      <c r="A675" s="17">
        <v>42249</v>
      </c>
      <c r="B675" s="21"/>
      <c r="C675" s="9"/>
      <c r="D675" s="19"/>
      <c r="E675" s="22"/>
    </row>
    <row r="676" spans="1:5" x14ac:dyDescent="0.35">
      <c r="A676" s="17">
        <v>42250</v>
      </c>
      <c r="B676" s="21"/>
      <c r="C676" s="9"/>
      <c r="D676" s="19"/>
      <c r="E676" s="22"/>
    </row>
    <row r="677" spans="1:5" x14ac:dyDescent="0.35">
      <c r="A677" s="17">
        <v>42251</v>
      </c>
      <c r="B677" s="21"/>
      <c r="C677" s="9"/>
      <c r="D677" s="19"/>
      <c r="E677" s="22"/>
    </row>
    <row r="678" spans="1:5" x14ac:dyDescent="0.35">
      <c r="A678" s="17">
        <v>42255</v>
      </c>
      <c r="B678" s="21"/>
      <c r="C678" s="9"/>
      <c r="D678" s="19"/>
      <c r="E678" s="22"/>
    </row>
    <row r="679" spans="1:5" x14ac:dyDescent="0.35">
      <c r="A679" s="17">
        <v>42256</v>
      </c>
      <c r="B679" s="21"/>
      <c r="C679" s="9"/>
      <c r="D679" s="19"/>
      <c r="E679" s="22"/>
    </row>
    <row r="680" spans="1:5" x14ac:dyDescent="0.35">
      <c r="A680" s="17">
        <v>42257</v>
      </c>
      <c r="B680" s="21"/>
      <c r="C680" s="9"/>
      <c r="D680" s="19"/>
      <c r="E680" s="22"/>
    </row>
    <row r="681" spans="1:5" x14ac:dyDescent="0.35">
      <c r="A681" s="17">
        <v>42258</v>
      </c>
      <c r="B681" s="21"/>
      <c r="C681" s="9"/>
      <c r="D681" s="19"/>
      <c r="E681" s="22"/>
    </row>
    <row r="682" spans="1:5" x14ac:dyDescent="0.35">
      <c r="A682" s="17">
        <v>42261</v>
      </c>
      <c r="B682" s="21"/>
      <c r="C682" s="9"/>
      <c r="D682" s="19"/>
      <c r="E682" s="22"/>
    </row>
    <row r="683" spans="1:5" x14ac:dyDescent="0.35">
      <c r="A683" s="17">
        <v>42262</v>
      </c>
      <c r="B683" s="21"/>
      <c r="C683" s="9"/>
      <c r="D683" s="19"/>
      <c r="E683" s="22"/>
    </row>
    <row r="684" spans="1:5" x14ac:dyDescent="0.35">
      <c r="A684" s="17">
        <v>42263</v>
      </c>
      <c r="B684" s="21"/>
      <c r="C684" s="9"/>
      <c r="D684" s="19"/>
      <c r="E684" s="22"/>
    </row>
    <row r="685" spans="1:5" x14ac:dyDescent="0.35">
      <c r="A685" s="17">
        <v>42264</v>
      </c>
      <c r="B685" s="21"/>
      <c r="C685" s="9"/>
      <c r="D685" s="19"/>
      <c r="E685" s="22"/>
    </row>
    <row r="686" spans="1:5" x14ac:dyDescent="0.35">
      <c r="A686" s="17">
        <v>42265</v>
      </c>
      <c r="B686" s="21"/>
      <c r="C686" s="9"/>
      <c r="D686" s="19"/>
      <c r="E686" s="22"/>
    </row>
    <row r="687" spans="1:5" x14ac:dyDescent="0.35">
      <c r="A687" s="17">
        <v>42268</v>
      </c>
      <c r="B687" s="21"/>
      <c r="C687" s="9"/>
      <c r="D687" s="19"/>
      <c r="E687" s="22"/>
    </row>
    <row r="688" spans="1:5" x14ac:dyDescent="0.35">
      <c r="A688" s="17">
        <v>42269</v>
      </c>
      <c r="B688" s="21"/>
      <c r="C688" s="9"/>
      <c r="D688" s="19"/>
      <c r="E688" s="22"/>
    </row>
    <row r="689" spans="1:5" x14ac:dyDescent="0.35">
      <c r="A689" s="17">
        <v>42270</v>
      </c>
      <c r="B689" s="21"/>
      <c r="C689" s="9"/>
      <c r="D689" s="19"/>
      <c r="E689" s="22"/>
    </row>
    <row r="690" spans="1:5" x14ac:dyDescent="0.35">
      <c r="A690" s="17">
        <v>42271</v>
      </c>
      <c r="B690" s="21"/>
      <c r="C690" s="9"/>
      <c r="D690" s="19"/>
      <c r="E690" s="22"/>
    </row>
    <row r="691" spans="1:5" x14ac:dyDescent="0.35">
      <c r="A691" s="17">
        <v>42272</v>
      </c>
      <c r="B691" s="21"/>
      <c r="C691" s="9"/>
      <c r="D691" s="19"/>
      <c r="E691" s="22"/>
    </row>
    <row r="692" spans="1:5" x14ac:dyDescent="0.35">
      <c r="A692" s="17">
        <v>42275</v>
      </c>
      <c r="B692" s="21"/>
      <c r="C692" s="9"/>
      <c r="D692" s="19"/>
      <c r="E692" s="22"/>
    </row>
    <row r="693" spans="1:5" x14ac:dyDescent="0.35">
      <c r="A693" s="17">
        <v>42276</v>
      </c>
      <c r="B693" s="21"/>
      <c r="C693" s="9"/>
      <c r="D693" s="19"/>
      <c r="E693" s="22"/>
    </row>
    <row r="694" spans="1:5" x14ac:dyDescent="0.35">
      <c r="A694" s="17">
        <v>42277</v>
      </c>
      <c r="B694" s="21"/>
      <c r="C694" s="9"/>
      <c r="D694" s="19"/>
      <c r="E694" s="22"/>
    </row>
    <row r="695" spans="1:5" x14ac:dyDescent="0.35">
      <c r="A695" s="17">
        <v>42278</v>
      </c>
      <c r="B695" s="21"/>
      <c r="C695" s="9"/>
      <c r="D695" s="19"/>
      <c r="E695" s="22"/>
    </row>
    <row r="696" spans="1:5" x14ac:dyDescent="0.35">
      <c r="A696" s="17">
        <v>42279</v>
      </c>
      <c r="B696" s="21"/>
      <c r="C696" s="9"/>
      <c r="D696" s="19"/>
      <c r="E696" s="22"/>
    </row>
    <row r="697" spans="1:5" x14ac:dyDescent="0.35">
      <c r="A697" s="17">
        <v>42282</v>
      </c>
      <c r="B697" s="21"/>
      <c r="C697" s="9"/>
      <c r="D697" s="19"/>
      <c r="E697" s="22"/>
    </row>
    <row r="698" spans="1:5" x14ac:dyDescent="0.35">
      <c r="A698" s="17">
        <v>42283</v>
      </c>
      <c r="B698" s="21"/>
      <c r="C698" s="9"/>
      <c r="D698" s="19"/>
      <c r="E698" s="22"/>
    </row>
    <row r="699" spans="1:5" x14ac:dyDescent="0.35">
      <c r="A699" s="17">
        <v>42284</v>
      </c>
      <c r="B699" s="21"/>
      <c r="C699" s="9"/>
      <c r="D699" s="19"/>
      <c r="E699" s="22"/>
    </row>
    <row r="700" spans="1:5" x14ac:dyDescent="0.35">
      <c r="A700" s="17">
        <v>42285</v>
      </c>
      <c r="B700" s="21"/>
      <c r="C700" s="9"/>
      <c r="D700" s="19"/>
      <c r="E700" s="22"/>
    </row>
    <row r="701" spans="1:5" x14ac:dyDescent="0.35">
      <c r="A701" s="17">
        <v>42286</v>
      </c>
      <c r="B701" s="21"/>
      <c r="C701" s="9"/>
      <c r="D701" s="19"/>
      <c r="E701" s="22"/>
    </row>
    <row r="702" spans="1:5" x14ac:dyDescent="0.35">
      <c r="A702" s="17">
        <v>42289</v>
      </c>
      <c r="B702" s="21"/>
      <c r="C702" s="9"/>
      <c r="D702" s="19"/>
      <c r="E702" s="22"/>
    </row>
    <row r="703" spans="1:5" x14ac:dyDescent="0.35">
      <c r="A703" s="17">
        <v>42290</v>
      </c>
      <c r="B703" s="21"/>
      <c r="C703" s="9"/>
      <c r="D703" s="19"/>
      <c r="E703" s="22"/>
    </row>
    <row r="704" spans="1:5" x14ac:dyDescent="0.35">
      <c r="A704" s="17">
        <v>42291</v>
      </c>
      <c r="B704" s="21"/>
      <c r="C704" s="9"/>
      <c r="D704" s="19"/>
      <c r="E704" s="22"/>
    </row>
    <row r="705" spans="1:5" x14ac:dyDescent="0.35">
      <c r="A705" s="17">
        <v>42292</v>
      </c>
      <c r="B705" s="21"/>
      <c r="C705" s="9"/>
      <c r="D705" s="19"/>
      <c r="E705" s="22"/>
    </row>
    <row r="706" spans="1:5" x14ac:dyDescent="0.35">
      <c r="A706" s="17">
        <v>42293</v>
      </c>
      <c r="B706" s="21"/>
      <c r="C706" s="9"/>
      <c r="D706" s="19"/>
      <c r="E706" s="22"/>
    </row>
    <row r="707" spans="1:5" x14ac:dyDescent="0.35">
      <c r="A707" s="17">
        <v>42296</v>
      </c>
      <c r="B707" s="21"/>
      <c r="C707" s="9"/>
      <c r="D707" s="19"/>
      <c r="E707" s="22"/>
    </row>
    <row r="708" spans="1:5" x14ac:dyDescent="0.35">
      <c r="A708" s="17">
        <v>42297</v>
      </c>
      <c r="B708" s="21"/>
      <c r="C708" s="9"/>
      <c r="D708" s="19"/>
      <c r="E708" s="22"/>
    </row>
    <row r="709" spans="1:5" x14ac:dyDescent="0.35">
      <c r="A709" s="17">
        <v>42298</v>
      </c>
      <c r="B709" s="21"/>
      <c r="C709" s="9"/>
      <c r="D709" s="19"/>
      <c r="E709" s="22"/>
    </row>
    <row r="710" spans="1:5" x14ac:dyDescent="0.35">
      <c r="A710" s="17">
        <v>42299</v>
      </c>
      <c r="B710" s="21"/>
      <c r="C710" s="9"/>
      <c r="D710" s="19"/>
      <c r="E710" s="22"/>
    </row>
    <row r="711" spans="1:5" x14ac:dyDescent="0.35">
      <c r="A711" s="17">
        <v>42300</v>
      </c>
      <c r="B711" s="21"/>
      <c r="C711" s="9"/>
      <c r="D711" s="19"/>
      <c r="E711" s="22"/>
    </row>
    <row r="712" spans="1:5" x14ac:dyDescent="0.35">
      <c r="A712" s="17">
        <v>42303</v>
      </c>
      <c r="B712" s="21"/>
      <c r="C712" s="9"/>
      <c r="D712" s="19"/>
      <c r="E712" s="22"/>
    </row>
    <row r="713" spans="1:5" x14ac:dyDescent="0.35">
      <c r="A713" s="17">
        <v>42304</v>
      </c>
      <c r="B713" s="21"/>
      <c r="C713" s="9"/>
      <c r="D713" s="19"/>
      <c r="E713" s="22"/>
    </row>
    <row r="714" spans="1:5" x14ac:dyDescent="0.35">
      <c r="A714" s="17">
        <v>42305</v>
      </c>
      <c r="B714" s="21"/>
      <c r="C714" s="9"/>
      <c r="D714" s="19"/>
      <c r="E714" s="22"/>
    </row>
    <row r="715" spans="1:5" x14ac:dyDescent="0.35">
      <c r="A715" s="17">
        <v>42306</v>
      </c>
      <c r="B715" s="21"/>
      <c r="C715" s="9"/>
      <c r="D715" s="19"/>
      <c r="E715" s="22"/>
    </row>
    <row r="716" spans="1:5" x14ac:dyDescent="0.35">
      <c r="A716" s="17">
        <v>42307</v>
      </c>
      <c r="B716" s="21"/>
      <c r="C716" s="9"/>
      <c r="D716" s="19"/>
      <c r="E716" s="22"/>
    </row>
    <row r="717" spans="1:5" x14ac:dyDescent="0.35">
      <c r="A717" s="17">
        <v>42310</v>
      </c>
      <c r="B717" s="21"/>
      <c r="C717" s="9"/>
      <c r="D717" s="19"/>
      <c r="E717" s="22"/>
    </row>
    <row r="718" spans="1:5" x14ac:dyDescent="0.35">
      <c r="A718" s="17">
        <v>42311</v>
      </c>
      <c r="B718" s="21"/>
      <c r="C718" s="9"/>
      <c r="D718" s="19"/>
      <c r="E718" s="22"/>
    </row>
    <row r="719" spans="1:5" x14ac:dyDescent="0.35">
      <c r="A719" s="17">
        <v>42312</v>
      </c>
      <c r="B719" s="21"/>
      <c r="C719" s="9"/>
      <c r="D719" s="19"/>
      <c r="E719" s="22"/>
    </row>
    <row r="720" spans="1:5" x14ac:dyDescent="0.35">
      <c r="A720" s="17">
        <v>42313</v>
      </c>
      <c r="B720" s="21"/>
      <c r="C720" s="9"/>
      <c r="D720" s="19"/>
      <c r="E720" s="22"/>
    </row>
    <row r="721" spans="1:5" x14ac:dyDescent="0.35">
      <c r="A721" s="17">
        <v>42314</v>
      </c>
      <c r="B721" s="21"/>
      <c r="C721" s="9"/>
      <c r="D721" s="19"/>
      <c r="E721" s="22"/>
    </row>
    <row r="722" spans="1:5" x14ac:dyDescent="0.35">
      <c r="A722" s="17">
        <v>42317</v>
      </c>
      <c r="B722" s="21"/>
      <c r="C722" s="9"/>
      <c r="D722" s="19"/>
      <c r="E722" s="22"/>
    </row>
    <row r="723" spans="1:5" x14ac:dyDescent="0.35">
      <c r="A723" s="17">
        <v>42318</v>
      </c>
      <c r="B723" s="21"/>
      <c r="C723" s="9"/>
      <c r="D723" s="19"/>
      <c r="E723" s="22"/>
    </row>
    <row r="724" spans="1:5" x14ac:dyDescent="0.35">
      <c r="A724" s="17">
        <v>42319</v>
      </c>
      <c r="B724" s="21"/>
      <c r="C724" s="9"/>
      <c r="D724" s="19"/>
      <c r="E724" s="22"/>
    </row>
    <row r="725" spans="1:5" x14ac:dyDescent="0.35">
      <c r="A725" s="17">
        <v>42320</v>
      </c>
      <c r="B725" s="21"/>
      <c r="C725" s="9"/>
      <c r="D725" s="19"/>
      <c r="E725" s="22"/>
    </row>
    <row r="726" spans="1:5" x14ac:dyDescent="0.35">
      <c r="A726" s="17">
        <v>42321</v>
      </c>
      <c r="B726" s="21"/>
      <c r="C726" s="9"/>
      <c r="D726" s="19"/>
      <c r="E726" s="22"/>
    </row>
    <row r="727" spans="1:5" x14ac:dyDescent="0.35">
      <c r="A727" s="17">
        <v>42324</v>
      </c>
      <c r="B727" s="21"/>
      <c r="C727" s="9"/>
      <c r="D727" s="19"/>
      <c r="E727" s="22"/>
    </row>
    <row r="728" spans="1:5" x14ac:dyDescent="0.35">
      <c r="A728" s="17">
        <v>42325</v>
      </c>
      <c r="B728" s="21"/>
      <c r="C728" s="9"/>
      <c r="D728" s="19"/>
      <c r="E728" s="22"/>
    </row>
    <row r="729" spans="1:5" x14ac:dyDescent="0.35">
      <c r="A729" s="17">
        <v>42326</v>
      </c>
      <c r="B729" s="21"/>
      <c r="C729" s="9"/>
      <c r="D729" s="19"/>
      <c r="E729" s="22"/>
    </row>
    <row r="730" spans="1:5" x14ac:dyDescent="0.35">
      <c r="A730" s="17">
        <v>42327</v>
      </c>
      <c r="B730" s="21"/>
      <c r="C730" s="9"/>
      <c r="D730" s="19"/>
      <c r="E730" s="22"/>
    </row>
    <row r="731" spans="1:5" x14ac:dyDescent="0.35">
      <c r="A731" s="17">
        <v>42328</v>
      </c>
      <c r="B731" s="21"/>
      <c r="C731" s="9"/>
      <c r="D731" s="19"/>
      <c r="E731" s="22"/>
    </row>
    <row r="732" spans="1:5" x14ac:dyDescent="0.35">
      <c r="A732" s="17">
        <v>42331</v>
      </c>
      <c r="B732" s="21"/>
      <c r="C732" s="9"/>
      <c r="D732" s="19"/>
      <c r="E732" s="22"/>
    </row>
    <row r="733" spans="1:5" x14ac:dyDescent="0.35">
      <c r="A733" s="17">
        <v>42332</v>
      </c>
      <c r="B733" s="21"/>
      <c r="C733" s="9"/>
      <c r="D733" s="19"/>
      <c r="E733" s="22"/>
    </row>
    <row r="734" spans="1:5" x14ac:dyDescent="0.35">
      <c r="A734" s="17">
        <v>42333</v>
      </c>
      <c r="B734" s="21"/>
      <c r="C734" s="9"/>
      <c r="D734" s="19"/>
      <c r="E734" s="22"/>
    </row>
    <row r="735" spans="1:5" x14ac:dyDescent="0.35">
      <c r="A735" s="17">
        <v>42335</v>
      </c>
      <c r="B735" s="21"/>
      <c r="C735" s="9"/>
      <c r="D735" s="19"/>
      <c r="E735" s="22"/>
    </row>
    <row r="736" spans="1:5" x14ac:dyDescent="0.35">
      <c r="A736" s="17">
        <v>42338</v>
      </c>
      <c r="B736" s="21"/>
      <c r="C736" s="9"/>
      <c r="D736" s="19"/>
      <c r="E736" s="22"/>
    </row>
    <row r="737" spans="1:5" x14ac:dyDescent="0.35">
      <c r="A737" s="17">
        <v>42339</v>
      </c>
      <c r="B737" s="21"/>
      <c r="C737" s="9"/>
      <c r="D737" s="19"/>
      <c r="E737" s="22"/>
    </row>
    <row r="738" spans="1:5" x14ac:dyDescent="0.35">
      <c r="A738" s="17">
        <v>42340</v>
      </c>
      <c r="B738" s="21"/>
      <c r="C738" s="9"/>
      <c r="D738" s="19"/>
      <c r="E738" s="22"/>
    </row>
    <row r="739" spans="1:5" x14ac:dyDescent="0.35">
      <c r="A739" s="17">
        <v>42341</v>
      </c>
      <c r="B739" s="21"/>
      <c r="C739" s="9"/>
      <c r="D739" s="19"/>
      <c r="E739" s="22"/>
    </row>
    <row r="740" spans="1:5" x14ac:dyDescent="0.35">
      <c r="A740" s="17">
        <v>42342</v>
      </c>
      <c r="B740" s="21"/>
      <c r="C740" s="9"/>
      <c r="D740" s="19"/>
      <c r="E740" s="22"/>
    </row>
    <row r="741" spans="1:5" x14ac:dyDescent="0.35">
      <c r="A741" s="17">
        <v>42345</v>
      </c>
      <c r="B741" s="21"/>
      <c r="C741" s="9"/>
      <c r="D741" s="19"/>
      <c r="E741" s="22"/>
    </row>
    <row r="742" spans="1:5" x14ac:dyDescent="0.35">
      <c r="A742" s="17">
        <v>42346</v>
      </c>
      <c r="B742" s="21"/>
      <c r="C742" s="9"/>
      <c r="D742" s="19"/>
      <c r="E742" s="22"/>
    </row>
    <row r="743" spans="1:5" x14ac:dyDescent="0.35">
      <c r="A743" s="17">
        <v>42347</v>
      </c>
      <c r="B743" s="21"/>
      <c r="C743" s="9"/>
      <c r="D743" s="19"/>
      <c r="E743" s="22"/>
    </row>
    <row r="744" spans="1:5" x14ac:dyDescent="0.35">
      <c r="A744" s="17">
        <v>42348</v>
      </c>
      <c r="B744" s="21"/>
      <c r="C744" s="9"/>
      <c r="D744" s="19"/>
      <c r="E744" s="22"/>
    </row>
    <row r="745" spans="1:5" x14ac:dyDescent="0.35">
      <c r="A745" s="17">
        <v>42349</v>
      </c>
      <c r="B745" s="21"/>
      <c r="C745" s="9"/>
      <c r="D745" s="19"/>
      <c r="E745" s="22"/>
    </row>
    <row r="746" spans="1:5" x14ac:dyDescent="0.35">
      <c r="A746" s="17">
        <v>42352</v>
      </c>
      <c r="B746" s="21"/>
      <c r="C746" s="9"/>
      <c r="D746" s="19"/>
      <c r="E746" s="22"/>
    </row>
    <row r="747" spans="1:5" x14ac:dyDescent="0.35">
      <c r="A747" s="17">
        <v>42353</v>
      </c>
      <c r="B747" s="21"/>
      <c r="C747" s="9"/>
      <c r="D747" s="19"/>
      <c r="E747" s="22"/>
    </row>
    <row r="748" spans="1:5" x14ac:dyDescent="0.35">
      <c r="A748" s="17">
        <v>42354</v>
      </c>
      <c r="B748" s="21"/>
      <c r="C748" s="9"/>
      <c r="D748" s="19"/>
      <c r="E748" s="22"/>
    </row>
    <row r="749" spans="1:5" x14ac:dyDescent="0.35">
      <c r="A749" s="17">
        <v>42355</v>
      </c>
      <c r="B749" s="21"/>
      <c r="C749" s="9"/>
      <c r="D749" s="19"/>
      <c r="E749" s="22"/>
    </row>
    <row r="750" spans="1:5" x14ac:dyDescent="0.35">
      <c r="A750" s="17">
        <v>42356</v>
      </c>
      <c r="B750" s="21"/>
      <c r="C750" s="9"/>
      <c r="D750" s="19"/>
      <c r="E750" s="22"/>
    </row>
    <row r="751" spans="1:5" x14ac:dyDescent="0.35">
      <c r="A751" s="17">
        <v>42359</v>
      </c>
      <c r="B751" s="21"/>
      <c r="C751" s="9"/>
      <c r="D751" s="19"/>
      <c r="E751" s="22"/>
    </row>
    <row r="752" spans="1:5" x14ac:dyDescent="0.35">
      <c r="A752" s="17">
        <v>42360</v>
      </c>
      <c r="B752" s="21"/>
      <c r="C752" s="9"/>
      <c r="D752" s="19"/>
      <c r="E752" s="22"/>
    </row>
    <row r="753" spans="1:5" x14ac:dyDescent="0.35">
      <c r="A753" s="17">
        <v>42361</v>
      </c>
      <c r="B753" s="21"/>
      <c r="C753" s="9"/>
      <c r="D753" s="19"/>
      <c r="E753" s="22"/>
    </row>
    <row r="754" spans="1:5" x14ac:dyDescent="0.35">
      <c r="A754" s="17">
        <v>42362</v>
      </c>
      <c r="B754" s="21"/>
      <c r="C754" s="9"/>
      <c r="D754" s="19"/>
      <c r="E754" s="22"/>
    </row>
    <row r="755" spans="1:5" x14ac:dyDescent="0.35">
      <c r="A755" s="17">
        <v>42366</v>
      </c>
      <c r="B755" s="21"/>
      <c r="C755" s="9"/>
      <c r="D755" s="19"/>
      <c r="E755" s="22"/>
    </row>
    <row r="756" spans="1:5" x14ac:dyDescent="0.35">
      <c r="A756" s="17">
        <v>42367</v>
      </c>
      <c r="B756" s="21"/>
      <c r="C756" s="9"/>
      <c r="D756" s="19"/>
      <c r="E756" s="22"/>
    </row>
    <row r="757" spans="1:5" x14ac:dyDescent="0.35">
      <c r="A757" s="17">
        <v>42368</v>
      </c>
      <c r="B757" s="21"/>
      <c r="C757" s="9"/>
      <c r="D757" s="19"/>
      <c r="E757" s="22"/>
    </row>
    <row r="758" spans="1:5" x14ac:dyDescent="0.35">
      <c r="A758" s="17">
        <v>42369</v>
      </c>
      <c r="B758" s="21"/>
      <c r="C758" s="9"/>
      <c r="D758" s="19"/>
      <c r="E758" s="22"/>
    </row>
    <row r="759" spans="1:5" x14ac:dyDescent="0.35">
      <c r="A759" s="17">
        <v>42373</v>
      </c>
      <c r="B759" s="21"/>
      <c r="C759" s="9"/>
      <c r="D759" s="19"/>
      <c r="E759" s="22"/>
    </row>
    <row r="760" spans="1:5" x14ac:dyDescent="0.35">
      <c r="A760" s="17">
        <v>42374</v>
      </c>
      <c r="B760" s="21"/>
      <c r="C760" s="9"/>
      <c r="D760" s="19"/>
      <c r="E760" s="22"/>
    </row>
    <row r="761" spans="1:5" x14ac:dyDescent="0.35">
      <c r="A761" s="17">
        <v>42375</v>
      </c>
      <c r="B761" s="21"/>
      <c r="C761" s="9"/>
      <c r="D761" s="19"/>
      <c r="E761" s="22"/>
    </row>
    <row r="762" spans="1:5" x14ac:dyDescent="0.35">
      <c r="A762" s="17">
        <v>42376</v>
      </c>
      <c r="B762" s="21"/>
      <c r="C762" s="9"/>
      <c r="D762" s="19"/>
      <c r="E762" s="22"/>
    </row>
    <row r="763" spans="1:5" x14ac:dyDescent="0.35">
      <c r="A763" s="17">
        <v>42377</v>
      </c>
      <c r="B763" s="21"/>
      <c r="C763" s="9"/>
      <c r="D763" s="19"/>
      <c r="E763" s="22"/>
    </row>
    <row r="764" spans="1:5" x14ac:dyDescent="0.35">
      <c r="A764" s="17">
        <v>42380</v>
      </c>
      <c r="B764" s="21"/>
      <c r="C764" s="9"/>
      <c r="D764" s="19"/>
      <c r="E764" s="22"/>
    </row>
    <row r="765" spans="1:5" x14ac:dyDescent="0.35">
      <c r="A765" s="17">
        <v>42381</v>
      </c>
      <c r="B765" s="21"/>
      <c r="C765" s="9"/>
      <c r="D765" s="19"/>
      <c r="E765" s="22"/>
    </row>
    <row r="766" spans="1:5" x14ac:dyDescent="0.35">
      <c r="A766" s="17">
        <v>42382</v>
      </c>
      <c r="B766" s="21"/>
      <c r="C766" s="9"/>
      <c r="D766" s="19"/>
      <c r="E766" s="22"/>
    </row>
    <row r="767" spans="1:5" x14ac:dyDescent="0.35">
      <c r="A767" s="17">
        <v>42383</v>
      </c>
      <c r="B767" s="21"/>
      <c r="C767" s="9"/>
      <c r="D767" s="19"/>
      <c r="E767" s="22"/>
    </row>
    <row r="768" spans="1:5" x14ac:dyDescent="0.35">
      <c r="A768" s="17">
        <v>42384</v>
      </c>
      <c r="B768" s="21"/>
      <c r="C768" s="9"/>
      <c r="D768" s="19"/>
      <c r="E768" s="22"/>
    </row>
    <row r="769" spans="1:5" x14ac:dyDescent="0.35">
      <c r="A769" s="17">
        <v>42388</v>
      </c>
      <c r="B769" s="21"/>
      <c r="C769" s="9"/>
      <c r="D769" s="19"/>
      <c r="E769" s="22"/>
    </row>
    <row r="770" spans="1:5" x14ac:dyDescent="0.35">
      <c r="A770" s="17">
        <v>42389</v>
      </c>
      <c r="B770" s="21"/>
      <c r="C770" s="9"/>
      <c r="D770" s="19"/>
      <c r="E770" s="22"/>
    </row>
    <row r="771" spans="1:5" x14ac:dyDescent="0.35">
      <c r="A771" s="17">
        <v>42390</v>
      </c>
      <c r="B771" s="21"/>
      <c r="C771" s="9"/>
      <c r="D771" s="19"/>
      <c r="E771" s="22"/>
    </row>
    <row r="772" spans="1:5" x14ac:dyDescent="0.35">
      <c r="A772" s="17">
        <v>42391</v>
      </c>
      <c r="B772" s="21"/>
      <c r="C772" s="9"/>
      <c r="D772" s="19"/>
      <c r="E772" s="22"/>
    </row>
    <row r="773" spans="1:5" x14ac:dyDescent="0.35">
      <c r="A773" s="17">
        <v>42394</v>
      </c>
      <c r="B773" s="21"/>
      <c r="C773" s="9"/>
      <c r="D773" s="19"/>
      <c r="E773" s="22"/>
    </row>
    <row r="774" spans="1:5" x14ac:dyDescent="0.35">
      <c r="A774" s="17">
        <v>42395</v>
      </c>
      <c r="B774" s="21"/>
      <c r="C774" s="9"/>
      <c r="D774" s="19"/>
      <c r="E774" s="22"/>
    </row>
    <row r="775" spans="1:5" x14ac:dyDescent="0.35">
      <c r="A775" s="17">
        <v>42396</v>
      </c>
      <c r="B775" s="21"/>
      <c r="C775" s="9"/>
      <c r="D775" s="19"/>
      <c r="E775" s="22"/>
    </row>
    <row r="776" spans="1:5" x14ac:dyDescent="0.35">
      <c r="A776" s="17">
        <v>42397</v>
      </c>
      <c r="B776" s="21"/>
      <c r="C776" s="9"/>
      <c r="D776" s="19"/>
      <c r="E776" s="22"/>
    </row>
    <row r="777" spans="1:5" x14ac:dyDescent="0.35">
      <c r="A777" s="17">
        <v>42398</v>
      </c>
      <c r="B777" s="21"/>
      <c r="C777" s="9"/>
      <c r="D777" s="19"/>
      <c r="E777" s="22"/>
    </row>
    <row r="778" spans="1:5" x14ac:dyDescent="0.35">
      <c r="A778" s="17">
        <v>42401</v>
      </c>
      <c r="B778" s="21"/>
      <c r="C778" s="9"/>
      <c r="D778" s="19"/>
      <c r="E778" s="22"/>
    </row>
    <row r="779" spans="1:5" x14ac:dyDescent="0.35">
      <c r="A779" s="17">
        <v>42402</v>
      </c>
      <c r="B779" s="21"/>
      <c r="C779" s="9"/>
      <c r="D779" s="19"/>
      <c r="E779" s="22"/>
    </row>
    <row r="780" spans="1:5" x14ac:dyDescent="0.35">
      <c r="A780" s="17">
        <v>42403</v>
      </c>
      <c r="B780" s="21"/>
      <c r="C780" s="9"/>
      <c r="D780" s="19"/>
      <c r="E780" s="22"/>
    </row>
    <row r="781" spans="1:5" x14ac:dyDescent="0.35">
      <c r="A781" s="17">
        <v>42404</v>
      </c>
      <c r="B781" s="21"/>
      <c r="C781" s="9"/>
      <c r="D781" s="19"/>
      <c r="E781" s="22"/>
    </row>
    <row r="782" spans="1:5" x14ac:dyDescent="0.35">
      <c r="A782" s="17">
        <v>42405</v>
      </c>
      <c r="B782" s="21"/>
      <c r="C782" s="9"/>
      <c r="D782" s="19"/>
      <c r="E782" s="22"/>
    </row>
    <row r="783" spans="1:5" x14ac:dyDescent="0.35">
      <c r="A783" s="17">
        <v>42408</v>
      </c>
      <c r="B783" s="21"/>
      <c r="C783" s="9"/>
      <c r="D783" s="19"/>
      <c r="E783" s="22"/>
    </row>
    <row r="784" spans="1:5" x14ac:dyDescent="0.35">
      <c r="A784" s="17">
        <v>42409</v>
      </c>
      <c r="B784" s="21"/>
      <c r="C784" s="9"/>
      <c r="D784" s="19"/>
      <c r="E784" s="22"/>
    </row>
    <row r="785" spans="1:5" x14ac:dyDescent="0.35">
      <c r="A785" s="17">
        <v>42410</v>
      </c>
      <c r="B785" s="21"/>
      <c r="C785" s="9"/>
      <c r="D785" s="19"/>
      <c r="E785" s="22"/>
    </row>
    <row r="786" spans="1:5" x14ac:dyDescent="0.35">
      <c r="A786" s="17">
        <v>42411</v>
      </c>
      <c r="B786" s="21"/>
      <c r="C786" s="9"/>
      <c r="D786" s="19"/>
      <c r="E786" s="22"/>
    </row>
    <row r="787" spans="1:5" x14ac:dyDescent="0.35">
      <c r="A787" s="17">
        <v>42412</v>
      </c>
      <c r="B787" s="21"/>
      <c r="C787" s="9"/>
      <c r="D787" s="19"/>
      <c r="E787" s="22"/>
    </row>
    <row r="788" spans="1:5" x14ac:dyDescent="0.35">
      <c r="A788" s="17">
        <v>42416</v>
      </c>
      <c r="B788" s="21"/>
      <c r="C788" s="9"/>
      <c r="D788" s="19"/>
      <c r="E788" s="22"/>
    </row>
    <row r="789" spans="1:5" x14ac:dyDescent="0.35">
      <c r="A789" s="17">
        <v>42417</v>
      </c>
      <c r="B789" s="21"/>
      <c r="C789" s="9"/>
      <c r="D789" s="19"/>
      <c r="E789" s="22"/>
    </row>
    <row r="790" spans="1:5" x14ac:dyDescent="0.35">
      <c r="A790" s="17">
        <v>42418</v>
      </c>
      <c r="B790" s="21"/>
      <c r="C790" s="9"/>
      <c r="D790" s="19"/>
      <c r="E790" s="22"/>
    </row>
    <row r="791" spans="1:5" x14ac:dyDescent="0.35">
      <c r="A791" s="17">
        <v>42419</v>
      </c>
      <c r="B791" s="21"/>
      <c r="C791" s="9"/>
      <c r="D791" s="19"/>
      <c r="E791" s="22"/>
    </row>
    <row r="792" spans="1:5" x14ac:dyDescent="0.35">
      <c r="A792" s="17">
        <v>42422</v>
      </c>
      <c r="B792" s="21"/>
      <c r="C792" s="9"/>
      <c r="D792" s="19"/>
      <c r="E792" s="22"/>
    </row>
    <row r="793" spans="1:5" x14ac:dyDescent="0.35">
      <c r="A793" s="17">
        <v>42423</v>
      </c>
      <c r="B793" s="21"/>
      <c r="C793" s="9"/>
      <c r="D793" s="19"/>
      <c r="E793" s="22"/>
    </row>
    <row r="794" spans="1:5" x14ac:dyDescent="0.35">
      <c r="A794" s="17">
        <v>42424</v>
      </c>
      <c r="B794" s="21"/>
      <c r="C794" s="9"/>
      <c r="D794" s="19"/>
      <c r="E794" s="22"/>
    </row>
    <row r="795" spans="1:5" x14ac:dyDescent="0.35">
      <c r="A795" s="17">
        <v>42425</v>
      </c>
      <c r="B795" s="21"/>
      <c r="C795" s="9"/>
      <c r="D795" s="19"/>
      <c r="E795" s="22"/>
    </row>
    <row r="796" spans="1:5" x14ac:dyDescent="0.35">
      <c r="A796" s="17">
        <v>42426</v>
      </c>
      <c r="B796" s="21"/>
      <c r="C796" s="9"/>
      <c r="D796" s="19"/>
      <c r="E796" s="22"/>
    </row>
    <row r="797" spans="1:5" x14ac:dyDescent="0.35">
      <c r="A797" s="17">
        <v>42429</v>
      </c>
      <c r="B797" s="21"/>
      <c r="C797" s="9"/>
      <c r="D797" s="19"/>
      <c r="E797" s="22"/>
    </row>
    <row r="798" spans="1:5" x14ac:dyDescent="0.35">
      <c r="A798" s="17">
        <v>42430</v>
      </c>
      <c r="B798" s="21"/>
      <c r="C798" s="9"/>
      <c r="D798" s="19"/>
      <c r="E798" s="22"/>
    </row>
    <row r="799" spans="1:5" x14ac:dyDescent="0.35">
      <c r="A799" s="17">
        <v>42431</v>
      </c>
      <c r="B799" s="21"/>
      <c r="C799" s="9"/>
      <c r="D799" s="19"/>
      <c r="E799" s="22"/>
    </row>
    <row r="800" spans="1:5" x14ac:dyDescent="0.35">
      <c r="A800" s="17">
        <v>42432</v>
      </c>
      <c r="B800" s="21"/>
      <c r="C800" s="9"/>
      <c r="D800" s="19"/>
      <c r="E800" s="22"/>
    </row>
    <row r="801" spans="1:5" x14ac:dyDescent="0.35">
      <c r="A801" s="17">
        <v>42433</v>
      </c>
      <c r="B801" s="21"/>
      <c r="C801" s="9"/>
      <c r="D801" s="19"/>
      <c r="E801" s="22"/>
    </row>
    <row r="802" spans="1:5" x14ac:dyDescent="0.35">
      <c r="A802" s="17">
        <v>42436</v>
      </c>
      <c r="B802" s="21"/>
      <c r="C802" s="9"/>
      <c r="D802" s="19"/>
      <c r="E802" s="22"/>
    </row>
    <row r="803" spans="1:5" x14ac:dyDescent="0.35">
      <c r="A803" s="17">
        <v>42437</v>
      </c>
      <c r="B803" s="21"/>
      <c r="C803" s="9"/>
      <c r="D803" s="19"/>
      <c r="E803" s="22"/>
    </row>
    <row r="804" spans="1:5" x14ac:dyDescent="0.35">
      <c r="A804" s="17">
        <v>42438</v>
      </c>
      <c r="B804" s="21"/>
      <c r="C804" s="9"/>
      <c r="D804" s="19"/>
      <c r="E804" s="22"/>
    </row>
    <row r="805" spans="1:5" x14ac:dyDescent="0.35">
      <c r="A805" s="17">
        <v>42439</v>
      </c>
      <c r="B805" s="21"/>
      <c r="C805" s="9"/>
      <c r="D805" s="19"/>
      <c r="E805" s="22"/>
    </row>
    <row r="806" spans="1:5" x14ac:dyDescent="0.35">
      <c r="A806" s="17">
        <v>42440</v>
      </c>
      <c r="B806" s="21"/>
      <c r="C806" s="9"/>
      <c r="D806" s="19"/>
      <c r="E806" s="22"/>
    </row>
    <row r="807" spans="1:5" x14ac:dyDescent="0.35">
      <c r="A807" s="17">
        <v>42443</v>
      </c>
      <c r="B807" s="21"/>
      <c r="C807" s="9"/>
      <c r="D807" s="19"/>
      <c r="E807" s="22"/>
    </row>
    <row r="808" spans="1:5" x14ac:dyDescent="0.35">
      <c r="A808" s="17">
        <v>42444</v>
      </c>
      <c r="B808" s="21"/>
      <c r="C808" s="9"/>
      <c r="D808" s="19"/>
      <c r="E808" s="22"/>
    </row>
    <row r="809" spans="1:5" x14ac:dyDescent="0.35">
      <c r="A809" s="17">
        <v>42445</v>
      </c>
      <c r="B809" s="21"/>
      <c r="C809" s="9"/>
      <c r="D809" s="19"/>
      <c r="E809" s="22"/>
    </row>
    <row r="810" spans="1:5" x14ac:dyDescent="0.35">
      <c r="A810" s="17">
        <v>42446</v>
      </c>
      <c r="B810" s="21"/>
      <c r="C810" s="9"/>
      <c r="D810" s="19"/>
      <c r="E810" s="22"/>
    </row>
    <row r="811" spans="1:5" x14ac:dyDescent="0.35">
      <c r="A811" s="17">
        <v>42447</v>
      </c>
      <c r="B811" s="21"/>
      <c r="C811" s="9"/>
      <c r="D811" s="19"/>
      <c r="E811" s="22"/>
    </row>
    <row r="812" spans="1:5" x14ac:dyDescent="0.35">
      <c r="A812" s="17">
        <v>42450</v>
      </c>
      <c r="B812" s="21"/>
      <c r="C812" s="9"/>
      <c r="D812" s="19"/>
      <c r="E812" s="22"/>
    </row>
    <row r="813" spans="1:5" x14ac:dyDescent="0.35">
      <c r="A813" s="17">
        <v>42451</v>
      </c>
      <c r="B813" s="21"/>
      <c r="C813" s="9"/>
      <c r="D813" s="19"/>
      <c r="E813" s="22"/>
    </row>
    <row r="814" spans="1:5" x14ac:dyDescent="0.35">
      <c r="A814" s="17">
        <v>42452</v>
      </c>
      <c r="B814" s="21"/>
      <c r="C814" s="9"/>
      <c r="D814" s="19"/>
      <c r="E814" s="22"/>
    </row>
    <row r="815" spans="1:5" x14ac:dyDescent="0.35">
      <c r="A815" s="17">
        <v>42453</v>
      </c>
      <c r="B815" s="21"/>
      <c r="C815" s="9"/>
      <c r="D815" s="19"/>
      <c r="E815" s="22"/>
    </row>
    <row r="816" spans="1:5" x14ac:dyDescent="0.35">
      <c r="A816" s="17">
        <v>42457</v>
      </c>
      <c r="B816" s="21"/>
      <c r="C816" s="9"/>
      <c r="D816" s="19"/>
      <c r="E816" s="22"/>
    </row>
    <row r="817" spans="1:5" x14ac:dyDescent="0.35">
      <c r="A817" s="17">
        <v>42458</v>
      </c>
      <c r="B817" s="21"/>
      <c r="C817" s="9"/>
      <c r="D817" s="19"/>
      <c r="E817" s="22"/>
    </row>
    <row r="818" spans="1:5" x14ac:dyDescent="0.35">
      <c r="A818" s="17">
        <v>42459</v>
      </c>
      <c r="B818" s="21"/>
      <c r="C818" s="9"/>
      <c r="D818" s="19"/>
      <c r="E818" s="22"/>
    </row>
    <row r="819" spans="1:5" x14ac:dyDescent="0.35">
      <c r="A819" s="17">
        <v>42460</v>
      </c>
      <c r="B819" s="21"/>
      <c r="C819" s="9"/>
      <c r="D819" s="19"/>
      <c r="E819" s="22"/>
    </row>
    <row r="820" spans="1:5" x14ac:dyDescent="0.35">
      <c r="A820" s="17">
        <v>42461</v>
      </c>
      <c r="B820" s="21"/>
      <c r="C820" s="9"/>
      <c r="D820" s="19"/>
      <c r="E820" s="22"/>
    </row>
    <row r="821" spans="1:5" x14ac:dyDescent="0.35">
      <c r="A821" s="17">
        <v>42464</v>
      </c>
      <c r="B821" s="21"/>
      <c r="C821" s="9"/>
      <c r="D821" s="19"/>
      <c r="E821" s="22"/>
    </row>
    <row r="822" spans="1:5" x14ac:dyDescent="0.35">
      <c r="A822" s="17">
        <v>42465</v>
      </c>
      <c r="B822" s="21"/>
      <c r="C822" s="9"/>
      <c r="D822" s="19"/>
      <c r="E822" s="22"/>
    </row>
    <row r="823" spans="1:5" x14ac:dyDescent="0.35">
      <c r="A823" s="17">
        <v>42466</v>
      </c>
      <c r="B823" s="21"/>
      <c r="C823" s="9"/>
      <c r="D823" s="19"/>
      <c r="E823" s="22"/>
    </row>
    <row r="824" spans="1:5" x14ac:dyDescent="0.35">
      <c r="A824" s="17">
        <v>42467</v>
      </c>
      <c r="B824" s="21"/>
      <c r="C824" s="9"/>
      <c r="D824" s="19"/>
      <c r="E824" s="22"/>
    </row>
    <row r="825" spans="1:5" x14ac:dyDescent="0.35">
      <c r="A825" s="17">
        <v>42468</v>
      </c>
      <c r="B825" s="21"/>
      <c r="C825" s="9"/>
      <c r="D825" s="19"/>
      <c r="E825" s="22"/>
    </row>
    <row r="826" spans="1:5" x14ac:dyDescent="0.35">
      <c r="A826" s="17">
        <v>42471</v>
      </c>
      <c r="B826" s="21"/>
      <c r="C826" s="9"/>
      <c r="D826" s="19"/>
      <c r="E826" s="22"/>
    </row>
    <row r="827" spans="1:5" x14ac:dyDescent="0.35">
      <c r="A827" s="17">
        <v>42472</v>
      </c>
      <c r="B827" s="21"/>
      <c r="C827" s="9"/>
      <c r="D827" s="19"/>
      <c r="E827" s="22"/>
    </row>
    <row r="828" spans="1:5" x14ac:dyDescent="0.35">
      <c r="A828" s="17">
        <v>42473</v>
      </c>
      <c r="B828" s="21"/>
      <c r="C828" s="9"/>
      <c r="D828" s="19"/>
      <c r="E828" s="22"/>
    </row>
    <row r="829" spans="1:5" x14ac:dyDescent="0.35">
      <c r="A829" s="17">
        <v>42474</v>
      </c>
      <c r="B829" s="21"/>
      <c r="C829" s="9"/>
      <c r="D829" s="19"/>
      <c r="E829" s="22"/>
    </row>
    <row r="830" spans="1:5" x14ac:dyDescent="0.35">
      <c r="A830" s="17">
        <v>42475</v>
      </c>
      <c r="B830" s="21"/>
      <c r="C830" s="9"/>
      <c r="D830" s="19"/>
      <c r="E830" s="22"/>
    </row>
    <row r="831" spans="1:5" x14ac:dyDescent="0.35">
      <c r="A831" s="17">
        <v>42478</v>
      </c>
      <c r="B831" s="21"/>
      <c r="C831" s="9"/>
      <c r="D831" s="19"/>
      <c r="E831" s="22"/>
    </row>
    <row r="832" spans="1:5" x14ac:dyDescent="0.35">
      <c r="A832" s="17">
        <v>42479</v>
      </c>
      <c r="B832" s="21"/>
      <c r="C832" s="9"/>
      <c r="D832" s="19"/>
      <c r="E832" s="22"/>
    </row>
    <row r="833" spans="1:5" x14ac:dyDescent="0.35">
      <c r="A833" s="17">
        <v>42480</v>
      </c>
      <c r="B833" s="21"/>
      <c r="C833" s="9"/>
      <c r="D833" s="19"/>
      <c r="E833" s="22"/>
    </row>
    <row r="834" spans="1:5" x14ac:dyDescent="0.35">
      <c r="A834" s="17">
        <v>42481</v>
      </c>
      <c r="B834" s="21"/>
      <c r="C834" s="9"/>
      <c r="D834" s="19"/>
      <c r="E834" s="22"/>
    </row>
    <row r="835" spans="1:5" x14ac:dyDescent="0.35">
      <c r="A835" s="17">
        <v>42482</v>
      </c>
      <c r="B835" s="21"/>
      <c r="C835" s="9"/>
      <c r="D835" s="19"/>
      <c r="E835" s="22"/>
    </row>
    <row r="836" spans="1:5" x14ac:dyDescent="0.35">
      <c r="A836" s="17">
        <v>42485</v>
      </c>
      <c r="B836" s="21"/>
      <c r="C836" s="9"/>
      <c r="D836" s="19"/>
      <c r="E836" s="22"/>
    </row>
    <row r="837" spans="1:5" x14ac:dyDescent="0.35">
      <c r="A837" s="17">
        <v>42486</v>
      </c>
      <c r="B837" s="21"/>
      <c r="C837" s="9"/>
      <c r="D837" s="19"/>
      <c r="E837" s="22"/>
    </row>
    <row r="838" spans="1:5" x14ac:dyDescent="0.35">
      <c r="A838" s="17">
        <v>42487</v>
      </c>
      <c r="B838" s="21"/>
      <c r="C838" s="9"/>
      <c r="D838" s="19"/>
      <c r="E838" s="22"/>
    </row>
    <row r="839" spans="1:5" x14ac:dyDescent="0.35">
      <c r="A839" s="17">
        <v>42488</v>
      </c>
      <c r="B839" s="21"/>
      <c r="C839" s="9"/>
      <c r="D839" s="19"/>
      <c r="E839" s="22"/>
    </row>
    <row r="840" spans="1:5" x14ac:dyDescent="0.35">
      <c r="A840" s="17">
        <v>42489</v>
      </c>
      <c r="B840" s="21"/>
      <c r="C840" s="9"/>
      <c r="D840" s="19"/>
      <c r="E840" s="22"/>
    </row>
    <row r="841" spans="1:5" x14ac:dyDescent="0.35">
      <c r="A841" s="17">
        <v>42492</v>
      </c>
      <c r="B841" s="21"/>
      <c r="C841" s="9"/>
      <c r="D841" s="19"/>
      <c r="E841" s="22"/>
    </row>
    <row r="842" spans="1:5" x14ac:dyDescent="0.35">
      <c r="A842" s="17">
        <v>42493</v>
      </c>
      <c r="B842" s="21"/>
      <c r="C842" s="9"/>
      <c r="D842" s="19"/>
      <c r="E842" s="22"/>
    </row>
    <row r="843" spans="1:5" x14ac:dyDescent="0.35">
      <c r="A843" s="17">
        <v>42494</v>
      </c>
      <c r="B843" s="21"/>
      <c r="C843" s="9"/>
      <c r="D843" s="19"/>
      <c r="E843" s="22"/>
    </row>
    <row r="844" spans="1:5" x14ac:dyDescent="0.35">
      <c r="A844" s="17">
        <v>42495</v>
      </c>
      <c r="B844" s="21"/>
      <c r="C844" s="9"/>
      <c r="D844" s="19"/>
      <c r="E844" s="22"/>
    </row>
    <row r="845" spans="1:5" x14ac:dyDescent="0.35">
      <c r="A845" s="17">
        <v>42496</v>
      </c>
      <c r="B845" s="21"/>
      <c r="C845" s="9"/>
      <c r="D845" s="19"/>
      <c r="E845" s="22"/>
    </row>
    <row r="846" spans="1:5" x14ac:dyDescent="0.35">
      <c r="A846" s="17">
        <v>42499</v>
      </c>
      <c r="B846" s="21"/>
      <c r="C846" s="9"/>
      <c r="D846" s="19"/>
      <c r="E846" s="22"/>
    </row>
    <row r="847" spans="1:5" x14ac:dyDescent="0.35">
      <c r="A847" s="17">
        <v>42500</v>
      </c>
      <c r="B847" s="21"/>
      <c r="C847" s="9"/>
      <c r="D847" s="19"/>
      <c r="E847" s="22"/>
    </row>
    <row r="848" spans="1:5" x14ac:dyDescent="0.35">
      <c r="A848" s="17">
        <v>42501</v>
      </c>
      <c r="B848" s="21"/>
      <c r="C848" s="9"/>
      <c r="D848" s="19"/>
      <c r="E848" s="22"/>
    </row>
    <row r="849" spans="1:5" x14ac:dyDescent="0.35">
      <c r="A849" s="17">
        <v>42502</v>
      </c>
      <c r="B849" s="21"/>
      <c r="C849" s="9"/>
      <c r="D849" s="19"/>
      <c r="E849" s="22"/>
    </row>
    <row r="850" spans="1:5" x14ac:dyDescent="0.35">
      <c r="A850" s="17">
        <v>42503</v>
      </c>
      <c r="B850" s="21"/>
      <c r="C850" s="9"/>
      <c r="D850" s="19"/>
      <c r="E850" s="22"/>
    </row>
    <row r="851" spans="1:5" x14ac:dyDescent="0.35">
      <c r="A851" s="17">
        <v>42506</v>
      </c>
      <c r="B851" s="21"/>
      <c r="C851" s="9"/>
      <c r="D851" s="19"/>
      <c r="E851" s="22"/>
    </row>
    <row r="852" spans="1:5" x14ac:dyDescent="0.35">
      <c r="A852" s="17">
        <v>42507</v>
      </c>
      <c r="B852" s="21"/>
      <c r="C852" s="9"/>
      <c r="D852" s="19"/>
      <c r="E852" s="22"/>
    </row>
    <row r="853" spans="1:5" x14ac:dyDescent="0.35">
      <c r="A853" s="17">
        <v>42508</v>
      </c>
      <c r="B853" s="21"/>
      <c r="C853" s="9"/>
      <c r="D853" s="19"/>
      <c r="E853" s="22"/>
    </row>
    <row r="854" spans="1:5" x14ac:dyDescent="0.35">
      <c r="A854" s="17">
        <v>42509</v>
      </c>
      <c r="B854" s="21"/>
      <c r="C854" s="9"/>
      <c r="D854" s="19"/>
      <c r="E854" s="22"/>
    </row>
    <row r="855" spans="1:5" x14ac:dyDescent="0.35">
      <c r="A855" s="17">
        <v>42510</v>
      </c>
      <c r="B855" s="21"/>
      <c r="C855" s="9"/>
      <c r="D855" s="19"/>
      <c r="E855" s="22"/>
    </row>
    <row r="856" spans="1:5" x14ac:dyDescent="0.35">
      <c r="A856" s="17">
        <v>42513</v>
      </c>
      <c r="B856" s="21"/>
      <c r="C856" s="9"/>
      <c r="D856" s="19"/>
      <c r="E856" s="22"/>
    </row>
    <row r="857" spans="1:5" x14ac:dyDescent="0.35">
      <c r="A857" s="17">
        <v>42514</v>
      </c>
      <c r="B857" s="21"/>
      <c r="C857" s="9"/>
      <c r="D857" s="19"/>
      <c r="E857" s="22"/>
    </row>
    <row r="858" spans="1:5" x14ac:dyDescent="0.35">
      <c r="A858" s="17">
        <v>42515</v>
      </c>
      <c r="B858" s="21"/>
      <c r="C858" s="9"/>
      <c r="D858" s="19"/>
      <c r="E858" s="22"/>
    </row>
    <row r="859" spans="1:5" x14ac:dyDescent="0.35">
      <c r="A859" s="17">
        <v>42516</v>
      </c>
      <c r="B859" s="21"/>
      <c r="C859" s="9"/>
      <c r="D859" s="19"/>
      <c r="E859" s="22"/>
    </row>
    <row r="860" spans="1:5" x14ac:dyDescent="0.35">
      <c r="A860" s="17">
        <v>42517</v>
      </c>
      <c r="B860" s="21"/>
      <c r="C860" s="9"/>
      <c r="D860" s="19"/>
      <c r="E860" s="22"/>
    </row>
    <row r="861" spans="1:5" x14ac:dyDescent="0.35">
      <c r="A861" s="17">
        <v>42521</v>
      </c>
      <c r="B861" s="21"/>
      <c r="C861" s="9"/>
      <c r="D861" s="19"/>
      <c r="E861" s="22"/>
    </row>
    <row r="862" spans="1:5" x14ac:dyDescent="0.35">
      <c r="A862" s="17">
        <v>42522</v>
      </c>
      <c r="B862" s="21"/>
      <c r="C862" s="9"/>
      <c r="D862" s="19"/>
      <c r="E862" s="22"/>
    </row>
    <row r="863" spans="1:5" x14ac:dyDescent="0.35">
      <c r="A863" s="17">
        <v>42523</v>
      </c>
      <c r="B863" s="21"/>
      <c r="C863" s="9"/>
      <c r="D863" s="19"/>
      <c r="E863" s="22"/>
    </row>
    <row r="864" spans="1:5" x14ac:dyDescent="0.35">
      <c r="A864" s="17">
        <v>42524</v>
      </c>
      <c r="B864" s="21"/>
      <c r="C864" s="9"/>
      <c r="D864" s="19"/>
      <c r="E864" s="22"/>
    </row>
    <row r="865" spans="1:5" x14ac:dyDescent="0.35">
      <c r="A865" s="17">
        <v>42527</v>
      </c>
      <c r="B865" s="21"/>
      <c r="C865" s="9"/>
      <c r="D865" s="19"/>
      <c r="E865" s="22"/>
    </row>
    <row r="866" spans="1:5" x14ac:dyDescent="0.35">
      <c r="A866" s="17">
        <v>42528</v>
      </c>
      <c r="B866" s="21"/>
      <c r="C866" s="9"/>
      <c r="D866" s="19"/>
      <c r="E866" s="22"/>
    </row>
    <row r="867" spans="1:5" x14ac:dyDescent="0.35">
      <c r="A867" s="17">
        <v>42529</v>
      </c>
      <c r="B867" s="21"/>
      <c r="C867" s="9"/>
      <c r="D867" s="19"/>
      <c r="E867" s="22"/>
    </row>
    <row r="868" spans="1:5" x14ac:dyDescent="0.35">
      <c r="A868" s="17">
        <v>42530</v>
      </c>
      <c r="B868" s="21"/>
      <c r="C868" s="9"/>
      <c r="D868" s="19"/>
      <c r="E868" s="22"/>
    </row>
    <row r="869" spans="1:5" x14ac:dyDescent="0.35">
      <c r="A869" s="17">
        <v>42531</v>
      </c>
      <c r="B869" s="21"/>
      <c r="C869" s="9"/>
      <c r="D869" s="19"/>
      <c r="E869" s="22"/>
    </row>
    <row r="870" spans="1:5" x14ac:dyDescent="0.35">
      <c r="A870" s="17">
        <v>42534</v>
      </c>
      <c r="B870" s="21"/>
      <c r="C870" s="9"/>
      <c r="D870" s="19"/>
      <c r="E870" s="22"/>
    </row>
    <row r="871" spans="1:5" x14ac:dyDescent="0.35">
      <c r="A871" s="17">
        <v>42535</v>
      </c>
      <c r="B871" s="21"/>
      <c r="C871" s="9"/>
      <c r="D871" s="19"/>
      <c r="E871" s="22"/>
    </row>
    <row r="872" spans="1:5" x14ac:dyDescent="0.35">
      <c r="A872" s="17">
        <v>42536</v>
      </c>
      <c r="B872" s="21"/>
      <c r="C872" s="9"/>
      <c r="D872" s="19"/>
      <c r="E872" s="22"/>
    </row>
    <row r="873" spans="1:5" x14ac:dyDescent="0.35">
      <c r="A873" s="17">
        <v>42537</v>
      </c>
      <c r="B873" s="21"/>
      <c r="C873" s="9"/>
      <c r="D873" s="19"/>
      <c r="E873" s="22"/>
    </row>
    <row r="874" spans="1:5" x14ac:dyDescent="0.35">
      <c r="A874" s="17">
        <v>42538</v>
      </c>
      <c r="B874" s="21"/>
      <c r="C874" s="9"/>
      <c r="D874" s="19"/>
      <c r="E874" s="22"/>
    </row>
    <row r="875" spans="1:5" x14ac:dyDescent="0.35">
      <c r="A875" s="17">
        <v>42541</v>
      </c>
      <c r="B875" s="21"/>
      <c r="C875" s="9"/>
      <c r="D875" s="19"/>
      <c r="E875" s="22"/>
    </row>
    <row r="876" spans="1:5" x14ac:dyDescent="0.35">
      <c r="A876" s="17">
        <v>42542</v>
      </c>
      <c r="B876" s="21"/>
      <c r="C876" s="9"/>
      <c r="D876" s="19"/>
      <c r="E876" s="22"/>
    </row>
    <row r="877" spans="1:5" x14ac:dyDescent="0.35">
      <c r="A877" s="17">
        <v>42543</v>
      </c>
      <c r="B877" s="21"/>
      <c r="C877" s="9"/>
      <c r="D877" s="19"/>
      <c r="E877" s="22"/>
    </row>
    <row r="878" spans="1:5" x14ac:dyDescent="0.35">
      <c r="A878" s="17">
        <v>42544</v>
      </c>
      <c r="B878" s="21"/>
      <c r="C878" s="9"/>
      <c r="D878" s="19"/>
      <c r="E878" s="22"/>
    </row>
    <row r="879" spans="1:5" x14ac:dyDescent="0.35">
      <c r="A879" s="17">
        <v>42545</v>
      </c>
      <c r="B879" s="21"/>
      <c r="C879" s="9"/>
      <c r="D879" s="19"/>
      <c r="E879" s="22"/>
    </row>
    <row r="880" spans="1:5" x14ac:dyDescent="0.35">
      <c r="A880" s="17">
        <v>42548</v>
      </c>
      <c r="B880" s="21"/>
      <c r="C880" s="9"/>
      <c r="D880" s="19"/>
      <c r="E880" s="22"/>
    </row>
    <row r="881" spans="1:5" x14ac:dyDescent="0.35">
      <c r="A881" s="17">
        <v>42549</v>
      </c>
      <c r="B881" s="21"/>
      <c r="C881" s="9"/>
      <c r="D881" s="19"/>
      <c r="E881" s="22"/>
    </row>
    <row r="882" spans="1:5" x14ac:dyDescent="0.35">
      <c r="A882" s="17">
        <v>42550</v>
      </c>
      <c r="B882" s="21"/>
      <c r="C882" s="9"/>
      <c r="D882" s="19"/>
      <c r="E882" s="22"/>
    </row>
    <row r="883" spans="1:5" x14ac:dyDescent="0.35">
      <c r="A883" s="17">
        <v>42551</v>
      </c>
      <c r="B883" s="21"/>
      <c r="C883" s="9"/>
      <c r="D883" s="19"/>
      <c r="E883" s="22"/>
    </row>
    <row r="884" spans="1:5" x14ac:dyDescent="0.35">
      <c r="A884" s="17">
        <v>42552</v>
      </c>
      <c r="B884" s="21"/>
      <c r="C884" s="9"/>
      <c r="D884" s="19"/>
      <c r="E884" s="22"/>
    </row>
    <row r="885" spans="1:5" x14ac:dyDescent="0.35">
      <c r="A885" s="17">
        <v>42556</v>
      </c>
      <c r="B885" s="21"/>
      <c r="C885" s="9"/>
      <c r="D885" s="19"/>
      <c r="E885" s="22"/>
    </row>
    <row r="886" spans="1:5" x14ac:dyDescent="0.35">
      <c r="A886" s="17">
        <v>42557</v>
      </c>
      <c r="B886" s="21"/>
      <c r="C886" s="9"/>
      <c r="D886" s="19"/>
      <c r="E886" s="22"/>
    </row>
    <row r="887" spans="1:5" x14ac:dyDescent="0.35">
      <c r="A887" s="17">
        <v>42558</v>
      </c>
      <c r="B887" s="21"/>
      <c r="C887" s="9"/>
      <c r="D887" s="19"/>
      <c r="E887" s="22"/>
    </row>
    <row r="888" spans="1:5" x14ac:dyDescent="0.35">
      <c r="A888" s="17">
        <v>42559</v>
      </c>
      <c r="B888" s="21"/>
      <c r="C888" s="9"/>
      <c r="D888" s="19"/>
      <c r="E888" s="22"/>
    </row>
    <row r="889" spans="1:5" x14ac:dyDescent="0.35">
      <c r="A889" s="17">
        <v>42562</v>
      </c>
      <c r="B889" s="21"/>
      <c r="C889" s="9"/>
      <c r="D889" s="19"/>
      <c r="E889" s="22"/>
    </row>
    <row r="890" spans="1:5" x14ac:dyDescent="0.35">
      <c r="A890" s="17">
        <v>42563</v>
      </c>
      <c r="B890" s="21"/>
      <c r="C890" s="9"/>
      <c r="D890" s="19"/>
      <c r="E890" s="22"/>
    </row>
    <row r="891" spans="1:5" x14ac:dyDescent="0.35">
      <c r="A891" s="17">
        <v>42564</v>
      </c>
      <c r="B891" s="21"/>
      <c r="C891" s="9"/>
      <c r="D891" s="19"/>
      <c r="E891" s="22"/>
    </row>
    <row r="892" spans="1:5" x14ac:dyDescent="0.35">
      <c r="A892" s="17">
        <v>42565</v>
      </c>
      <c r="B892" s="21"/>
      <c r="C892" s="9"/>
      <c r="D892" s="19"/>
      <c r="E892" s="22"/>
    </row>
    <row r="893" spans="1:5" x14ac:dyDescent="0.35">
      <c r="A893" s="17">
        <v>42566</v>
      </c>
      <c r="B893" s="21"/>
      <c r="C893" s="9"/>
      <c r="D893" s="19"/>
      <c r="E893" s="22"/>
    </row>
    <row r="894" spans="1:5" x14ac:dyDescent="0.35">
      <c r="A894" s="17">
        <v>42569</v>
      </c>
      <c r="B894" s="21"/>
      <c r="C894" s="9"/>
      <c r="D894" s="19"/>
      <c r="E894" s="22"/>
    </row>
    <row r="895" spans="1:5" x14ac:dyDescent="0.35">
      <c r="A895" s="17">
        <v>42570</v>
      </c>
      <c r="B895" s="21"/>
      <c r="C895" s="9"/>
      <c r="D895" s="19"/>
      <c r="E895" s="22"/>
    </row>
    <row r="896" spans="1:5" x14ac:dyDescent="0.35">
      <c r="A896" s="17">
        <v>42571</v>
      </c>
      <c r="B896" s="21"/>
      <c r="C896" s="9"/>
      <c r="D896" s="19"/>
      <c r="E896" s="22"/>
    </row>
    <row r="897" spans="1:5" x14ac:dyDescent="0.35">
      <c r="A897" s="17">
        <v>42572</v>
      </c>
      <c r="B897" s="21"/>
      <c r="C897" s="9"/>
      <c r="D897" s="19"/>
      <c r="E897" s="22"/>
    </row>
    <row r="898" spans="1:5" x14ac:dyDescent="0.35">
      <c r="A898" s="17">
        <v>42573</v>
      </c>
      <c r="B898" s="21"/>
      <c r="C898" s="9"/>
      <c r="D898" s="19"/>
      <c r="E898" s="22"/>
    </row>
    <row r="899" spans="1:5" x14ac:dyDescent="0.35">
      <c r="A899" s="17">
        <v>42576</v>
      </c>
      <c r="B899" s="21"/>
      <c r="C899" s="9"/>
      <c r="D899" s="19"/>
      <c r="E899" s="22"/>
    </row>
    <row r="900" spans="1:5" x14ac:dyDescent="0.35">
      <c r="A900" s="17">
        <v>42577</v>
      </c>
      <c r="B900" s="21"/>
      <c r="C900" s="9"/>
      <c r="D900" s="19"/>
      <c r="E900" s="22"/>
    </row>
    <row r="901" spans="1:5" x14ac:dyDescent="0.35">
      <c r="A901" s="17">
        <v>42578</v>
      </c>
      <c r="B901" s="21"/>
      <c r="C901" s="9"/>
      <c r="D901" s="19"/>
      <c r="E901" s="22"/>
    </row>
    <row r="902" spans="1:5" x14ac:dyDescent="0.35">
      <c r="A902" s="17">
        <v>42579</v>
      </c>
      <c r="B902" s="21"/>
      <c r="C902" s="9"/>
      <c r="D902" s="19"/>
      <c r="E902" s="22"/>
    </row>
    <row r="903" spans="1:5" x14ac:dyDescent="0.35">
      <c r="A903" s="17">
        <v>42580</v>
      </c>
      <c r="B903" s="21"/>
      <c r="C903" s="9"/>
      <c r="D903" s="19"/>
      <c r="E903" s="22"/>
    </row>
    <row r="904" spans="1:5" x14ac:dyDescent="0.35">
      <c r="A904" s="17">
        <v>42583</v>
      </c>
      <c r="B904" s="21"/>
      <c r="C904" s="9"/>
      <c r="D904" s="19"/>
      <c r="E904" s="22"/>
    </row>
    <row r="905" spans="1:5" x14ac:dyDescent="0.35">
      <c r="A905" s="17">
        <v>42584</v>
      </c>
      <c r="B905" s="21"/>
      <c r="C905" s="9"/>
      <c r="D905" s="19"/>
      <c r="E905" s="22"/>
    </row>
    <row r="906" spans="1:5" x14ac:dyDescent="0.35">
      <c r="A906" s="17">
        <v>42585</v>
      </c>
      <c r="B906" s="21"/>
      <c r="C906" s="9"/>
      <c r="D906" s="19"/>
      <c r="E906" s="22"/>
    </row>
    <row r="907" spans="1:5" x14ac:dyDescent="0.35">
      <c r="A907" s="17">
        <v>42586</v>
      </c>
      <c r="B907" s="21"/>
      <c r="C907" s="9"/>
      <c r="D907" s="19"/>
      <c r="E907" s="22"/>
    </row>
    <row r="908" spans="1:5" x14ac:dyDescent="0.35">
      <c r="A908" s="17">
        <v>42587</v>
      </c>
      <c r="B908" s="21"/>
      <c r="C908" s="9"/>
      <c r="D908" s="19"/>
      <c r="E908" s="22"/>
    </row>
    <row r="909" spans="1:5" x14ac:dyDescent="0.35">
      <c r="A909" s="17">
        <v>42590</v>
      </c>
      <c r="B909" s="21"/>
      <c r="C909" s="9"/>
      <c r="D909" s="19"/>
      <c r="E909" s="22"/>
    </row>
    <row r="910" spans="1:5" x14ac:dyDescent="0.35">
      <c r="A910" s="17">
        <v>42591</v>
      </c>
      <c r="B910" s="21"/>
      <c r="C910" s="9"/>
      <c r="D910" s="19"/>
      <c r="E910" s="22"/>
    </row>
    <row r="911" spans="1:5" x14ac:dyDescent="0.35">
      <c r="A911" s="17">
        <v>42592</v>
      </c>
      <c r="B911" s="21"/>
      <c r="C911" s="9"/>
      <c r="D911" s="19"/>
      <c r="E911" s="22"/>
    </row>
    <row r="912" spans="1:5" x14ac:dyDescent="0.35">
      <c r="A912" s="17">
        <v>42593</v>
      </c>
      <c r="B912" s="21"/>
      <c r="C912" s="9"/>
      <c r="D912" s="19"/>
      <c r="E912" s="22"/>
    </row>
    <row r="913" spans="1:5" x14ac:dyDescent="0.35">
      <c r="A913" s="17">
        <v>42594</v>
      </c>
      <c r="B913" s="21"/>
      <c r="C913" s="9"/>
      <c r="D913" s="19"/>
      <c r="E913" s="22"/>
    </row>
    <row r="914" spans="1:5" x14ac:dyDescent="0.35">
      <c r="A914" s="17">
        <v>42597</v>
      </c>
      <c r="B914" s="21"/>
      <c r="C914" s="9"/>
      <c r="D914" s="19"/>
      <c r="E914" s="22"/>
    </row>
    <row r="915" spans="1:5" x14ac:dyDescent="0.35">
      <c r="A915" s="17">
        <v>42598</v>
      </c>
      <c r="B915" s="21"/>
      <c r="C915" s="9"/>
      <c r="D915" s="19"/>
      <c r="E915" s="22"/>
    </row>
    <row r="916" spans="1:5" x14ac:dyDescent="0.35">
      <c r="A916" s="17">
        <v>42599</v>
      </c>
      <c r="B916" s="21"/>
      <c r="C916" s="9"/>
      <c r="D916" s="19"/>
      <c r="E916" s="22"/>
    </row>
    <row r="917" spans="1:5" x14ac:dyDescent="0.35">
      <c r="A917" s="17">
        <v>42600</v>
      </c>
      <c r="B917" s="21"/>
      <c r="C917" s="9"/>
      <c r="D917" s="19"/>
      <c r="E917" s="22"/>
    </row>
    <row r="918" spans="1:5" x14ac:dyDescent="0.35">
      <c r="A918" s="17">
        <v>42601</v>
      </c>
      <c r="B918" s="21"/>
      <c r="C918" s="9"/>
      <c r="D918" s="19"/>
      <c r="E918" s="22"/>
    </row>
    <row r="919" spans="1:5" x14ac:dyDescent="0.35">
      <c r="A919" s="17">
        <v>42604</v>
      </c>
      <c r="B919" s="21"/>
      <c r="C919" s="9"/>
      <c r="D919" s="19"/>
      <c r="E919" s="22"/>
    </row>
    <row r="920" spans="1:5" x14ac:dyDescent="0.35">
      <c r="A920" s="17">
        <v>42605</v>
      </c>
      <c r="B920" s="21"/>
      <c r="C920" s="9"/>
      <c r="D920" s="19"/>
      <c r="E920" s="22"/>
    </row>
    <row r="921" spans="1:5" x14ac:dyDescent="0.35">
      <c r="A921" s="17">
        <v>42606</v>
      </c>
      <c r="B921" s="21"/>
      <c r="C921" s="9"/>
      <c r="D921" s="19"/>
      <c r="E921" s="22"/>
    </row>
    <row r="922" spans="1:5" x14ac:dyDescent="0.35">
      <c r="A922" s="17">
        <v>42607</v>
      </c>
      <c r="B922" s="21"/>
      <c r="C922" s="9"/>
      <c r="D922" s="19"/>
      <c r="E922" s="22"/>
    </row>
    <row r="923" spans="1:5" x14ac:dyDescent="0.35">
      <c r="A923" s="17">
        <v>42608</v>
      </c>
      <c r="B923" s="21"/>
      <c r="C923" s="9"/>
      <c r="D923" s="19"/>
      <c r="E923" s="22"/>
    </row>
    <row r="924" spans="1:5" x14ac:dyDescent="0.35">
      <c r="A924" s="17">
        <v>42611</v>
      </c>
      <c r="B924" s="21"/>
      <c r="C924" s="9"/>
      <c r="D924" s="19"/>
      <c r="E924" s="22"/>
    </row>
    <row r="925" spans="1:5" x14ac:dyDescent="0.35">
      <c r="A925" s="17">
        <v>42612</v>
      </c>
      <c r="B925" s="21"/>
      <c r="C925" s="9"/>
      <c r="D925" s="19"/>
      <c r="E925" s="22"/>
    </row>
    <row r="926" spans="1:5" x14ac:dyDescent="0.35">
      <c r="A926" s="17">
        <v>42613</v>
      </c>
      <c r="B926" s="21"/>
      <c r="C926" s="9"/>
      <c r="D926" s="19"/>
      <c r="E926" s="22"/>
    </row>
    <row r="927" spans="1:5" x14ac:dyDescent="0.35">
      <c r="A927" s="17">
        <v>42614</v>
      </c>
      <c r="B927" s="21"/>
      <c r="C927" s="9"/>
      <c r="D927" s="19"/>
      <c r="E927" s="22"/>
    </row>
    <row r="928" spans="1:5" x14ac:dyDescent="0.35">
      <c r="A928" s="17">
        <v>42615</v>
      </c>
      <c r="B928" s="21"/>
      <c r="C928" s="9"/>
      <c r="D928" s="19"/>
      <c r="E928" s="22"/>
    </row>
    <row r="929" spans="1:5" x14ac:dyDescent="0.35">
      <c r="A929" s="17">
        <v>42619</v>
      </c>
      <c r="B929" s="21"/>
      <c r="C929" s="9"/>
      <c r="D929" s="19"/>
      <c r="E929" s="22"/>
    </row>
    <row r="930" spans="1:5" x14ac:dyDescent="0.35">
      <c r="A930" s="17">
        <v>42620</v>
      </c>
      <c r="B930" s="21"/>
      <c r="C930" s="9"/>
      <c r="D930" s="19"/>
      <c r="E930" s="22"/>
    </row>
    <row r="931" spans="1:5" x14ac:dyDescent="0.35">
      <c r="A931" s="17">
        <v>42621</v>
      </c>
      <c r="B931" s="21"/>
      <c r="C931" s="9"/>
      <c r="D931" s="19"/>
      <c r="E931" s="22"/>
    </row>
    <row r="932" spans="1:5" x14ac:dyDescent="0.35">
      <c r="A932" s="17">
        <v>42622</v>
      </c>
      <c r="B932" s="21"/>
      <c r="C932" s="9"/>
      <c r="D932" s="19"/>
      <c r="E932" s="22"/>
    </row>
    <row r="933" spans="1:5" x14ac:dyDescent="0.35">
      <c r="A933" s="17">
        <v>42625</v>
      </c>
      <c r="B933" s="21"/>
      <c r="C933" s="9"/>
      <c r="D933" s="19"/>
      <c r="E933" s="22"/>
    </row>
    <row r="934" spans="1:5" x14ac:dyDescent="0.35">
      <c r="A934" s="17">
        <v>42626</v>
      </c>
      <c r="B934" s="21"/>
      <c r="C934" s="9"/>
      <c r="D934" s="19"/>
      <c r="E934" s="22"/>
    </row>
    <row r="935" spans="1:5" x14ac:dyDescent="0.35">
      <c r="A935" s="17">
        <v>42627</v>
      </c>
      <c r="B935" s="21"/>
      <c r="C935" s="9"/>
      <c r="D935" s="19"/>
      <c r="E935" s="22"/>
    </row>
    <row r="936" spans="1:5" x14ac:dyDescent="0.35">
      <c r="A936" s="17">
        <v>42628</v>
      </c>
      <c r="B936" s="21"/>
      <c r="C936" s="9"/>
      <c r="D936" s="19"/>
      <c r="E936" s="22"/>
    </row>
    <row r="937" spans="1:5" x14ac:dyDescent="0.35">
      <c r="A937" s="17">
        <v>42629</v>
      </c>
      <c r="B937" s="21"/>
      <c r="C937" s="9"/>
      <c r="D937" s="19"/>
      <c r="E937" s="22"/>
    </row>
    <row r="938" spans="1:5" x14ac:dyDescent="0.35">
      <c r="A938" s="17">
        <v>42632</v>
      </c>
      <c r="B938" s="21"/>
      <c r="C938" s="9"/>
      <c r="D938" s="19"/>
      <c r="E938" s="22"/>
    </row>
    <row r="939" spans="1:5" x14ac:dyDescent="0.35">
      <c r="A939" s="17">
        <v>42633</v>
      </c>
      <c r="B939" s="21"/>
      <c r="C939" s="9"/>
      <c r="D939" s="19"/>
      <c r="E939" s="22"/>
    </row>
    <row r="940" spans="1:5" x14ac:dyDescent="0.35">
      <c r="A940" s="17">
        <v>42634</v>
      </c>
      <c r="B940" s="21"/>
      <c r="C940" s="9"/>
      <c r="D940" s="19"/>
      <c r="E940" s="22"/>
    </row>
    <row r="941" spans="1:5" x14ac:dyDescent="0.35">
      <c r="A941" s="17">
        <v>42635</v>
      </c>
      <c r="B941" s="21"/>
      <c r="C941" s="9"/>
      <c r="D941" s="19"/>
      <c r="E941" s="22"/>
    </row>
    <row r="942" spans="1:5" x14ac:dyDescent="0.35">
      <c r="A942" s="17">
        <v>42636</v>
      </c>
      <c r="B942" s="21"/>
      <c r="C942" s="9"/>
      <c r="D942" s="19"/>
      <c r="E942" s="22"/>
    </row>
    <row r="943" spans="1:5" x14ac:dyDescent="0.35">
      <c r="A943" s="17">
        <v>42639</v>
      </c>
      <c r="B943" s="21"/>
      <c r="C943" s="9"/>
      <c r="D943" s="19"/>
      <c r="E943" s="22"/>
    </row>
    <row r="944" spans="1:5" x14ac:dyDescent="0.35">
      <c r="A944" s="17">
        <v>42640</v>
      </c>
      <c r="B944" s="21"/>
      <c r="C944" s="9"/>
      <c r="D944" s="19"/>
      <c r="E944" s="22"/>
    </row>
    <row r="945" spans="1:5" x14ac:dyDescent="0.35">
      <c r="A945" s="17">
        <v>42641</v>
      </c>
      <c r="B945" s="21"/>
      <c r="C945" s="9"/>
      <c r="D945" s="19"/>
      <c r="E945" s="22"/>
    </row>
    <row r="946" spans="1:5" x14ac:dyDescent="0.35">
      <c r="A946" s="17">
        <v>42642</v>
      </c>
      <c r="B946" s="21"/>
      <c r="C946" s="9"/>
      <c r="D946" s="19"/>
      <c r="E946" s="22"/>
    </row>
    <row r="947" spans="1:5" x14ac:dyDescent="0.35">
      <c r="A947" s="17">
        <v>42643</v>
      </c>
      <c r="B947" s="21"/>
      <c r="C947" s="9"/>
      <c r="D947" s="19"/>
      <c r="E947" s="22"/>
    </row>
    <row r="948" spans="1:5" x14ac:dyDescent="0.35">
      <c r="A948" s="17">
        <v>42646</v>
      </c>
      <c r="B948" s="21"/>
      <c r="C948" s="9"/>
      <c r="D948" s="19"/>
      <c r="E948" s="22"/>
    </row>
    <row r="949" spans="1:5" x14ac:dyDescent="0.35">
      <c r="A949" s="17">
        <v>42647</v>
      </c>
      <c r="B949" s="21"/>
      <c r="C949" s="9"/>
      <c r="D949" s="19"/>
      <c r="E949" s="22"/>
    </row>
    <row r="950" spans="1:5" x14ac:dyDescent="0.35">
      <c r="A950" s="17">
        <v>42648</v>
      </c>
      <c r="B950" s="21"/>
      <c r="C950" s="9"/>
      <c r="D950" s="19"/>
      <c r="E950" s="22"/>
    </row>
    <row r="951" spans="1:5" x14ac:dyDescent="0.35">
      <c r="A951" s="17">
        <v>42649</v>
      </c>
      <c r="B951" s="21"/>
      <c r="C951" s="9"/>
      <c r="D951" s="19"/>
      <c r="E951" s="22"/>
    </row>
    <row r="952" spans="1:5" x14ac:dyDescent="0.35">
      <c r="A952" s="17">
        <v>42650</v>
      </c>
      <c r="B952" s="21"/>
      <c r="C952" s="9"/>
      <c r="D952" s="19"/>
      <c r="E952" s="22"/>
    </row>
    <row r="953" spans="1:5" x14ac:dyDescent="0.35">
      <c r="A953" s="17">
        <v>42653</v>
      </c>
      <c r="B953" s="21"/>
      <c r="C953" s="9"/>
      <c r="D953" s="19"/>
      <c r="E953" s="22"/>
    </row>
    <row r="954" spans="1:5" x14ac:dyDescent="0.35">
      <c r="A954" s="17">
        <v>42654</v>
      </c>
      <c r="B954" s="21"/>
      <c r="C954" s="9"/>
      <c r="D954" s="19"/>
      <c r="E954" s="22"/>
    </row>
    <row r="955" spans="1:5" x14ac:dyDescent="0.35">
      <c r="A955" s="17">
        <v>42655</v>
      </c>
      <c r="B955" s="21"/>
      <c r="C955" s="9"/>
      <c r="D955" s="19"/>
      <c r="E955" s="22"/>
    </row>
    <row r="956" spans="1:5" x14ac:dyDescent="0.35">
      <c r="A956" s="17">
        <v>42656</v>
      </c>
      <c r="B956" s="21"/>
      <c r="C956" s="9"/>
      <c r="D956" s="19"/>
      <c r="E956" s="22"/>
    </row>
    <row r="957" spans="1:5" x14ac:dyDescent="0.35">
      <c r="A957" s="17">
        <v>42657</v>
      </c>
      <c r="B957" s="21"/>
      <c r="C957" s="9"/>
      <c r="D957" s="19"/>
      <c r="E957" s="22"/>
    </row>
    <row r="958" spans="1:5" x14ac:dyDescent="0.35">
      <c r="A958" s="17">
        <v>42660</v>
      </c>
      <c r="B958" s="21"/>
      <c r="C958" s="9"/>
      <c r="D958" s="19"/>
      <c r="E958" s="22"/>
    </row>
    <row r="959" spans="1:5" x14ac:dyDescent="0.35">
      <c r="A959" s="17">
        <v>42661</v>
      </c>
      <c r="B959" s="21"/>
      <c r="C959" s="9"/>
      <c r="D959" s="19"/>
      <c r="E959" s="22"/>
    </row>
    <row r="960" spans="1:5" x14ac:dyDescent="0.35">
      <c r="A960" s="17">
        <v>42662</v>
      </c>
      <c r="B960" s="21"/>
      <c r="C960" s="9"/>
      <c r="D960" s="19"/>
      <c r="E960" s="22"/>
    </row>
    <row r="961" spans="1:5" x14ac:dyDescent="0.35">
      <c r="A961" s="17">
        <v>42663</v>
      </c>
      <c r="B961" s="21"/>
      <c r="C961" s="9"/>
      <c r="D961" s="19"/>
      <c r="E961" s="22"/>
    </row>
    <row r="962" spans="1:5" x14ac:dyDescent="0.35">
      <c r="A962" s="17">
        <v>42664</v>
      </c>
      <c r="B962" s="21"/>
      <c r="C962" s="9"/>
      <c r="D962" s="19"/>
      <c r="E962" s="22"/>
    </row>
    <row r="963" spans="1:5" x14ac:dyDescent="0.35">
      <c r="A963" s="17">
        <v>42667</v>
      </c>
      <c r="B963" s="21"/>
      <c r="C963" s="9"/>
      <c r="D963" s="19"/>
      <c r="E963" s="22"/>
    </row>
    <row r="964" spans="1:5" x14ac:dyDescent="0.35">
      <c r="A964" s="17">
        <v>42668</v>
      </c>
      <c r="B964" s="21"/>
      <c r="C964" s="9"/>
      <c r="D964" s="19"/>
      <c r="E964" s="22"/>
    </row>
    <row r="965" spans="1:5" x14ac:dyDescent="0.35">
      <c r="A965" s="17">
        <v>42669</v>
      </c>
      <c r="B965" s="21"/>
      <c r="C965" s="9"/>
      <c r="D965" s="19"/>
      <c r="E965" s="22"/>
    </row>
    <row r="966" spans="1:5" x14ac:dyDescent="0.35">
      <c r="A966" s="17">
        <v>42670</v>
      </c>
      <c r="B966" s="21"/>
      <c r="C966" s="9"/>
      <c r="D966" s="19"/>
      <c r="E966" s="22"/>
    </row>
    <row r="967" spans="1:5" x14ac:dyDescent="0.35">
      <c r="A967" s="17">
        <v>42671</v>
      </c>
      <c r="B967" s="21"/>
      <c r="C967" s="9"/>
      <c r="D967" s="19"/>
      <c r="E967" s="22"/>
    </row>
    <row r="968" spans="1:5" x14ac:dyDescent="0.35">
      <c r="A968" s="17">
        <v>42674</v>
      </c>
      <c r="B968" s="21"/>
      <c r="C968" s="9"/>
      <c r="D968" s="19"/>
      <c r="E968" s="22"/>
    </row>
    <row r="969" spans="1:5" x14ac:dyDescent="0.35">
      <c r="A969" s="17">
        <v>42675</v>
      </c>
      <c r="B969" s="21"/>
      <c r="C969" s="9"/>
      <c r="D969" s="19"/>
      <c r="E969" s="22"/>
    </row>
    <row r="970" spans="1:5" x14ac:dyDescent="0.35">
      <c r="A970" s="17">
        <v>42676</v>
      </c>
      <c r="B970" s="21"/>
      <c r="C970" s="9"/>
      <c r="D970" s="19"/>
      <c r="E970" s="22"/>
    </row>
    <row r="971" spans="1:5" x14ac:dyDescent="0.35">
      <c r="A971" s="17">
        <v>42677</v>
      </c>
      <c r="B971" s="21"/>
      <c r="C971" s="9"/>
      <c r="D971" s="19"/>
      <c r="E971" s="22"/>
    </row>
    <row r="972" spans="1:5" x14ac:dyDescent="0.35">
      <c r="A972" s="17">
        <v>42678</v>
      </c>
      <c r="B972" s="21"/>
      <c r="C972" s="9"/>
      <c r="D972" s="19"/>
      <c r="E972" s="22"/>
    </row>
    <row r="973" spans="1:5" x14ac:dyDescent="0.35">
      <c r="A973" s="17">
        <v>42681</v>
      </c>
      <c r="B973" s="21"/>
      <c r="C973" s="9"/>
      <c r="D973" s="19"/>
      <c r="E973" s="22"/>
    </row>
    <row r="974" spans="1:5" x14ac:dyDescent="0.35">
      <c r="A974" s="17">
        <v>42682</v>
      </c>
      <c r="B974" s="21"/>
      <c r="C974" s="9"/>
      <c r="D974" s="19"/>
      <c r="E974" s="22"/>
    </row>
    <row r="975" spans="1:5" x14ac:dyDescent="0.35">
      <c r="A975" s="17">
        <v>42683</v>
      </c>
      <c r="B975" s="21"/>
      <c r="C975" s="9"/>
      <c r="D975" s="19"/>
      <c r="E975" s="22"/>
    </row>
    <row r="976" spans="1:5" x14ac:dyDescent="0.35">
      <c r="A976" s="17">
        <v>42684</v>
      </c>
      <c r="B976" s="21"/>
      <c r="C976" s="9"/>
      <c r="D976" s="19"/>
      <c r="E976" s="22"/>
    </row>
    <row r="977" spans="1:5" x14ac:dyDescent="0.35">
      <c r="A977" s="17">
        <v>42685</v>
      </c>
      <c r="B977" s="21"/>
      <c r="C977" s="9"/>
      <c r="D977" s="19"/>
      <c r="E977" s="22"/>
    </row>
    <row r="978" spans="1:5" x14ac:dyDescent="0.35">
      <c r="A978" s="17">
        <v>42688</v>
      </c>
      <c r="B978" s="21"/>
      <c r="C978" s="9"/>
      <c r="D978" s="19"/>
      <c r="E978" s="22"/>
    </row>
    <row r="979" spans="1:5" x14ac:dyDescent="0.35">
      <c r="A979" s="17">
        <v>42689</v>
      </c>
      <c r="B979" s="21"/>
      <c r="C979" s="9"/>
      <c r="D979" s="19"/>
      <c r="E979" s="22"/>
    </row>
    <row r="980" spans="1:5" x14ac:dyDescent="0.35">
      <c r="A980" s="17">
        <v>42690</v>
      </c>
      <c r="B980" s="21"/>
      <c r="C980" s="9"/>
      <c r="D980" s="19"/>
      <c r="E980" s="22"/>
    </row>
    <row r="981" spans="1:5" x14ac:dyDescent="0.35">
      <c r="A981" s="17">
        <v>42691</v>
      </c>
      <c r="B981" s="21"/>
      <c r="C981" s="9"/>
      <c r="D981" s="19"/>
      <c r="E981" s="22"/>
    </row>
    <row r="982" spans="1:5" x14ac:dyDescent="0.35">
      <c r="A982" s="17">
        <v>42692</v>
      </c>
      <c r="B982" s="21"/>
      <c r="C982" s="9"/>
      <c r="D982" s="19"/>
      <c r="E982" s="22"/>
    </row>
    <row r="983" spans="1:5" x14ac:dyDescent="0.35">
      <c r="A983" s="17">
        <v>42695</v>
      </c>
      <c r="B983" s="21"/>
      <c r="C983" s="9"/>
      <c r="D983" s="19"/>
      <c r="E983" s="22"/>
    </row>
    <row r="984" spans="1:5" x14ac:dyDescent="0.35">
      <c r="A984" s="17">
        <v>42696</v>
      </c>
      <c r="B984" s="21"/>
      <c r="C984" s="9"/>
      <c r="D984" s="19"/>
      <c r="E984" s="22"/>
    </row>
    <row r="985" spans="1:5" x14ac:dyDescent="0.35">
      <c r="A985" s="17">
        <v>42697</v>
      </c>
      <c r="B985" s="21"/>
      <c r="C985" s="9"/>
      <c r="D985" s="19"/>
      <c r="E985" s="22"/>
    </row>
    <row r="986" spans="1:5" x14ac:dyDescent="0.35">
      <c r="A986" s="17">
        <v>42699</v>
      </c>
      <c r="B986" s="21"/>
      <c r="C986" s="9"/>
      <c r="D986" s="19"/>
      <c r="E986" s="22"/>
    </row>
    <row r="987" spans="1:5" x14ac:dyDescent="0.35">
      <c r="A987" s="17">
        <v>42702</v>
      </c>
      <c r="B987" s="21"/>
      <c r="C987" s="9"/>
      <c r="D987" s="19"/>
      <c r="E987" s="22"/>
    </row>
    <row r="988" spans="1:5" x14ac:dyDescent="0.35">
      <c r="A988" s="17">
        <v>42703</v>
      </c>
      <c r="B988" s="21"/>
      <c r="C988" s="9"/>
      <c r="D988" s="19"/>
      <c r="E988" s="22"/>
    </row>
    <row r="989" spans="1:5" x14ac:dyDescent="0.35">
      <c r="A989" s="17">
        <v>42704</v>
      </c>
      <c r="B989" s="21"/>
      <c r="C989" s="9"/>
      <c r="D989" s="19"/>
      <c r="E989" s="22"/>
    </row>
    <row r="990" spans="1:5" x14ac:dyDescent="0.35">
      <c r="A990" s="17">
        <v>42705</v>
      </c>
      <c r="B990" s="21"/>
      <c r="C990" s="9"/>
      <c r="D990" s="19"/>
      <c r="E990" s="22"/>
    </row>
    <row r="991" spans="1:5" x14ac:dyDescent="0.35">
      <c r="A991" s="17">
        <v>42706</v>
      </c>
      <c r="B991" s="21"/>
      <c r="C991" s="9"/>
      <c r="D991" s="19"/>
      <c r="E991" s="22"/>
    </row>
    <row r="992" spans="1:5" x14ac:dyDescent="0.35">
      <c r="A992" s="17">
        <v>42709</v>
      </c>
      <c r="B992" s="21"/>
      <c r="C992" s="9"/>
      <c r="D992" s="19"/>
      <c r="E992" s="22"/>
    </row>
    <row r="993" spans="1:5" x14ac:dyDescent="0.35">
      <c r="A993" s="17">
        <v>42710</v>
      </c>
      <c r="B993" s="21"/>
      <c r="C993" s="9"/>
      <c r="D993" s="19"/>
      <c r="E993" s="22"/>
    </row>
    <row r="994" spans="1:5" x14ac:dyDescent="0.35">
      <c r="A994" s="17">
        <v>42711</v>
      </c>
      <c r="B994" s="21"/>
      <c r="C994" s="9"/>
      <c r="D994" s="19"/>
      <c r="E994" s="22"/>
    </row>
    <row r="995" spans="1:5" x14ac:dyDescent="0.35">
      <c r="A995" s="17">
        <v>42712</v>
      </c>
      <c r="B995" s="21"/>
      <c r="C995" s="9"/>
      <c r="D995" s="19"/>
      <c r="E995" s="22"/>
    </row>
    <row r="996" spans="1:5" x14ac:dyDescent="0.35">
      <c r="A996" s="17">
        <v>42713</v>
      </c>
      <c r="B996" s="21"/>
      <c r="C996" s="9"/>
      <c r="D996" s="19"/>
      <c r="E996" s="22"/>
    </row>
    <row r="997" spans="1:5" x14ac:dyDescent="0.35">
      <c r="A997" s="17">
        <v>42716</v>
      </c>
      <c r="B997" s="21"/>
      <c r="C997" s="9"/>
      <c r="D997" s="19"/>
      <c r="E997" s="22"/>
    </row>
    <row r="998" spans="1:5" x14ac:dyDescent="0.35">
      <c r="A998" s="17">
        <v>42717</v>
      </c>
      <c r="B998" s="21"/>
      <c r="C998" s="9"/>
      <c r="D998" s="19"/>
      <c r="E998" s="22"/>
    </row>
    <row r="999" spans="1:5" x14ac:dyDescent="0.35">
      <c r="A999" s="17">
        <v>42718</v>
      </c>
      <c r="B999" s="21"/>
      <c r="C999" s="9"/>
      <c r="D999" s="19"/>
      <c r="E999" s="22"/>
    </row>
    <row r="1000" spans="1:5" x14ac:dyDescent="0.35">
      <c r="A1000" s="17">
        <v>42719</v>
      </c>
      <c r="B1000" s="21"/>
      <c r="C1000" s="9"/>
      <c r="D1000" s="19"/>
      <c r="E1000" s="22"/>
    </row>
    <row r="1001" spans="1:5" x14ac:dyDescent="0.35">
      <c r="A1001" s="17">
        <v>42720</v>
      </c>
      <c r="B1001" s="21"/>
      <c r="C1001" s="9"/>
      <c r="D1001" s="19"/>
      <c r="E1001" s="22"/>
    </row>
    <row r="1002" spans="1:5" x14ac:dyDescent="0.35">
      <c r="A1002" s="17">
        <v>42723</v>
      </c>
      <c r="B1002" s="21"/>
      <c r="C1002" s="9"/>
      <c r="D1002" s="19"/>
      <c r="E1002" s="22"/>
    </row>
    <row r="1003" spans="1:5" x14ac:dyDescent="0.35">
      <c r="A1003" s="17">
        <v>42724</v>
      </c>
      <c r="B1003" s="21"/>
      <c r="C1003" s="9"/>
      <c r="D1003" s="19"/>
      <c r="E1003" s="22"/>
    </row>
    <row r="1004" spans="1:5" x14ac:dyDescent="0.35">
      <c r="A1004" s="17">
        <v>42725</v>
      </c>
      <c r="B1004" s="21"/>
      <c r="C1004" s="9"/>
      <c r="D1004" s="19"/>
      <c r="E1004" s="22"/>
    </row>
    <row r="1005" spans="1:5" x14ac:dyDescent="0.35">
      <c r="A1005" s="17">
        <v>42726</v>
      </c>
      <c r="B1005" s="21"/>
      <c r="C1005" s="9"/>
      <c r="D1005" s="19"/>
      <c r="E1005" s="22"/>
    </row>
    <row r="1006" spans="1:5" x14ac:dyDescent="0.35">
      <c r="A1006" s="17">
        <v>42727</v>
      </c>
      <c r="B1006" s="21"/>
      <c r="C1006" s="9"/>
      <c r="D1006" s="19"/>
      <c r="E1006" s="22"/>
    </row>
    <row r="1007" spans="1:5" x14ac:dyDescent="0.35">
      <c r="A1007" s="17">
        <v>42731</v>
      </c>
      <c r="B1007" s="21"/>
      <c r="C1007" s="9"/>
      <c r="D1007" s="19"/>
      <c r="E1007" s="22"/>
    </row>
    <row r="1008" spans="1:5" x14ac:dyDescent="0.35">
      <c r="A1008" s="17">
        <v>42732</v>
      </c>
      <c r="B1008" s="21"/>
      <c r="C1008" s="9"/>
      <c r="D1008" s="19"/>
      <c r="E1008" s="22"/>
    </row>
    <row r="1009" spans="1:5" x14ac:dyDescent="0.35">
      <c r="A1009" s="17">
        <v>42733</v>
      </c>
      <c r="B1009" s="21"/>
      <c r="C1009" s="9"/>
      <c r="D1009" s="19"/>
      <c r="E1009" s="22"/>
    </row>
    <row r="1010" spans="1:5" x14ac:dyDescent="0.35">
      <c r="A1010" s="17">
        <v>42734</v>
      </c>
      <c r="B1010" s="21"/>
      <c r="C1010" s="9"/>
      <c r="D1010" s="19"/>
      <c r="E1010" s="22"/>
    </row>
    <row r="1011" spans="1:5" x14ac:dyDescent="0.35">
      <c r="A1011" s="17">
        <v>42738</v>
      </c>
      <c r="B1011" s="21"/>
      <c r="C1011" s="9"/>
      <c r="D1011" s="19"/>
      <c r="E1011" s="22"/>
    </row>
    <row r="1012" spans="1:5" x14ac:dyDescent="0.35">
      <c r="A1012" s="17">
        <v>42739</v>
      </c>
      <c r="B1012" s="21"/>
      <c r="C1012" s="9"/>
      <c r="D1012" s="19"/>
      <c r="E1012" s="22"/>
    </row>
    <row r="1013" spans="1:5" x14ac:dyDescent="0.35">
      <c r="A1013" s="17">
        <v>42740</v>
      </c>
      <c r="B1013" s="21"/>
      <c r="C1013" s="9"/>
      <c r="D1013" s="19"/>
      <c r="E1013" s="22"/>
    </row>
    <row r="1014" spans="1:5" x14ac:dyDescent="0.35">
      <c r="A1014" s="17">
        <v>42741</v>
      </c>
      <c r="B1014" s="21"/>
      <c r="C1014" s="9"/>
      <c r="D1014" s="19"/>
      <c r="E1014" s="22"/>
    </row>
    <row r="1015" spans="1:5" x14ac:dyDescent="0.35">
      <c r="A1015" s="17">
        <v>42744</v>
      </c>
      <c r="B1015" s="21"/>
      <c r="C1015" s="9"/>
      <c r="D1015" s="19"/>
      <c r="E1015" s="22"/>
    </row>
    <row r="1016" spans="1:5" x14ac:dyDescent="0.35">
      <c r="A1016" s="17">
        <v>42745</v>
      </c>
      <c r="B1016" s="21"/>
      <c r="C1016" s="9"/>
      <c r="D1016" s="19"/>
      <c r="E1016" s="22"/>
    </row>
    <row r="1017" spans="1:5" x14ac:dyDescent="0.35">
      <c r="A1017" s="17">
        <v>42746</v>
      </c>
      <c r="B1017" s="21"/>
      <c r="C1017" s="9"/>
      <c r="D1017" s="19"/>
      <c r="E1017" s="22"/>
    </row>
    <row r="1018" spans="1:5" x14ac:dyDescent="0.35">
      <c r="A1018" s="17">
        <v>42747</v>
      </c>
      <c r="B1018" s="21"/>
      <c r="C1018" s="9"/>
      <c r="D1018" s="19"/>
      <c r="E1018" s="22"/>
    </row>
    <row r="1019" spans="1:5" x14ac:dyDescent="0.35">
      <c r="A1019" s="17">
        <v>42748</v>
      </c>
      <c r="B1019" s="21"/>
      <c r="C1019" s="9"/>
      <c r="D1019" s="19"/>
      <c r="E1019" s="22"/>
    </row>
    <row r="1020" spans="1:5" x14ac:dyDescent="0.35">
      <c r="A1020" s="17">
        <v>42752</v>
      </c>
      <c r="B1020" s="21"/>
      <c r="C1020" s="9"/>
      <c r="D1020" s="19"/>
      <c r="E1020" s="22"/>
    </row>
    <row r="1021" spans="1:5" x14ac:dyDescent="0.35">
      <c r="A1021" s="17">
        <v>42753</v>
      </c>
      <c r="B1021" s="21"/>
      <c r="C1021" s="9"/>
      <c r="D1021" s="19"/>
      <c r="E1021" s="22"/>
    </row>
    <row r="1022" spans="1:5" x14ac:dyDescent="0.35">
      <c r="A1022" s="17">
        <v>42754</v>
      </c>
      <c r="B1022" s="21"/>
      <c r="C1022" s="9"/>
      <c r="D1022" s="19"/>
      <c r="E1022" s="22"/>
    </row>
    <row r="1023" spans="1:5" x14ac:dyDescent="0.35">
      <c r="A1023" s="17">
        <v>42755</v>
      </c>
      <c r="B1023" s="21"/>
      <c r="C1023" s="9"/>
      <c r="D1023" s="19"/>
      <c r="E1023" s="22"/>
    </row>
    <row r="1024" spans="1:5" x14ac:dyDescent="0.35">
      <c r="A1024" s="17">
        <v>42758</v>
      </c>
      <c r="B1024" s="21"/>
      <c r="C1024" s="9"/>
      <c r="D1024" s="19"/>
      <c r="E1024" s="22"/>
    </row>
    <row r="1025" spans="1:5" x14ac:dyDescent="0.35">
      <c r="A1025" s="17">
        <v>42759</v>
      </c>
      <c r="B1025" s="21"/>
      <c r="C1025" s="9"/>
      <c r="D1025" s="19"/>
      <c r="E1025" s="22"/>
    </row>
    <row r="1026" spans="1:5" x14ac:dyDescent="0.35">
      <c r="A1026" s="17">
        <v>42760</v>
      </c>
      <c r="B1026" s="21"/>
      <c r="C1026" s="9"/>
      <c r="D1026" s="19"/>
      <c r="E1026" s="22"/>
    </row>
    <row r="1027" spans="1:5" x14ac:dyDescent="0.35">
      <c r="A1027" s="17">
        <v>42761</v>
      </c>
      <c r="B1027" s="21"/>
      <c r="C1027" s="9"/>
      <c r="D1027" s="19"/>
      <c r="E1027" s="22"/>
    </row>
    <row r="1028" spans="1:5" x14ac:dyDescent="0.35">
      <c r="A1028" s="17">
        <v>42762</v>
      </c>
      <c r="B1028" s="21"/>
      <c r="C1028" s="9"/>
      <c r="D1028" s="19"/>
      <c r="E1028" s="22"/>
    </row>
    <row r="1029" spans="1:5" x14ac:dyDescent="0.35">
      <c r="A1029" s="17">
        <v>42765</v>
      </c>
      <c r="B1029" s="21"/>
      <c r="C1029" s="9"/>
      <c r="D1029" s="19"/>
      <c r="E1029" s="22"/>
    </row>
    <row r="1030" spans="1:5" x14ac:dyDescent="0.35">
      <c r="A1030" s="17">
        <v>42766</v>
      </c>
      <c r="B1030" s="21"/>
      <c r="C1030" s="9"/>
      <c r="D1030" s="19"/>
      <c r="E1030" s="22"/>
    </row>
    <row r="1031" spans="1:5" x14ac:dyDescent="0.35">
      <c r="A1031" s="17">
        <v>42767</v>
      </c>
      <c r="B1031" s="21"/>
      <c r="C1031" s="9"/>
      <c r="D1031" s="19"/>
      <c r="E1031" s="22"/>
    </row>
    <row r="1032" spans="1:5" x14ac:dyDescent="0.35">
      <c r="A1032" s="17">
        <v>42768</v>
      </c>
      <c r="B1032" s="21"/>
      <c r="C1032" s="9"/>
      <c r="D1032" s="19"/>
      <c r="E1032" s="22"/>
    </row>
    <row r="1033" spans="1:5" x14ac:dyDescent="0.35">
      <c r="A1033" s="17">
        <v>42769</v>
      </c>
      <c r="B1033" s="21"/>
      <c r="C1033" s="9"/>
      <c r="D1033" s="19"/>
      <c r="E1033" s="22"/>
    </row>
    <row r="1034" spans="1:5" x14ac:dyDescent="0.35">
      <c r="A1034" s="17">
        <v>42772</v>
      </c>
      <c r="B1034" s="21"/>
      <c r="C1034" s="9"/>
      <c r="D1034" s="19"/>
      <c r="E1034" s="22"/>
    </row>
    <row r="1035" spans="1:5" x14ac:dyDescent="0.35">
      <c r="A1035" s="17">
        <v>42773</v>
      </c>
      <c r="B1035" s="21"/>
      <c r="C1035" s="9"/>
      <c r="D1035" s="19"/>
      <c r="E1035" s="22"/>
    </row>
    <row r="1036" spans="1:5" x14ac:dyDescent="0.35">
      <c r="A1036" s="17">
        <v>42774</v>
      </c>
      <c r="B1036" s="21"/>
      <c r="C1036" s="9"/>
      <c r="D1036" s="19"/>
      <c r="E1036" s="22"/>
    </row>
    <row r="1037" spans="1:5" x14ac:dyDescent="0.35">
      <c r="A1037" s="17">
        <v>42775</v>
      </c>
      <c r="B1037" s="21"/>
      <c r="C1037" s="9"/>
      <c r="D1037" s="19"/>
      <c r="E1037" s="22"/>
    </row>
    <row r="1038" spans="1:5" x14ac:dyDescent="0.35">
      <c r="A1038" s="17">
        <v>42776</v>
      </c>
      <c r="B1038" s="21"/>
      <c r="C1038" s="9"/>
      <c r="D1038" s="19"/>
      <c r="E1038" s="22"/>
    </row>
    <row r="1039" spans="1:5" x14ac:dyDescent="0.35">
      <c r="A1039" s="17">
        <v>42779</v>
      </c>
      <c r="B1039" s="21"/>
      <c r="C1039" s="9"/>
      <c r="D1039" s="19"/>
      <c r="E1039" s="22"/>
    </row>
    <row r="1040" spans="1:5" x14ac:dyDescent="0.35">
      <c r="A1040" s="17">
        <v>42780</v>
      </c>
      <c r="B1040" s="21"/>
      <c r="C1040" s="9"/>
      <c r="D1040" s="19"/>
      <c r="E1040" s="22"/>
    </row>
    <row r="1041" spans="1:5" x14ac:dyDescent="0.35">
      <c r="A1041" s="17">
        <v>42781</v>
      </c>
      <c r="B1041" s="21"/>
      <c r="C1041" s="9"/>
      <c r="D1041" s="19"/>
      <c r="E1041" s="22"/>
    </row>
    <row r="1042" spans="1:5" x14ac:dyDescent="0.35">
      <c r="A1042" s="17">
        <v>42782</v>
      </c>
      <c r="B1042" s="21"/>
      <c r="C1042" s="9"/>
      <c r="D1042" s="19"/>
      <c r="E1042" s="22"/>
    </row>
    <row r="1043" spans="1:5" x14ac:dyDescent="0.35">
      <c r="A1043" s="17">
        <v>42783</v>
      </c>
      <c r="B1043" s="21"/>
      <c r="C1043" s="9"/>
      <c r="D1043" s="19"/>
      <c r="E1043" s="22"/>
    </row>
    <row r="1044" spans="1:5" x14ac:dyDescent="0.35">
      <c r="A1044" s="17">
        <v>42787</v>
      </c>
      <c r="B1044" s="21"/>
      <c r="C1044" s="9"/>
      <c r="D1044" s="19"/>
      <c r="E1044" s="22"/>
    </row>
    <row r="1045" spans="1:5" x14ac:dyDescent="0.35">
      <c r="A1045" s="17">
        <v>42788</v>
      </c>
      <c r="B1045" s="21"/>
      <c r="C1045" s="9"/>
      <c r="D1045" s="19"/>
      <c r="E1045" s="22"/>
    </row>
    <row r="1046" spans="1:5" x14ac:dyDescent="0.35">
      <c r="A1046" s="17">
        <v>42789</v>
      </c>
      <c r="B1046" s="21"/>
      <c r="C1046" s="9"/>
      <c r="D1046" s="19"/>
      <c r="E1046" s="22"/>
    </row>
    <row r="1047" spans="1:5" x14ac:dyDescent="0.35">
      <c r="A1047" s="17">
        <v>42790</v>
      </c>
      <c r="B1047" s="21"/>
      <c r="C1047" s="9"/>
      <c r="D1047" s="19"/>
      <c r="E1047" s="22"/>
    </row>
    <row r="1048" spans="1:5" x14ac:dyDescent="0.35">
      <c r="A1048" s="17">
        <v>42793</v>
      </c>
      <c r="B1048" s="21"/>
      <c r="C1048" s="9"/>
      <c r="D1048" s="19"/>
      <c r="E1048" s="22"/>
    </row>
    <row r="1049" spans="1:5" x14ac:dyDescent="0.35">
      <c r="A1049" s="17">
        <v>42794</v>
      </c>
      <c r="B1049" s="21"/>
      <c r="C1049" s="9"/>
      <c r="D1049" s="19"/>
      <c r="E1049" s="22"/>
    </row>
    <row r="1050" spans="1:5" x14ac:dyDescent="0.35">
      <c r="A1050" s="17">
        <v>42795</v>
      </c>
      <c r="B1050" s="21"/>
      <c r="C1050" s="9"/>
      <c r="D1050" s="19"/>
      <c r="E1050" s="22"/>
    </row>
    <row r="1051" spans="1:5" x14ac:dyDescent="0.35">
      <c r="A1051" s="17">
        <v>42796</v>
      </c>
      <c r="B1051" s="21"/>
      <c r="C1051" s="9"/>
      <c r="D1051" s="19"/>
      <c r="E1051" s="22"/>
    </row>
    <row r="1052" spans="1:5" x14ac:dyDescent="0.35">
      <c r="A1052" s="17">
        <v>42797</v>
      </c>
      <c r="B1052" s="21"/>
      <c r="C1052" s="9"/>
      <c r="D1052" s="19"/>
      <c r="E1052" s="22"/>
    </row>
    <row r="1053" spans="1:5" x14ac:dyDescent="0.35">
      <c r="A1053" s="17">
        <v>42800</v>
      </c>
      <c r="B1053" s="21"/>
      <c r="C1053" s="9"/>
      <c r="D1053" s="19"/>
      <c r="E1053" s="22"/>
    </row>
    <row r="1054" spans="1:5" x14ac:dyDescent="0.35">
      <c r="A1054" s="17">
        <v>42801</v>
      </c>
      <c r="B1054" s="21"/>
      <c r="C1054" s="9"/>
      <c r="D1054" s="19"/>
      <c r="E1054" s="22"/>
    </row>
    <row r="1055" spans="1:5" x14ac:dyDescent="0.35">
      <c r="A1055" s="17">
        <v>42802</v>
      </c>
      <c r="B1055" s="21"/>
      <c r="C1055" s="9"/>
      <c r="D1055" s="19"/>
      <c r="E1055" s="22"/>
    </row>
    <row r="1056" spans="1:5" x14ac:dyDescent="0.35">
      <c r="A1056" s="17">
        <v>42803</v>
      </c>
      <c r="B1056" s="21"/>
      <c r="C1056" s="9"/>
      <c r="D1056" s="19"/>
      <c r="E1056" s="22"/>
    </row>
    <row r="1057" spans="1:5" x14ac:dyDescent="0.35">
      <c r="A1057" s="17">
        <v>42804</v>
      </c>
      <c r="B1057" s="21"/>
      <c r="C1057" s="9"/>
      <c r="D1057" s="19"/>
      <c r="E1057" s="22"/>
    </row>
    <row r="1058" spans="1:5" x14ac:dyDescent="0.35">
      <c r="A1058" s="17">
        <v>42807</v>
      </c>
      <c r="B1058" s="21"/>
      <c r="C1058" s="9"/>
      <c r="D1058" s="19"/>
      <c r="E1058" s="22"/>
    </row>
    <row r="1059" spans="1:5" x14ac:dyDescent="0.35">
      <c r="A1059" s="17">
        <v>42808</v>
      </c>
      <c r="B1059" s="21"/>
      <c r="C1059" s="9"/>
      <c r="D1059" s="19"/>
      <c r="E1059" s="22"/>
    </row>
    <row r="1060" spans="1:5" x14ac:dyDescent="0.35">
      <c r="A1060" s="17">
        <v>42809</v>
      </c>
      <c r="B1060" s="21"/>
      <c r="C1060" s="9"/>
      <c r="D1060" s="19"/>
      <c r="E1060" s="22"/>
    </row>
    <row r="1061" spans="1:5" x14ac:dyDescent="0.35">
      <c r="A1061" s="17">
        <v>42810</v>
      </c>
      <c r="B1061" s="21"/>
      <c r="C1061" s="9"/>
      <c r="D1061" s="19"/>
      <c r="E1061" s="22"/>
    </row>
    <row r="1062" spans="1:5" x14ac:dyDescent="0.35">
      <c r="A1062" s="17">
        <v>42811</v>
      </c>
      <c r="B1062" s="21"/>
      <c r="C1062" s="9"/>
      <c r="D1062" s="19"/>
      <c r="E1062" s="22"/>
    </row>
    <row r="1063" spans="1:5" x14ac:dyDescent="0.35">
      <c r="A1063" s="17">
        <v>42814</v>
      </c>
      <c r="B1063" s="21"/>
      <c r="C1063" s="9"/>
      <c r="D1063" s="19"/>
      <c r="E1063" s="22"/>
    </row>
    <row r="1064" spans="1:5" x14ac:dyDescent="0.35">
      <c r="A1064" s="17">
        <v>42815</v>
      </c>
      <c r="B1064" s="21"/>
      <c r="C1064" s="9"/>
      <c r="D1064" s="19"/>
      <c r="E1064" s="22"/>
    </row>
    <row r="1065" spans="1:5" x14ac:dyDescent="0.35">
      <c r="A1065" s="17">
        <v>42816</v>
      </c>
      <c r="B1065" s="21"/>
      <c r="C1065" s="9"/>
      <c r="D1065" s="19"/>
      <c r="E1065" s="22"/>
    </row>
    <row r="1066" spans="1:5" x14ac:dyDescent="0.35">
      <c r="A1066" s="17">
        <v>42817</v>
      </c>
      <c r="B1066" s="21"/>
      <c r="C1066" s="9"/>
      <c r="D1066" s="19"/>
      <c r="E1066" s="22"/>
    </row>
    <row r="1067" spans="1:5" x14ac:dyDescent="0.35">
      <c r="A1067" s="17">
        <v>42818</v>
      </c>
      <c r="B1067" s="21"/>
      <c r="C1067" s="9"/>
      <c r="D1067" s="19"/>
      <c r="E1067" s="22"/>
    </row>
    <row r="1068" spans="1:5" x14ac:dyDescent="0.35">
      <c r="A1068" s="17">
        <v>42821</v>
      </c>
      <c r="B1068" s="21"/>
      <c r="C1068" s="9"/>
      <c r="D1068" s="19"/>
      <c r="E1068" s="22"/>
    </row>
    <row r="1069" spans="1:5" x14ac:dyDescent="0.35">
      <c r="A1069" s="17">
        <v>42822</v>
      </c>
      <c r="B1069" s="21"/>
      <c r="C1069" s="9"/>
      <c r="D1069" s="19"/>
      <c r="E1069" s="22"/>
    </row>
    <row r="1070" spans="1:5" x14ac:dyDescent="0.35">
      <c r="A1070" s="17">
        <v>42823</v>
      </c>
      <c r="B1070" s="21"/>
      <c r="C1070" s="9"/>
      <c r="D1070" s="19"/>
      <c r="E1070" s="22"/>
    </row>
    <row r="1071" spans="1:5" x14ac:dyDescent="0.35">
      <c r="A1071" s="17">
        <v>42824</v>
      </c>
      <c r="B1071" s="21"/>
      <c r="C1071" s="9"/>
      <c r="D1071" s="19"/>
      <c r="E1071" s="22"/>
    </row>
    <row r="1072" spans="1:5" x14ac:dyDescent="0.35">
      <c r="A1072" s="17">
        <v>42825</v>
      </c>
      <c r="B1072" s="21"/>
      <c r="C1072" s="9"/>
      <c r="D1072" s="19"/>
      <c r="E1072" s="22"/>
    </row>
    <row r="1073" spans="1:5" x14ac:dyDescent="0.35">
      <c r="A1073" s="17">
        <v>42828</v>
      </c>
      <c r="B1073" s="21"/>
      <c r="C1073" s="9"/>
      <c r="D1073" s="19"/>
      <c r="E1073" s="22"/>
    </row>
    <row r="1074" spans="1:5" x14ac:dyDescent="0.35">
      <c r="A1074" s="17">
        <v>42829</v>
      </c>
      <c r="B1074" s="21"/>
      <c r="C1074" s="9"/>
      <c r="D1074" s="19"/>
      <c r="E1074" s="22"/>
    </row>
    <row r="1075" spans="1:5" x14ac:dyDescent="0.35">
      <c r="A1075" s="17">
        <v>42830</v>
      </c>
      <c r="B1075" s="21"/>
      <c r="C1075" s="9"/>
      <c r="D1075" s="19"/>
      <c r="E1075" s="22"/>
    </row>
    <row r="1076" spans="1:5" x14ac:dyDescent="0.35">
      <c r="A1076" s="17">
        <v>42831</v>
      </c>
      <c r="B1076" s="21"/>
      <c r="C1076" s="9"/>
      <c r="D1076" s="19"/>
      <c r="E1076" s="22"/>
    </row>
    <row r="1077" spans="1:5" x14ac:dyDescent="0.35">
      <c r="A1077" s="17">
        <v>42832</v>
      </c>
      <c r="B1077" s="21"/>
      <c r="C1077" s="9"/>
      <c r="D1077" s="19"/>
      <c r="E1077" s="22"/>
    </row>
    <row r="1078" spans="1:5" x14ac:dyDescent="0.35">
      <c r="A1078" s="17">
        <v>42835</v>
      </c>
      <c r="B1078" s="21"/>
      <c r="C1078" s="9"/>
      <c r="D1078" s="19"/>
      <c r="E1078" s="22"/>
    </row>
    <row r="1079" spans="1:5" x14ac:dyDescent="0.35">
      <c r="A1079" s="17">
        <v>42836</v>
      </c>
      <c r="B1079" s="21"/>
      <c r="C1079" s="9"/>
      <c r="D1079" s="19"/>
      <c r="E1079" s="22"/>
    </row>
    <row r="1080" spans="1:5" x14ac:dyDescent="0.35">
      <c r="A1080" s="17">
        <v>42837</v>
      </c>
      <c r="B1080" s="21"/>
      <c r="C1080" s="9"/>
      <c r="D1080" s="19"/>
      <c r="E1080" s="22"/>
    </row>
    <row r="1081" spans="1:5" x14ac:dyDescent="0.35">
      <c r="A1081" s="17">
        <v>42838</v>
      </c>
      <c r="B1081" s="21"/>
      <c r="C1081" s="9"/>
      <c r="D1081" s="19"/>
      <c r="E1081" s="22"/>
    </row>
    <row r="1082" spans="1:5" x14ac:dyDescent="0.35">
      <c r="A1082" s="17">
        <v>42842</v>
      </c>
      <c r="B1082" s="21"/>
      <c r="C1082" s="9"/>
      <c r="D1082" s="19"/>
      <c r="E1082" s="22"/>
    </row>
    <row r="1083" spans="1:5" x14ac:dyDescent="0.35">
      <c r="A1083" s="17">
        <v>42843</v>
      </c>
      <c r="B1083" s="21"/>
      <c r="C1083" s="9"/>
      <c r="D1083" s="19"/>
      <c r="E1083" s="22"/>
    </row>
    <row r="1084" spans="1:5" x14ac:dyDescent="0.35">
      <c r="A1084" s="17">
        <v>42844</v>
      </c>
      <c r="B1084" s="21"/>
      <c r="C1084" s="9"/>
      <c r="D1084" s="19"/>
      <c r="E1084" s="22"/>
    </row>
    <row r="1085" spans="1:5" x14ac:dyDescent="0.35">
      <c r="A1085" s="17">
        <v>42845</v>
      </c>
      <c r="B1085" s="21"/>
      <c r="C1085" s="9"/>
      <c r="D1085" s="19"/>
      <c r="E1085" s="22"/>
    </row>
    <row r="1086" spans="1:5" x14ac:dyDescent="0.35">
      <c r="A1086" s="17">
        <v>42846</v>
      </c>
      <c r="B1086" s="21"/>
      <c r="C1086" s="9"/>
      <c r="D1086" s="19"/>
      <c r="E1086" s="22"/>
    </row>
    <row r="1087" spans="1:5" x14ac:dyDescent="0.35">
      <c r="A1087" s="17">
        <v>42849</v>
      </c>
      <c r="B1087" s="21"/>
      <c r="C1087" s="9"/>
      <c r="D1087" s="19"/>
      <c r="E1087" s="22"/>
    </row>
    <row r="1088" spans="1:5" x14ac:dyDescent="0.35">
      <c r="A1088" s="17">
        <v>42850</v>
      </c>
      <c r="B1088" s="21"/>
      <c r="C1088" s="9"/>
      <c r="D1088" s="19"/>
      <c r="E1088" s="22"/>
    </row>
    <row r="1089" spans="1:5" x14ac:dyDescent="0.35">
      <c r="A1089" s="17">
        <v>42851</v>
      </c>
      <c r="B1089" s="21"/>
      <c r="C1089" s="9"/>
      <c r="D1089" s="19"/>
      <c r="E1089" s="22"/>
    </row>
    <row r="1090" spans="1:5" x14ac:dyDescent="0.35">
      <c r="A1090" s="17">
        <v>42852</v>
      </c>
      <c r="B1090" s="21"/>
      <c r="C1090" s="9"/>
      <c r="D1090" s="19"/>
      <c r="E1090" s="22"/>
    </row>
    <row r="1091" spans="1:5" x14ac:dyDescent="0.35">
      <c r="A1091" s="17">
        <v>42853</v>
      </c>
      <c r="B1091" s="21"/>
      <c r="C1091" s="9"/>
      <c r="D1091" s="19"/>
      <c r="E1091" s="22"/>
    </row>
    <row r="1092" spans="1:5" x14ac:dyDescent="0.35">
      <c r="A1092" s="17">
        <v>42856</v>
      </c>
      <c r="B1092" s="21"/>
      <c r="C1092" s="9"/>
      <c r="D1092" s="19"/>
      <c r="E1092" s="22"/>
    </row>
    <row r="1093" spans="1:5" x14ac:dyDescent="0.35">
      <c r="A1093" s="17">
        <v>42857</v>
      </c>
      <c r="B1093" s="21"/>
      <c r="C1093" s="9"/>
      <c r="D1093" s="19"/>
      <c r="E1093" s="22"/>
    </row>
    <row r="1094" spans="1:5" x14ac:dyDescent="0.35">
      <c r="A1094" s="17">
        <v>42858</v>
      </c>
      <c r="B1094" s="21"/>
      <c r="C1094" s="9"/>
      <c r="D1094" s="19"/>
      <c r="E1094" s="22"/>
    </row>
    <row r="1095" spans="1:5" x14ac:dyDescent="0.35">
      <c r="A1095" s="17">
        <v>42859</v>
      </c>
      <c r="B1095" s="21"/>
      <c r="C1095" s="9"/>
      <c r="D1095" s="19"/>
      <c r="E1095" s="22"/>
    </row>
    <row r="1096" spans="1:5" x14ac:dyDescent="0.35">
      <c r="A1096" s="17">
        <v>42860</v>
      </c>
      <c r="B1096" s="21"/>
      <c r="C1096" s="9"/>
      <c r="D1096" s="19"/>
      <c r="E1096" s="22"/>
    </row>
    <row r="1097" spans="1:5" x14ac:dyDescent="0.35">
      <c r="A1097" s="17">
        <v>42863</v>
      </c>
      <c r="B1097" s="21"/>
      <c r="C1097" s="9"/>
      <c r="D1097" s="19"/>
      <c r="E1097" s="22"/>
    </row>
    <row r="1098" spans="1:5" x14ac:dyDescent="0.35">
      <c r="A1098" s="17">
        <v>42864</v>
      </c>
      <c r="B1098" s="21"/>
      <c r="C1098" s="9"/>
      <c r="D1098" s="19"/>
      <c r="E1098" s="22"/>
    </row>
    <row r="1099" spans="1:5" x14ac:dyDescent="0.35">
      <c r="A1099" s="17">
        <v>42865</v>
      </c>
      <c r="B1099" s="21"/>
      <c r="C1099" s="9"/>
      <c r="D1099" s="19"/>
      <c r="E1099" s="22"/>
    </row>
    <row r="1100" spans="1:5" x14ac:dyDescent="0.35">
      <c r="A1100" s="17">
        <v>42866</v>
      </c>
      <c r="B1100" s="21"/>
      <c r="C1100" s="9"/>
      <c r="D1100" s="19"/>
      <c r="E1100" s="22"/>
    </row>
    <row r="1101" spans="1:5" x14ac:dyDescent="0.35">
      <c r="A1101" s="17">
        <v>42867</v>
      </c>
      <c r="B1101" s="21"/>
      <c r="C1101" s="9"/>
      <c r="D1101" s="19"/>
      <c r="E1101" s="22"/>
    </row>
    <row r="1102" spans="1:5" x14ac:dyDescent="0.35">
      <c r="A1102" s="17">
        <v>42870</v>
      </c>
      <c r="B1102" s="21"/>
      <c r="C1102" s="9"/>
      <c r="D1102" s="19"/>
      <c r="E1102" s="22"/>
    </row>
    <row r="1103" spans="1:5" x14ac:dyDescent="0.35">
      <c r="A1103" s="17">
        <v>42871</v>
      </c>
      <c r="B1103" s="21"/>
      <c r="C1103" s="9"/>
      <c r="D1103" s="19"/>
      <c r="E1103" s="22"/>
    </row>
    <row r="1104" spans="1:5" x14ac:dyDescent="0.35">
      <c r="A1104" s="17">
        <v>42872</v>
      </c>
      <c r="B1104" s="21"/>
      <c r="C1104" s="9"/>
      <c r="D1104" s="19"/>
      <c r="E1104" s="22"/>
    </row>
    <row r="1105" spans="1:5" x14ac:dyDescent="0.35">
      <c r="A1105" s="17">
        <v>42873</v>
      </c>
      <c r="B1105" s="21"/>
      <c r="C1105" s="9"/>
      <c r="D1105" s="19"/>
      <c r="E1105" s="22"/>
    </row>
    <row r="1106" spans="1:5" x14ac:dyDescent="0.35">
      <c r="A1106" s="17">
        <v>42874</v>
      </c>
      <c r="B1106" s="21"/>
      <c r="C1106" s="9"/>
      <c r="D1106" s="19"/>
      <c r="E1106" s="22"/>
    </row>
    <row r="1107" spans="1:5" x14ac:dyDescent="0.35">
      <c r="A1107" s="17">
        <v>42877</v>
      </c>
      <c r="B1107" s="21"/>
      <c r="C1107" s="9"/>
      <c r="D1107" s="19"/>
      <c r="E1107" s="22"/>
    </row>
    <row r="1108" spans="1:5" x14ac:dyDescent="0.35">
      <c r="A1108" s="17">
        <v>42878</v>
      </c>
      <c r="B1108" s="21"/>
      <c r="C1108" s="9"/>
      <c r="D1108" s="19"/>
      <c r="E1108" s="22"/>
    </row>
    <row r="1109" spans="1:5" x14ac:dyDescent="0.35">
      <c r="A1109" s="17">
        <v>42879</v>
      </c>
      <c r="B1109" s="21"/>
      <c r="C1109" s="9"/>
      <c r="D1109" s="19"/>
      <c r="E1109" s="22"/>
    </row>
    <row r="1110" spans="1:5" x14ac:dyDescent="0.35">
      <c r="A1110" s="17">
        <v>42880</v>
      </c>
      <c r="B1110" s="21"/>
      <c r="C1110" s="9"/>
      <c r="D1110" s="19"/>
      <c r="E1110" s="22"/>
    </row>
    <row r="1111" spans="1:5" x14ac:dyDescent="0.35">
      <c r="A1111" s="17">
        <v>42881</v>
      </c>
      <c r="B1111" s="21"/>
      <c r="C1111" s="9"/>
      <c r="D1111" s="19"/>
      <c r="E1111" s="22"/>
    </row>
    <row r="1112" spans="1:5" x14ac:dyDescent="0.35">
      <c r="A1112" s="17">
        <v>42885</v>
      </c>
      <c r="B1112" s="21"/>
      <c r="C1112" s="9"/>
      <c r="D1112" s="19"/>
      <c r="E1112" s="22"/>
    </row>
    <row r="1113" spans="1:5" x14ac:dyDescent="0.35">
      <c r="A1113" s="17">
        <v>42886</v>
      </c>
      <c r="B1113" s="21"/>
      <c r="C1113" s="9"/>
      <c r="D1113" s="19"/>
      <c r="E1113" s="22"/>
    </row>
    <row r="1114" spans="1:5" x14ac:dyDescent="0.35">
      <c r="A1114" s="17">
        <v>42887</v>
      </c>
      <c r="B1114" s="21"/>
      <c r="C1114" s="9"/>
      <c r="D1114" s="19"/>
      <c r="E1114" s="22"/>
    </row>
    <row r="1115" spans="1:5" x14ac:dyDescent="0.35">
      <c r="A1115" s="17">
        <v>42888</v>
      </c>
      <c r="B1115" s="21"/>
      <c r="C1115" s="9"/>
      <c r="D1115" s="19"/>
      <c r="E1115" s="22"/>
    </row>
    <row r="1116" spans="1:5" x14ac:dyDescent="0.35">
      <c r="A1116" s="17">
        <v>42891</v>
      </c>
      <c r="B1116" s="21"/>
      <c r="C1116" s="9"/>
      <c r="D1116" s="19"/>
      <c r="E1116" s="22"/>
    </row>
    <row r="1117" spans="1:5" x14ac:dyDescent="0.35">
      <c r="A1117" s="17">
        <v>42892</v>
      </c>
      <c r="B1117" s="21"/>
      <c r="C1117" s="9"/>
      <c r="D1117" s="19"/>
      <c r="E1117" s="22"/>
    </row>
    <row r="1118" spans="1:5" x14ac:dyDescent="0.35">
      <c r="A1118" s="17">
        <v>42893</v>
      </c>
      <c r="B1118" s="21"/>
      <c r="C1118" s="9"/>
      <c r="D1118" s="19"/>
      <c r="E1118" s="22"/>
    </row>
    <row r="1119" spans="1:5" x14ac:dyDescent="0.35">
      <c r="A1119" s="17">
        <v>42894</v>
      </c>
      <c r="B1119" s="21"/>
      <c r="C1119" s="9"/>
      <c r="D1119" s="19"/>
      <c r="E1119" s="22"/>
    </row>
    <row r="1120" spans="1:5" x14ac:dyDescent="0.35">
      <c r="A1120" s="17">
        <v>42895</v>
      </c>
      <c r="B1120" s="21"/>
      <c r="C1120" s="9"/>
      <c r="D1120" s="19"/>
      <c r="E1120" s="22"/>
    </row>
    <row r="1121" spans="1:5" x14ac:dyDescent="0.35">
      <c r="A1121" s="17">
        <v>42898</v>
      </c>
      <c r="B1121" s="21"/>
      <c r="C1121" s="9"/>
      <c r="D1121" s="19"/>
      <c r="E1121" s="22"/>
    </row>
    <row r="1122" spans="1:5" x14ac:dyDescent="0.35">
      <c r="A1122" s="17">
        <v>42899</v>
      </c>
      <c r="B1122" s="21"/>
      <c r="C1122" s="9"/>
      <c r="D1122" s="19"/>
      <c r="E1122" s="22"/>
    </row>
    <row r="1123" spans="1:5" x14ac:dyDescent="0.35">
      <c r="A1123" s="17">
        <v>42900</v>
      </c>
      <c r="B1123" s="21"/>
      <c r="C1123" s="9"/>
      <c r="D1123" s="19"/>
      <c r="E1123" s="22"/>
    </row>
    <row r="1124" spans="1:5" x14ac:dyDescent="0.35">
      <c r="A1124" s="17">
        <v>42901</v>
      </c>
      <c r="B1124" s="21"/>
      <c r="C1124" s="9"/>
      <c r="D1124" s="19"/>
      <c r="E1124" s="22"/>
    </row>
    <row r="1125" spans="1:5" x14ac:dyDescent="0.35">
      <c r="A1125" s="17">
        <v>42902</v>
      </c>
      <c r="B1125" s="21"/>
      <c r="C1125" s="9"/>
      <c r="D1125" s="19"/>
      <c r="E1125" s="22"/>
    </row>
    <row r="1126" spans="1:5" x14ac:dyDescent="0.35">
      <c r="A1126" s="17">
        <v>42905</v>
      </c>
      <c r="B1126" s="21"/>
      <c r="C1126" s="9"/>
      <c r="D1126" s="19"/>
      <c r="E1126" s="22"/>
    </row>
    <row r="1127" spans="1:5" x14ac:dyDescent="0.35">
      <c r="A1127" s="17">
        <v>42906</v>
      </c>
      <c r="B1127" s="21"/>
      <c r="C1127" s="9"/>
      <c r="D1127" s="19"/>
      <c r="E1127" s="22"/>
    </row>
    <row r="1128" spans="1:5" x14ac:dyDescent="0.35">
      <c r="A1128" s="17">
        <v>42907</v>
      </c>
      <c r="B1128" s="21"/>
      <c r="C1128" s="9"/>
      <c r="D1128" s="19"/>
      <c r="E1128" s="22"/>
    </row>
    <row r="1129" spans="1:5" x14ac:dyDescent="0.35">
      <c r="A1129" s="17">
        <v>42908</v>
      </c>
      <c r="B1129" s="21"/>
      <c r="C1129" s="9"/>
      <c r="D1129" s="19"/>
      <c r="E1129" s="22"/>
    </row>
    <row r="1130" spans="1:5" x14ac:dyDescent="0.35">
      <c r="A1130" s="17">
        <v>42909</v>
      </c>
      <c r="B1130" s="21"/>
      <c r="C1130" s="9"/>
      <c r="D1130" s="19"/>
      <c r="E1130" s="22"/>
    </row>
    <row r="1131" spans="1:5" x14ac:dyDescent="0.35">
      <c r="A1131" s="17">
        <v>42912</v>
      </c>
      <c r="B1131" s="21"/>
      <c r="C1131" s="9"/>
      <c r="D1131" s="19"/>
      <c r="E1131" s="22"/>
    </row>
    <row r="1132" spans="1:5" x14ac:dyDescent="0.35">
      <c r="A1132" s="17">
        <v>42913</v>
      </c>
      <c r="B1132" s="21"/>
      <c r="C1132" s="9"/>
      <c r="D1132" s="19"/>
      <c r="E1132" s="22"/>
    </row>
    <row r="1133" spans="1:5" x14ac:dyDescent="0.35">
      <c r="A1133" s="17">
        <v>42914</v>
      </c>
      <c r="B1133" s="21"/>
      <c r="C1133" s="9"/>
      <c r="D1133" s="19"/>
      <c r="E1133" s="22"/>
    </row>
    <row r="1134" spans="1:5" x14ac:dyDescent="0.35">
      <c r="A1134" s="17">
        <v>42915</v>
      </c>
      <c r="B1134" s="21"/>
      <c r="C1134" s="9"/>
      <c r="D1134" s="19"/>
      <c r="E1134" s="22"/>
    </row>
    <row r="1135" spans="1:5" x14ac:dyDescent="0.35">
      <c r="A1135" s="17">
        <v>42916</v>
      </c>
      <c r="B1135" s="21"/>
      <c r="C1135" s="9"/>
      <c r="D1135" s="19"/>
      <c r="E1135" s="22"/>
    </row>
    <row r="1136" spans="1:5" x14ac:dyDescent="0.35">
      <c r="A1136" s="17">
        <v>42919</v>
      </c>
      <c r="B1136" s="21"/>
      <c r="C1136" s="9"/>
      <c r="D1136" s="19"/>
      <c r="E1136" s="22"/>
    </row>
    <row r="1137" spans="1:5" x14ac:dyDescent="0.35">
      <c r="A1137" s="17">
        <v>42921</v>
      </c>
      <c r="B1137" s="21"/>
      <c r="C1137" s="9"/>
      <c r="D1137" s="19"/>
      <c r="E1137" s="22"/>
    </row>
    <row r="1138" spans="1:5" x14ac:dyDescent="0.35">
      <c r="A1138" s="17">
        <v>42922</v>
      </c>
      <c r="B1138" s="21"/>
      <c r="C1138" s="9"/>
      <c r="D1138" s="19"/>
      <c r="E1138" s="22"/>
    </row>
    <row r="1139" spans="1:5" x14ac:dyDescent="0.35">
      <c r="A1139" s="17">
        <v>42923</v>
      </c>
      <c r="B1139" s="21"/>
      <c r="C1139" s="9"/>
      <c r="D1139" s="19"/>
      <c r="E1139" s="22"/>
    </row>
    <row r="1140" spans="1:5" x14ac:dyDescent="0.35">
      <c r="A1140" s="17">
        <v>42926</v>
      </c>
      <c r="B1140" s="21"/>
      <c r="C1140" s="9"/>
      <c r="D1140" s="19"/>
      <c r="E1140" s="22"/>
    </row>
    <row r="1141" spans="1:5" x14ac:dyDescent="0.35">
      <c r="A1141" s="17">
        <v>42927</v>
      </c>
      <c r="B1141" s="21"/>
      <c r="C1141" s="9"/>
      <c r="D1141" s="19"/>
      <c r="E1141" s="22"/>
    </row>
    <row r="1142" spans="1:5" x14ac:dyDescent="0.35">
      <c r="A1142" s="17">
        <v>42928</v>
      </c>
      <c r="B1142" s="21"/>
      <c r="C1142" s="9"/>
      <c r="D1142" s="19"/>
      <c r="E1142" s="22"/>
    </row>
    <row r="1143" spans="1:5" x14ac:dyDescent="0.35">
      <c r="A1143" s="17">
        <v>42929</v>
      </c>
      <c r="B1143" s="21"/>
      <c r="C1143" s="9"/>
      <c r="D1143" s="19"/>
      <c r="E1143" s="22"/>
    </row>
    <row r="1144" spans="1:5" x14ac:dyDescent="0.35">
      <c r="A1144" s="17">
        <v>42930</v>
      </c>
      <c r="B1144" s="21"/>
      <c r="C1144" s="9"/>
      <c r="D1144" s="19"/>
      <c r="E1144" s="22"/>
    </row>
    <row r="1145" spans="1:5" x14ac:dyDescent="0.35">
      <c r="A1145" s="17">
        <v>42933</v>
      </c>
      <c r="B1145" s="21"/>
      <c r="C1145" s="9"/>
      <c r="D1145" s="19"/>
      <c r="E1145" s="22"/>
    </row>
    <row r="1146" spans="1:5" x14ac:dyDescent="0.35">
      <c r="A1146" s="17">
        <v>42934</v>
      </c>
      <c r="B1146" s="21"/>
      <c r="C1146" s="9"/>
      <c r="D1146" s="19"/>
      <c r="E1146" s="22"/>
    </row>
    <row r="1147" spans="1:5" x14ac:dyDescent="0.35">
      <c r="A1147" s="17">
        <v>42935</v>
      </c>
      <c r="B1147" s="21"/>
      <c r="C1147" s="9"/>
      <c r="D1147" s="19"/>
      <c r="E1147" s="22"/>
    </row>
    <row r="1148" spans="1:5" x14ac:dyDescent="0.35">
      <c r="A1148" s="17">
        <v>42936</v>
      </c>
      <c r="B1148" s="21"/>
      <c r="C1148" s="9"/>
      <c r="D1148" s="19"/>
      <c r="E1148" s="22"/>
    </row>
    <row r="1149" spans="1:5" x14ac:dyDescent="0.35">
      <c r="A1149" s="17">
        <v>42937</v>
      </c>
      <c r="B1149" s="21"/>
      <c r="C1149" s="9"/>
      <c r="D1149" s="19"/>
      <c r="E1149" s="22"/>
    </row>
    <row r="1150" spans="1:5" x14ac:dyDescent="0.35">
      <c r="A1150" s="17">
        <v>42940</v>
      </c>
      <c r="B1150" s="21"/>
      <c r="C1150" s="9"/>
      <c r="D1150" s="19"/>
      <c r="E1150" s="22"/>
    </row>
    <row r="1151" spans="1:5" x14ac:dyDescent="0.35">
      <c r="A1151" s="17">
        <v>42941</v>
      </c>
      <c r="B1151" s="21"/>
      <c r="C1151" s="9"/>
      <c r="D1151" s="19"/>
      <c r="E1151" s="22"/>
    </row>
    <row r="1152" spans="1:5" x14ac:dyDescent="0.35">
      <c r="A1152" s="17">
        <v>42942</v>
      </c>
      <c r="B1152" s="21"/>
      <c r="C1152" s="9"/>
      <c r="D1152" s="19"/>
      <c r="E1152" s="22"/>
    </row>
    <row r="1153" spans="1:5" x14ac:dyDescent="0.35">
      <c r="A1153" s="17">
        <v>42943</v>
      </c>
      <c r="B1153" s="21"/>
      <c r="C1153" s="9"/>
      <c r="D1153" s="19"/>
      <c r="E1153" s="22"/>
    </row>
    <row r="1154" spans="1:5" x14ac:dyDescent="0.35">
      <c r="A1154" s="17">
        <v>42944</v>
      </c>
      <c r="B1154" s="21"/>
      <c r="C1154" s="9"/>
      <c r="D1154" s="19"/>
      <c r="E1154" s="22"/>
    </row>
    <row r="1155" spans="1:5" x14ac:dyDescent="0.35">
      <c r="A1155" s="17">
        <v>42947</v>
      </c>
      <c r="B1155" s="21"/>
      <c r="C1155" s="9"/>
      <c r="D1155" s="19"/>
      <c r="E1155" s="22"/>
    </row>
    <row r="1156" spans="1:5" x14ac:dyDescent="0.35">
      <c r="A1156" s="17">
        <v>42948</v>
      </c>
      <c r="B1156" s="21"/>
      <c r="C1156" s="9"/>
      <c r="D1156" s="19"/>
      <c r="E1156" s="22"/>
    </row>
    <row r="1157" spans="1:5" x14ac:dyDescent="0.35">
      <c r="A1157" s="17">
        <v>42949</v>
      </c>
      <c r="B1157" s="21"/>
      <c r="C1157" s="9"/>
      <c r="D1157" s="19"/>
      <c r="E1157" s="22"/>
    </row>
    <row r="1158" spans="1:5" x14ac:dyDescent="0.35">
      <c r="A1158" s="17">
        <v>42950</v>
      </c>
      <c r="B1158" s="21"/>
      <c r="C1158" s="9"/>
      <c r="D1158" s="19"/>
      <c r="E1158" s="22"/>
    </row>
    <row r="1159" spans="1:5" x14ac:dyDescent="0.35">
      <c r="A1159" s="17">
        <v>42951</v>
      </c>
      <c r="B1159" s="21"/>
      <c r="C1159" s="9"/>
      <c r="D1159" s="19"/>
      <c r="E1159" s="22"/>
    </row>
    <row r="1160" spans="1:5" x14ac:dyDescent="0.35">
      <c r="A1160" s="17">
        <v>42954</v>
      </c>
      <c r="B1160" s="21"/>
      <c r="C1160" s="9"/>
      <c r="D1160" s="19"/>
      <c r="E1160" s="22"/>
    </row>
    <row r="1161" spans="1:5" x14ac:dyDescent="0.35">
      <c r="A1161" s="17">
        <v>42955</v>
      </c>
      <c r="B1161" s="21"/>
      <c r="C1161" s="9"/>
      <c r="D1161" s="19"/>
      <c r="E1161" s="22"/>
    </row>
    <row r="1162" spans="1:5" x14ac:dyDescent="0.35">
      <c r="A1162" s="17">
        <v>42956</v>
      </c>
      <c r="B1162" s="21"/>
      <c r="C1162" s="9"/>
      <c r="D1162" s="19"/>
      <c r="E1162" s="22"/>
    </row>
    <row r="1163" spans="1:5" x14ac:dyDescent="0.35">
      <c r="A1163" s="17">
        <v>42957</v>
      </c>
      <c r="B1163" s="21"/>
      <c r="C1163" s="9"/>
      <c r="D1163" s="19"/>
      <c r="E1163" s="22"/>
    </row>
    <row r="1164" spans="1:5" x14ac:dyDescent="0.35">
      <c r="A1164" s="17">
        <v>42958</v>
      </c>
      <c r="B1164" s="21"/>
      <c r="C1164" s="9"/>
      <c r="D1164" s="19"/>
      <c r="E1164" s="22"/>
    </row>
    <row r="1165" spans="1:5" x14ac:dyDescent="0.35">
      <c r="A1165" s="17">
        <v>42961</v>
      </c>
      <c r="B1165" s="21"/>
      <c r="C1165" s="9"/>
      <c r="D1165" s="19"/>
      <c r="E1165" s="22"/>
    </row>
    <row r="1166" spans="1:5" x14ac:dyDescent="0.35">
      <c r="A1166" s="17">
        <v>42962</v>
      </c>
      <c r="B1166" s="21"/>
      <c r="C1166" s="9"/>
      <c r="D1166" s="19"/>
      <c r="E1166" s="22"/>
    </row>
    <row r="1167" spans="1:5" x14ac:dyDescent="0.35">
      <c r="A1167" s="17">
        <v>42963</v>
      </c>
      <c r="B1167" s="21"/>
      <c r="C1167" s="9"/>
      <c r="D1167" s="19"/>
      <c r="E1167" s="22"/>
    </row>
    <row r="1168" spans="1:5" x14ac:dyDescent="0.35">
      <c r="A1168" s="17">
        <v>42964</v>
      </c>
      <c r="B1168" s="21"/>
      <c r="C1168" s="9"/>
      <c r="D1168" s="19"/>
      <c r="E1168" s="22"/>
    </row>
    <row r="1169" spans="1:5" x14ac:dyDescent="0.35">
      <c r="A1169" s="17">
        <v>42965</v>
      </c>
      <c r="B1169" s="21"/>
      <c r="C1169" s="9"/>
      <c r="D1169" s="19"/>
      <c r="E1169" s="22"/>
    </row>
    <row r="1170" spans="1:5" x14ac:dyDescent="0.35">
      <c r="A1170" s="17">
        <v>42968</v>
      </c>
      <c r="B1170" s="21"/>
      <c r="C1170" s="9"/>
      <c r="D1170" s="19"/>
      <c r="E1170" s="22"/>
    </row>
    <row r="1171" spans="1:5" x14ac:dyDescent="0.35">
      <c r="A1171" s="17">
        <v>42969</v>
      </c>
      <c r="B1171" s="21"/>
      <c r="C1171" s="9"/>
      <c r="D1171" s="19"/>
      <c r="E1171" s="22"/>
    </row>
    <row r="1172" spans="1:5" x14ac:dyDescent="0.35">
      <c r="A1172" s="17">
        <v>42970</v>
      </c>
      <c r="B1172" s="21"/>
      <c r="C1172" s="9"/>
      <c r="D1172" s="19"/>
      <c r="E1172" s="22"/>
    </row>
    <row r="1173" spans="1:5" x14ac:dyDescent="0.35">
      <c r="A1173" s="17">
        <v>42971</v>
      </c>
      <c r="B1173" s="21"/>
      <c r="C1173" s="9"/>
      <c r="D1173" s="19"/>
      <c r="E1173" s="22"/>
    </row>
    <row r="1174" spans="1:5" x14ac:dyDescent="0.35">
      <c r="A1174" s="17">
        <v>42972</v>
      </c>
      <c r="B1174" s="21"/>
      <c r="C1174" s="9"/>
      <c r="D1174" s="19"/>
      <c r="E1174" s="22"/>
    </row>
    <row r="1175" spans="1:5" x14ac:dyDescent="0.35">
      <c r="A1175" s="17">
        <v>42975</v>
      </c>
      <c r="B1175" s="21"/>
      <c r="C1175" s="9"/>
      <c r="D1175" s="19"/>
      <c r="E1175" s="22"/>
    </row>
    <row r="1176" spans="1:5" x14ac:dyDescent="0.35">
      <c r="A1176" s="17">
        <v>42976</v>
      </c>
      <c r="B1176" s="21"/>
      <c r="C1176" s="9"/>
      <c r="D1176" s="19"/>
      <c r="E1176" s="22"/>
    </row>
    <row r="1177" spans="1:5" x14ac:dyDescent="0.35">
      <c r="A1177" s="17">
        <v>42977</v>
      </c>
      <c r="B1177" s="21"/>
      <c r="C1177" s="9"/>
      <c r="D1177" s="19"/>
      <c r="E1177" s="22"/>
    </row>
    <row r="1178" spans="1:5" x14ac:dyDescent="0.35">
      <c r="A1178" s="17">
        <v>42978</v>
      </c>
      <c r="B1178" s="21"/>
      <c r="C1178" s="9"/>
      <c r="D1178" s="19"/>
      <c r="E1178" s="22"/>
    </row>
    <row r="1179" spans="1:5" x14ac:dyDescent="0.35">
      <c r="A1179" s="17">
        <v>42979</v>
      </c>
      <c r="B1179" s="21"/>
      <c r="C1179" s="9"/>
      <c r="D1179" s="19"/>
      <c r="E1179" s="22"/>
    </row>
    <row r="1180" spans="1:5" x14ac:dyDescent="0.35">
      <c r="A1180" s="17">
        <v>42983</v>
      </c>
      <c r="B1180" s="21"/>
      <c r="C1180" s="9"/>
      <c r="D1180" s="19"/>
      <c r="E1180" s="22"/>
    </row>
    <row r="1181" spans="1:5" x14ac:dyDescent="0.35">
      <c r="A1181" s="17">
        <v>42984</v>
      </c>
      <c r="B1181" s="21"/>
      <c r="C1181" s="9"/>
      <c r="D1181" s="19"/>
      <c r="E1181" s="22"/>
    </row>
    <row r="1182" spans="1:5" x14ac:dyDescent="0.35">
      <c r="A1182" s="17">
        <v>42985</v>
      </c>
      <c r="B1182" s="21"/>
      <c r="C1182" s="9"/>
      <c r="D1182" s="19"/>
      <c r="E1182" s="22"/>
    </row>
    <row r="1183" spans="1:5" x14ac:dyDescent="0.35">
      <c r="A1183" s="17">
        <v>42986</v>
      </c>
      <c r="B1183" s="21"/>
      <c r="C1183" s="9"/>
      <c r="D1183" s="19"/>
      <c r="E1183" s="22"/>
    </row>
    <row r="1184" spans="1:5" x14ac:dyDescent="0.35">
      <c r="A1184" s="17">
        <v>42989</v>
      </c>
      <c r="B1184" s="21"/>
      <c r="C1184" s="9"/>
      <c r="D1184" s="19"/>
      <c r="E1184" s="22"/>
    </row>
    <row r="1185" spans="1:5" x14ac:dyDescent="0.35">
      <c r="A1185" s="17">
        <v>42990</v>
      </c>
      <c r="B1185" s="21"/>
      <c r="C1185" s="9"/>
      <c r="D1185" s="19"/>
      <c r="E1185" s="22"/>
    </row>
    <row r="1186" spans="1:5" x14ac:dyDescent="0.35">
      <c r="A1186" s="17">
        <v>42991</v>
      </c>
      <c r="B1186" s="21"/>
      <c r="C1186" s="9"/>
      <c r="D1186" s="19"/>
      <c r="E1186" s="22"/>
    </row>
    <row r="1187" spans="1:5" x14ac:dyDescent="0.35">
      <c r="A1187" s="17">
        <v>42992</v>
      </c>
      <c r="B1187" s="21"/>
      <c r="C1187" s="9"/>
      <c r="D1187" s="19"/>
      <c r="E1187" s="22"/>
    </row>
    <row r="1188" spans="1:5" x14ac:dyDescent="0.35">
      <c r="A1188" s="17">
        <v>42993</v>
      </c>
      <c r="B1188" s="21"/>
      <c r="C1188" s="9"/>
      <c r="D1188" s="19"/>
      <c r="E1188" s="22"/>
    </row>
    <row r="1189" spans="1:5" x14ac:dyDescent="0.35">
      <c r="A1189" s="17">
        <v>42996</v>
      </c>
      <c r="B1189" s="21"/>
      <c r="C1189" s="9"/>
      <c r="D1189" s="19"/>
      <c r="E1189" s="22"/>
    </row>
    <row r="1190" spans="1:5" x14ac:dyDescent="0.35">
      <c r="A1190" s="17">
        <v>42997</v>
      </c>
      <c r="B1190" s="21"/>
      <c r="C1190" s="9"/>
      <c r="D1190" s="19"/>
      <c r="E1190" s="22"/>
    </row>
    <row r="1191" spans="1:5" x14ac:dyDescent="0.35">
      <c r="A1191" s="17">
        <v>42998</v>
      </c>
      <c r="B1191" s="21"/>
      <c r="C1191" s="9"/>
      <c r="D1191" s="19"/>
      <c r="E1191" s="22"/>
    </row>
    <row r="1192" spans="1:5" x14ac:dyDescent="0.35">
      <c r="A1192" s="17">
        <v>42999</v>
      </c>
      <c r="B1192" s="21"/>
      <c r="C1192" s="9"/>
      <c r="D1192" s="19"/>
      <c r="E1192" s="22"/>
    </row>
    <row r="1193" spans="1:5" x14ac:dyDescent="0.35">
      <c r="A1193" s="17">
        <v>43000</v>
      </c>
      <c r="B1193" s="21"/>
      <c r="C1193" s="9"/>
      <c r="D1193" s="19"/>
      <c r="E1193" s="22"/>
    </row>
    <row r="1194" spans="1:5" x14ac:dyDescent="0.35">
      <c r="A1194" s="17">
        <v>43003</v>
      </c>
      <c r="B1194" s="21"/>
      <c r="C1194" s="9"/>
      <c r="D1194" s="19"/>
      <c r="E1194" s="22"/>
    </row>
    <row r="1195" spans="1:5" x14ac:dyDescent="0.35">
      <c r="A1195" s="17">
        <v>43004</v>
      </c>
      <c r="B1195" s="21"/>
      <c r="C1195" s="9"/>
      <c r="D1195" s="19"/>
      <c r="E1195" s="22"/>
    </row>
    <row r="1196" spans="1:5" x14ac:dyDescent="0.35">
      <c r="A1196" s="17">
        <v>43005</v>
      </c>
      <c r="B1196" s="21"/>
      <c r="C1196" s="9"/>
      <c r="D1196" s="19"/>
      <c r="E1196" s="22"/>
    </row>
    <row r="1197" spans="1:5" x14ac:dyDescent="0.35">
      <c r="A1197" s="17">
        <v>43006</v>
      </c>
      <c r="B1197" s="21"/>
      <c r="C1197" s="9"/>
      <c r="D1197" s="19"/>
      <c r="E1197" s="22"/>
    </row>
    <row r="1198" spans="1:5" x14ac:dyDescent="0.35">
      <c r="A1198" s="17">
        <v>43007</v>
      </c>
      <c r="B1198" s="21"/>
      <c r="C1198" s="9"/>
      <c r="D1198" s="19"/>
      <c r="E1198" s="22"/>
    </row>
    <row r="1199" spans="1:5" x14ac:dyDescent="0.35">
      <c r="A1199" s="17">
        <v>43010</v>
      </c>
      <c r="B1199" s="21"/>
      <c r="C1199" s="9"/>
      <c r="D1199" s="19"/>
      <c r="E1199" s="22"/>
    </row>
    <row r="1200" spans="1:5" x14ac:dyDescent="0.35">
      <c r="A1200" s="17">
        <v>43011</v>
      </c>
      <c r="B1200" s="21"/>
      <c r="C1200" s="9"/>
      <c r="D1200" s="19"/>
      <c r="E1200" s="22"/>
    </row>
    <row r="1201" spans="1:5" x14ac:dyDescent="0.35">
      <c r="A1201" s="17">
        <v>43012</v>
      </c>
      <c r="B1201" s="21"/>
      <c r="C1201" s="9"/>
      <c r="D1201" s="19"/>
      <c r="E1201" s="22"/>
    </row>
    <row r="1202" spans="1:5" x14ac:dyDescent="0.35">
      <c r="A1202" s="17">
        <v>43013</v>
      </c>
      <c r="B1202" s="21"/>
      <c r="C1202" s="9"/>
      <c r="D1202" s="19"/>
      <c r="E1202" s="22"/>
    </row>
    <row r="1203" spans="1:5" x14ac:dyDescent="0.35">
      <c r="A1203" s="17">
        <v>43014</v>
      </c>
      <c r="B1203" s="21"/>
      <c r="C1203" s="9"/>
      <c r="D1203" s="19"/>
      <c r="E1203" s="22"/>
    </row>
    <row r="1204" spans="1:5" x14ac:dyDescent="0.35">
      <c r="A1204" s="17">
        <v>43017</v>
      </c>
      <c r="B1204" s="21"/>
      <c r="C1204" s="9"/>
      <c r="D1204" s="19"/>
      <c r="E1204" s="22"/>
    </row>
    <row r="1205" spans="1:5" x14ac:dyDescent="0.35">
      <c r="A1205" s="17">
        <v>43018</v>
      </c>
      <c r="B1205" s="21"/>
      <c r="C1205" s="9"/>
      <c r="D1205" s="19"/>
      <c r="E1205" s="22"/>
    </row>
    <row r="1206" spans="1:5" x14ac:dyDescent="0.35">
      <c r="A1206" s="17">
        <v>43019</v>
      </c>
      <c r="B1206" s="21"/>
      <c r="C1206" s="9"/>
      <c r="D1206" s="19"/>
      <c r="E1206" s="22"/>
    </row>
    <row r="1207" spans="1:5" x14ac:dyDescent="0.35">
      <c r="A1207" s="17">
        <v>43020</v>
      </c>
      <c r="B1207" s="21"/>
      <c r="C1207" s="9"/>
      <c r="D1207" s="19"/>
      <c r="E1207" s="22"/>
    </row>
    <row r="1208" spans="1:5" x14ac:dyDescent="0.35">
      <c r="A1208" s="17">
        <v>43021</v>
      </c>
      <c r="B1208" s="21"/>
      <c r="C1208" s="9"/>
      <c r="D1208" s="19"/>
      <c r="E1208" s="22"/>
    </row>
    <row r="1209" spans="1:5" x14ac:dyDescent="0.35">
      <c r="A1209" s="17">
        <v>43024</v>
      </c>
      <c r="B1209" s="21"/>
      <c r="C1209" s="9"/>
      <c r="D1209" s="19"/>
      <c r="E1209" s="22"/>
    </row>
    <row r="1210" spans="1:5" x14ac:dyDescent="0.35">
      <c r="A1210" s="17">
        <v>43025</v>
      </c>
      <c r="B1210" s="21"/>
      <c r="C1210" s="9"/>
      <c r="D1210" s="19"/>
      <c r="E1210" s="22"/>
    </row>
    <row r="1211" spans="1:5" x14ac:dyDescent="0.35">
      <c r="A1211" s="17">
        <v>43026</v>
      </c>
      <c r="B1211" s="21"/>
      <c r="C1211" s="9"/>
      <c r="D1211" s="19"/>
      <c r="E1211" s="22"/>
    </row>
    <row r="1212" spans="1:5" x14ac:dyDescent="0.35">
      <c r="A1212" s="17">
        <v>43027</v>
      </c>
      <c r="B1212" s="21"/>
      <c r="C1212" s="9"/>
      <c r="D1212" s="19"/>
      <c r="E1212" s="22"/>
    </row>
    <row r="1213" spans="1:5" x14ac:dyDescent="0.35">
      <c r="A1213" s="17">
        <v>43028</v>
      </c>
      <c r="B1213" s="21"/>
      <c r="C1213" s="9"/>
      <c r="D1213" s="19"/>
      <c r="E1213" s="22"/>
    </row>
    <row r="1214" spans="1:5" x14ac:dyDescent="0.35">
      <c r="A1214" s="17">
        <v>43031</v>
      </c>
      <c r="B1214" s="21"/>
      <c r="C1214" s="9"/>
      <c r="D1214" s="19"/>
      <c r="E1214" s="22"/>
    </row>
    <row r="1215" spans="1:5" x14ac:dyDescent="0.35">
      <c r="A1215" s="17">
        <v>43032</v>
      </c>
      <c r="B1215" s="21"/>
      <c r="C1215" s="9"/>
      <c r="D1215" s="19"/>
      <c r="E1215" s="22"/>
    </row>
    <row r="1216" spans="1:5" x14ac:dyDescent="0.35">
      <c r="A1216" s="17">
        <v>43033</v>
      </c>
      <c r="B1216" s="21"/>
      <c r="C1216" s="9"/>
      <c r="D1216" s="19"/>
      <c r="E1216" s="22"/>
    </row>
    <row r="1217" spans="1:5" x14ac:dyDescent="0.35">
      <c r="A1217" s="17">
        <v>43034</v>
      </c>
      <c r="B1217" s="21"/>
      <c r="C1217" s="9"/>
      <c r="D1217" s="19"/>
      <c r="E1217" s="22"/>
    </row>
    <row r="1218" spans="1:5" x14ac:dyDescent="0.35">
      <c r="A1218" s="17">
        <v>43035</v>
      </c>
      <c r="B1218" s="21"/>
      <c r="C1218" s="9"/>
      <c r="D1218" s="19"/>
      <c r="E1218" s="22"/>
    </row>
    <row r="1219" spans="1:5" x14ac:dyDescent="0.35">
      <c r="A1219" s="17">
        <v>43038</v>
      </c>
      <c r="B1219" s="21"/>
      <c r="C1219" s="9"/>
      <c r="D1219" s="19"/>
      <c r="E1219" s="22"/>
    </row>
    <row r="1220" spans="1:5" x14ac:dyDescent="0.35">
      <c r="A1220" s="17">
        <v>43039</v>
      </c>
      <c r="B1220" s="21"/>
      <c r="C1220" s="9"/>
      <c r="D1220" s="19"/>
      <c r="E1220" s="22"/>
    </row>
    <row r="1221" spans="1:5" x14ac:dyDescent="0.35">
      <c r="A1221" s="17">
        <v>43040</v>
      </c>
      <c r="B1221" s="21"/>
      <c r="C1221" s="9"/>
      <c r="D1221" s="19"/>
      <c r="E1221" s="22"/>
    </row>
    <row r="1222" spans="1:5" x14ac:dyDescent="0.35">
      <c r="A1222" s="17">
        <v>43041</v>
      </c>
      <c r="B1222" s="21"/>
      <c r="C1222" s="9"/>
      <c r="D1222" s="19"/>
      <c r="E1222" s="22"/>
    </row>
    <row r="1223" spans="1:5" x14ac:dyDescent="0.35">
      <c r="A1223" s="17">
        <v>43042</v>
      </c>
      <c r="B1223" s="21"/>
      <c r="C1223" s="9"/>
      <c r="D1223" s="19"/>
      <c r="E1223" s="22"/>
    </row>
    <row r="1224" spans="1:5" x14ac:dyDescent="0.35">
      <c r="A1224" s="17">
        <v>43045</v>
      </c>
      <c r="B1224" s="21"/>
      <c r="C1224" s="9"/>
      <c r="D1224" s="19"/>
      <c r="E1224" s="22"/>
    </row>
    <row r="1225" spans="1:5" x14ac:dyDescent="0.35">
      <c r="A1225" s="17">
        <v>43046</v>
      </c>
      <c r="B1225" s="21"/>
      <c r="C1225" s="9"/>
      <c r="D1225" s="19"/>
      <c r="E1225" s="22"/>
    </row>
    <row r="1226" spans="1:5" x14ac:dyDescent="0.35">
      <c r="A1226" s="17">
        <v>43047</v>
      </c>
      <c r="B1226" s="21"/>
      <c r="C1226" s="9"/>
      <c r="D1226" s="19"/>
      <c r="E1226" s="22"/>
    </row>
    <row r="1227" spans="1:5" x14ac:dyDescent="0.35">
      <c r="A1227" s="17">
        <v>43048</v>
      </c>
      <c r="B1227" s="21"/>
      <c r="C1227" s="9"/>
      <c r="D1227" s="19"/>
      <c r="E1227" s="22"/>
    </row>
    <row r="1228" spans="1:5" x14ac:dyDescent="0.35">
      <c r="A1228" s="17">
        <v>43049</v>
      </c>
      <c r="B1228" s="21"/>
      <c r="C1228" s="9"/>
      <c r="D1228" s="19"/>
      <c r="E1228" s="22"/>
    </row>
    <row r="1229" spans="1:5" x14ac:dyDescent="0.35">
      <c r="A1229" s="17">
        <v>43052</v>
      </c>
      <c r="B1229" s="21"/>
      <c r="C1229" s="9"/>
      <c r="D1229" s="19"/>
      <c r="E1229" s="22"/>
    </row>
    <row r="1230" spans="1:5" x14ac:dyDescent="0.35">
      <c r="A1230" s="17">
        <v>43053</v>
      </c>
      <c r="B1230" s="21"/>
      <c r="C1230" s="9"/>
      <c r="D1230" s="19"/>
      <c r="E1230" s="22"/>
    </row>
    <row r="1231" spans="1:5" x14ac:dyDescent="0.35">
      <c r="A1231" s="17">
        <v>43054</v>
      </c>
      <c r="B1231" s="21"/>
      <c r="C1231" s="9"/>
      <c r="D1231" s="19"/>
      <c r="E1231" s="22"/>
    </row>
    <row r="1232" spans="1:5" x14ac:dyDescent="0.35">
      <c r="A1232" s="17">
        <v>43055</v>
      </c>
      <c r="B1232" s="21"/>
      <c r="C1232" s="9"/>
      <c r="D1232" s="19"/>
      <c r="E1232" s="22"/>
    </row>
    <row r="1233" spans="1:5" x14ac:dyDescent="0.35">
      <c r="A1233" s="17">
        <v>43056</v>
      </c>
      <c r="B1233" s="21"/>
      <c r="C1233" s="9"/>
      <c r="D1233" s="19"/>
      <c r="E1233" s="22"/>
    </row>
    <row r="1234" spans="1:5" x14ac:dyDescent="0.35">
      <c r="A1234" s="17">
        <v>43059</v>
      </c>
      <c r="B1234" s="21"/>
      <c r="C1234" s="9"/>
      <c r="D1234" s="19"/>
      <c r="E1234" s="22"/>
    </row>
    <row r="1235" spans="1:5" x14ac:dyDescent="0.35">
      <c r="A1235" s="17">
        <v>43060</v>
      </c>
      <c r="B1235" s="21"/>
      <c r="C1235" s="9"/>
      <c r="D1235" s="19"/>
      <c r="E1235" s="22"/>
    </row>
    <row r="1236" spans="1:5" x14ac:dyDescent="0.35">
      <c r="A1236" s="17">
        <v>43061</v>
      </c>
      <c r="B1236" s="21"/>
      <c r="C1236" s="9"/>
      <c r="D1236" s="19"/>
      <c r="E1236" s="22"/>
    </row>
    <row r="1237" spans="1:5" x14ac:dyDescent="0.35">
      <c r="A1237" s="17">
        <v>43063</v>
      </c>
      <c r="B1237" s="21"/>
      <c r="C1237" s="9"/>
      <c r="D1237" s="19"/>
      <c r="E1237" s="22"/>
    </row>
  </sheetData>
  <mergeCells count="4">
    <mergeCell ref="D1:F1"/>
    <mergeCell ref="J1:L1"/>
    <mergeCell ref="M1:O1"/>
    <mergeCell ref="B1:C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C3" sqref="C3:G7"/>
    </sheetView>
  </sheetViews>
  <sheetFormatPr defaultRowHeight="14.5" x14ac:dyDescent="0.35"/>
  <sheetData>
    <row r="1" spans="2:7" ht="15" thickBot="1" x14ac:dyDescent="0.4"/>
    <row r="2" spans="2:7" ht="15" thickBot="1" x14ac:dyDescent="0.4">
      <c r="B2" s="4"/>
      <c r="C2" s="27" t="s">
        <v>0</v>
      </c>
      <c r="D2" s="25" t="s">
        <v>1</v>
      </c>
      <c r="E2" s="25" t="s">
        <v>2</v>
      </c>
      <c r="F2" s="25" t="s">
        <v>3</v>
      </c>
      <c r="G2" s="26" t="s">
        <v>4</v>
      </c>
    </row>
    <row r="3" spans="2:7" x14ac:dyDescent="0.35">
      <c r="B3" s="30" t="s">
        <v>0</v>
      </c>
      <c r="C3" s="28"/>
      <c r="D3" s="24"/>
      <c r="E3" s="24"/>
      <c r="F3" s="24"/>
      <c r="G3" s="24"/>
    </row>
    <row r="4" spans="2:7" x14ac:dyDescent="0.35">
      <c r="B4" s="31" t="s">
        <v>1</v>
      </c>
      <c r="C4" s="29"/>
      <c r="D4" s="23"/>
      <c r="E4" s="23"/>
      <c r="F4" s="23"/>
      <c r="G4" s="23"/>
    </row>
    <row r="5" spans="2:7" x14ac:dyDescent="0.35">
      <c r="B5" s="31" t="s">
        <v>2</v>
      </c>
      <c r="C5" s="29"/>
      <c r="D5" s="23"/>
      <c r="E5" s="23"/>
      <c r="F5" s="23"/>
      <c r="G5" s="23"/>
    </row>
    <row r="6" spans="2:7" x14ac:dyDescent="0.35">
      <c r="B6" s="31" t="s">
        <v>3</v>
      </c>
      <c r="C6" s="29"/>
      <c r="D6" s="23"/>
      <c r="E6" s="23"/>
      <c r="F6" s="23"/>
      <c r="G6" s="23"/>
    </row>
    <row r="7" spans="2:7" ht="15" thickBot="1" x14ac:dyDescent="0.4">
      <c r="B7" s="32" t="s">
        <v>4</v>
      </c>
      <c r="C7" s="29"/>
      <c r="D7" s="23"/>
      <c r="E7" s="23"/>
      <c r="F7" s="23"/>
      <c r="G7" s="23"/>
    </row>
  </sheetData>
  <conditionalFormatting sqref="C3:G7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5" sqref="A15"/>
    </sheetView>
  </sheetViews>
  <sheetFormatPr defaultRowHeight="14.5" x14ac:dyDescent="0.35"/>
  <cols>
    <col min="1" max="1" width="97.90625" bestFit="1" customWidth="1"/>
  </cols>
  <sheetData>
    <row r="1" spans="1:1" x14ac:dyDescent="0.35">
      <c r="A1" s="34" t="s">
        <v>16</v>
      </c>
    </row>
    <row r="2" spans="1:1" x14ac:dyDescent="0.35">
      <c r="A2" t="s">
        <v>17</v>
      </c>
    </row>
    <row r="3" spans="1:1" x14ac:dyDescent="0.35">
      <c r="A3" t="s">
        <v>18</v>
      </c>
    </row>
    <row r="4" spans="1:1" x14ac:dyDescent="0.35">
      <c r="A4" t="s">
        <v>19</v>
      </c>
    </row>
    <row r="6" spans="1:1" x14ac:dyDescent="0.35">
      <c r="A6" s="34" t="s">
        <v>20</v>
      </c>
    </row>
    <row r="7" spans="1:1" x14ac:dyDescent="0.35">
      <c r="A7" t="s">
        <v>21</v>
      </c>
    </row>
    <row r="8" spans="1:1" x14ac:dyDescent="0.35">
      <c r="A8" t="s">
        <v>22</v>
      </c>
    </row>
    <row r="9" spans="1:1" x14ac:dyDescent="0.35">
      <c r="A9" t="s">
        <v>23</v>
      </c>
    </row>
    <row r="11" spans="1:1" x14ac:dyDescent="0.35">
      <c r="A11" s="34" t="s">
        <v>24</v>
      </c>
    </row>
    <row r="12" spans="1:1" x14ac:dyDescent="0.35">
      <c r="A12" t="s">
        <v>25</v>
      </c>
    </row>
    <row r="13" spans="1:1" x14ac:dyDescent="0.35">
      <c r="A13" t="s">
        <v>28</v>
      </c>
    </row>
    <row r="15" spans="1:1" x14ac:dyDescent="0.35">
      <c r="A15" s="34" t="s">
        <v>26</v>
      </c>
    </row>
    <row r="16" spans="1:1" x14ac:dyDescent="0.35">
      <c r="A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 Data</vt:lpstr>
      <vt:lpstr>Moving Average</vt:lpstr>
      <vt:lpstr>Alphas</vt:lpstr>
      <vt:lpstr>Betas</vt:lpstr>
      <vt:lpstr>Correlation</vt:lpstr>
      <vt:lpstr>Useful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Derek Sasthav</cp:lastModifiedBy>
  <dcterms:created xsi:type="dcterms:W3CDTF">2017-11-26T21:49:17Z</dcterms:created>
  <dcterms:modified xsi:type="dcterms:W3CDTF">2017-11-26T23:15:44Z</dcterms:modified>
</cp:coreProperties>
</file>