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MA\ОБУЧЕНИЕ\практика\project-planet-hunt-sql-analysis\reports\"/>
    </mc:Choice>
  </mc:AlternateContent>
  <xr:revisionPtr revIDLastSave="0" documentId="13_ncr:1_{DC55921C-4FC7-42A3-8ECC-DF8734E5AFB7}" xr6:coauthVersionLast="47" xr6:coauthVersionMax="47" xr10:uidLastSave="{00000000-0000-0000-0000-000000000000}"/>
  <bookViews>
    <workbookView xWindow="-108" yWindow="-108" windowWidth="23256" windowHeight="12576" xr2:uid="{C9B16CFA-9C06-42BD-96FC-975D117A056F}"/>
  </bookViews>
  <sheets>
    <sheet name="15_loyal_users_invite_lmau" sheetId="2" r:id="rId1"/>
  </sheets>
  <definedNames>
    <definedName name="ExternalData_1" localSheetId="0" hidden="1">'15_loyal_users_invite_lmau'!$A$1:$B$11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10C52A-8195-4F69-A6FE-1727F65456AA}" keepAlive="1" name="Запрос — 15_loyal_users_invite_lmau" description="Соединение с запросом &quot;15_loyal_users_invite_lmau&quot; в книге." type="5" refreshedVersion="7" background="1" saveData="1">
    <dbPr connection="Provider=Microsoft.Mashup.OleDb.1;Data Source=$Workbook$;Location=15_loyal_users_invite_lmau;Extended Properties=&quot;&quot;" command="SELECT * FROM [15_loyal_users_invite_lmau]"/>
  </connection>
</connections>
</file>

<file path=xl/sharedStrings.xml><?xml version="1.0" encoding="utf-8"?>
<sst xmlns="http://schemas.openxmlformats.org/spreadsheetml/2006/main" count="2" uniqueCount="2">
  <si>
    <t>Месяц</t>
  </si>
  <si>
    <t>LMAU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</si>
</sst>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19]mmmm\ yyyy;@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1">
    <dxf>
      <numFmt numFmtId="165" formatCode="[$-419]mmmm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'15_loyal_users_invite_lmau'!$B$1</c:f>
              <c:strCache>
                <c:ptCount val="1"/>
                <c:pt idx="0">
                  <c:v>LMAU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3.8116726835138386E-2"/>
                  <c:y val="-3.617874220978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6-4B03-A236-2EDAC930E5B6}"/>
                </c:ext>
              </c:extLst>
            </c:dLbl>
            <c:dLbl>
              <c:idx val="9"/>
              <c:layout>
                <c:manualLayout>
                  <c:x val="-6.5282791817087849E-3"/>
                  <c:y val="-3.617874220978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6-4B03-A236-2EDAC930E5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'15_loyal_users_invite_lmau'!$A$2:$A$11</c:f>
              <c:numCache>
                <c:formatCode>[$-419]mmmm\ yyyy;@</c:formatCode>
                <c:ptCount val="10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</c:numCache>
            </c:numRef>
          </c:cat>
          <c:val>
            <c:numRef>
              <c:f>'15_loyal_users_invite_lmau'!$B$2:$B$11</c:f>
              <c:numCache>
                <c:formatCode>General</c:formatCode>
                <c:ptCount val="10"/>
                <c:pt idx="0">
                  <c:v>77</c:v>
                </c:pt>
                <c:pt idx="1">
                  <c:v>148</c:v>
                </c:pt>
                <c:pt idx="2">
                  <c:v>142</c:v>
                </c:pt>
                <c:pt idx="3">
                  <c:v>133</c:v>
                </c:pt>
                <c:pt idx="4">
                  <c:v>158</c:v>
                </c:pt>
                <c:pt idx="5">
                  <c:v>154</c:v>
                </c:pt>
                <c:pt idx="6">
                  <c:v>213</c:v>
                </c:pt>
                <c:pt idx="7">
                  <c:v>250</c:v>
                </c:pt>
                <c:pt idx="8">
                  <c:v>532</c:v>
                </c:pt>
                <c:pt idx="9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6-4B03-A236-2EDAC930E5B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68466687"/>
        <c:axId val="1468484575"/>
      </c:lineChart>
      <c:dateAx>
        <c:axId val="146846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МЕСЯЦ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68484575"/>
        <c:crosses val="autoZero"/>
        <c:auto val="1"/>
        <c:lblOffset val="100"/>
        <c:baseTimeUnit val="months"/>
      </c:dateAx>
      <c:valAx>
        <c:axId val="146848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LMAU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146846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bg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3810</xdr:rowOff>
    </xdr:from>
    <xdr:to>
      <xdr:col>16</xdr:col>
      <xdr:colOff>533400</xdr:colOff>
      <xdr:row>25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EBEFA4-9556-4B3C-BD19-888C6EFD2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5557F7-B6A1-4D3D-B52B-5EFB9BC9B522}" autoFormatId="16" applyNumberFormats="0" applyBorderFormats="0" applyFontFormats="0" applyPatternFormats="0" applyAlignmentFormats="0" applyWidthHeightFormats="0">
  <queryTableRefresh nextId="5">
    <queryTableFields count="2">
      <queryTableField id="3" name="Месяц" tableColumnId="3"/>
      <queryTableField id="2" name="lmau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70161C-5B99-4A0E-9F04-D042F1819F1F}" name="_15_loyal_users_invite_lmau" displayName="_15_loyal_users_invite_lmau" ref="A1:B11" tableType="queryTable" totalsRowShown="0">
  <autoFilter ref="A1:B11" xr:uid="{F470161C-5B99-4A0E-9F04-D042F1819F1F}"/>
  <tableColumns count="2">
    <tableColumn id="3" xr3:uid="{4346A2F9-1A34-4205-98DC-9AE0834A83FC}" uniqueName="3" name="Месяц" queryTableFieldId="3" dataDxfId="0"/>
    <tableColumn id="2" xr3:uid="{4B9600AE-ADDE-41AE-B7F1-CB6CE8BCFEE0}" uniqueName="2" name="LMAU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7611-6C34-4BFC-AC22-6F8B9ABB6B69}">
  <dimension ref="A1:B11"/>
  <sheetViews>
    <sheetView tabSelected="1" topLeftCell="C1" workbookViewId="0">
      <selection activeCell="A3" sqref="A1:B11"/>
    </sheetView>
  </sheetViews>
  <sheetFormatPr defaultRowHeight="14.4" x14ac:dyDescent="0.3"/>
  <cols>
    <col min="1" max="1" width="13.5546875" style="1" bestFit="1" customWidth="1"/>
    <col min="2" max="2" width="8.44140625" bestFit="1" customWidth="1"/>
    <col min="3" max="3" width="7.441406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>
        <v>45839</v>
      </c>
      <c r="B2">
        <v>77</v>
      </c>
    </row>
    <row r="3" spans="1:2" x14ac:dyDescent="0.3">
      <c r="A3" s="1">
        <v>45870</v>
      </c>
      <c r="B3">
        <v>148</v>
      </c>
    </row>
    <row r="4" spans="1:2" x14ac:dyDescent="0.3">
      <c r="A4" s="1">
        <v>45901</v>
      </c>
      <c r="B4">
        <v>142</v>
      </c>
    </row>
    <row r="5" spans="1:2" x14ac:dyDescent="0.3">
      <c r="A5" s="1">
        <v>45931</v>
      </c>
      <c r="B5">
        <v>133</v>
      </c>
    </row>
    <row r="6" spans="1:2" x14ac:dyDescent="0.3">
      <c r="A6" s="1">
        <v>45962</v>
      </c>
      <c r="B6">
        <v>158</v>
      </c>
    </row>
    <row r="7" spans="1:2" x14ac:dyDescent="0.3">
      <c r="A7" s="1">
        <v>45992</v>
      </c>
      <c r="B7">
        <v>154</v>
      </c>
    </row>
    <row r="8" spans="1:2" x14ac:dyDescent="0.3">
      <c r="A8" s="1">
        <v>46023</v>
      </c>
      <c r="B8">
        <v>213</v>
      </c>
    </row>
    <row r="9" spans="1:2" x14ac:dyDescent="0.3">
      <c r="A9" s="1">
        <v>46054</v>
      </c>
      <c r="B9">
        <v>250</v>
      </c>
    </row>
    <row r="10" spans="1:2" x14ac:dyDescent="0.3">
      <c r="A10" s="1">
        <v>46082</v>
      </c>
      <c r="B10">
        <v>532</v>
      </c>
    </row>
    <row r="11" spans="1:2" x14ac:dyDescent="0.3">
      <c r="A11" s="1">
        <v>46113</v>
      </c>
      <c r="B11">
        <v>341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E2C390-6228-4714-85C3-4743810EA7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15_loyal_users_invite_lmau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Savostin Dmitriy</dc:creator>
  <cp:lastModifiedBy>Savostin Dmitriy</cp:lastModifiedBy>
  <dcterms:created xsi:type="dcterms:W3CDTF">2026-08-10T11:01:05Z</dcterms:created>
  <dcterms:modified xsi:type="dcterms:W3CDTF">2026-08-10T11:08:43Z</dcterms:modified>
</cp:coreProperties>
</file>