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MA\ОБУЧЕНИЕ\практика\project-planet-hunt-sql-analysis\reports\"/>
    </mc:Choice>
  </mc:AlternateContent>
  <xr:revisionPtr revIDLastSave="0" documentId="13_ncr:1_{D69C2C49-AAA0-4CE5-BBAC-DF41142C6702}" xr6:coauthVersionLast="47" xr6:coauthVersionMax="47" xr10:uidLastSave="{00000000-0000-0000-0000-000000000000}"/>
  <bookViews>
    <workbookView xWindow="-108" yWindow="-108" windowWidth="23256" windowHeight="12576" xr2:uid="{2A3B7D52-5567-494A-94BA-E13ACC12C8EC}"/>
  </bookViews>
  <sheets>
    <sheet name="17_loyal_users_invite_and_reven" sheetId="2" r:id="rId1"/>
  </sheets>
  <definedNames>
    <definedName name="ExternalData_1" localSheetId="0" hidden="1">'17_loyal_users_invite_and_reven'!$A$1:$B$11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D257C-FED9-417D-9906-EC598DB51E10}" keepAlive="1" name="Запрос — 17_loyal_users_invite_and_revenue_lmau" description="Соединение с запросом &quot;17_loyal_users_invite_and_revenue_lmau&quot; в книге." type="5" refreshedVersion="7" background="1" saveData="1">
    <dbPr connection="Provider=Microsoft.Mashup.OleDb.1;Data Source=$Workbook$;Location=17_loyal_users_invite_and_revenue_lmau;Extended Properties=&quot;&quot;" command="SELECT * FROM [17_loyal_users_invite_and_revenue_lmau]"/>
  </connection>
</connections>
</file>

<file path=xl/sharedStrings.xml><?xml version="1.0" encoding="utf-8"?>
<sst xmlns="http://schemas.openxmlformats.org/spreadsheetml/2006/main" count="2" uniqueCount="2">
  <si>
    <t>mm</t>
  </si>
  <si>
    <t>lwau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</si>
</sst>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1">
    <dxf>
      <numFmt numFmtId="164" formatCode="[$-419]mmmm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38894497162214E-2"/>
          <c:y val="6.1816782140107787E-2"/>
          <c:w val="0.90866803508535787"/>
          <c:h val="0.60420856746255447"/>
        </c:manualLayout>
      </c:layout>
      <c:lineChart>
        <c:grouping val="standard"/>
        <c:varyColors val="0"/>
        <c:ser>
          <c:idx val="0"/>
          <c:order val="0"/>
          <c:tx>
            <c:strRef>
              <c:f>'17_loyal_users_invite_and_reven'!$B$1</c:f>
              <c:strCache>
                <c:ptCount val="1"/>
                <c:pt idx="0">
                  <c:v>lwau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'17_loyal_users_invite_and_reven'!$A$2:$A$11</c:f>
              <c:numCache>
                <c:formatCode>[$-419]mmmm\ yyyy;@</c:formatCode>
                <c:ptCount val="10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</c:numCache>
            </c:numRef>
          </c:cat>
          <c:val>
            <c:numRef>
              <c:f>'17_loyal_users_invite_and_reven'!$B$2:$B$11</c:f>
              <c:numCache>
                <c:formatCode>General</c:formatCode>
                <c:ptCount val="10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18</c:v>
                </c:pt>
                <c:pt idx="6">
                  <c:v>20</c:v>
                </c:pt>
                <c:pt idx="7">
                  <c:v>28</c:v>
                </c:pt>
                <c:pt idx="8">
                  <c:v>64</c:v>
                </c:pt>
                <c:pt idx="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E-4ABA-92BD-E17CB45F4E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8656239"/>
        <c:axId val="1468656655"/>
      </c:lineChart>
      <c:dateAx>
        <c:axId val="146865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468656655"/>
        <c:crosses val="autoZero"/>
        <c:auto val="1"/>
        <c:lblOffset val="100"/>
        <c:baseTimeUnit val="months"/>
      </c:dateAx>
      <c:valAx>
        <c:axId val="146865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LMAU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46865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bg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0</xdr:row>
      <xdr:rowOff>171450</xdr:rowOff>
    </xdr:from>
    <xdr:to>
      <xdr:col>16</xdr:col>
      <xdr:colOff>586740</xdr:colOff>
      <xdr:row>28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BC89354-9302-4361-82D4-E731A2369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599C49-766C-491E-A43E-4732AECFCA5F}" autoFormatId="16" applyNumberFormats="0" applyBorderFormats="0" applyFontFormats="0" applyPatternFormats="0" applyAlignmentFormats="0" applyWidthHeightFormats="0">
  <queryTableRefresh nextId="3">
    <queryTableFields count="2">
      <queryTableField id="1" name="mm" tableColumnId="1"/>
      <queryTableField id="2" name="lwau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D05A2-C507-488A-8CEC-7DE400AA05C9}" name="_17_loyal_users_invite_and_revenue_lmau" displayName="_17_loyal_users_invite_and_revenue_lmau" ref="A1:B11" tableType="queryTable" totalsRowShown="0">
  <autoFilter ref="A1:B11" xr:uid="{505D05A2-C507-488A-8CEC-7DE400AA05C9}"/>
  <tableColumns count="2">
    <tableColumn id="1" xr3:uid="{F1D253BD-B4D3-400A-8513-A6F14AD5C935}" uniqueName="1" name="mm" queryTableFieldId="1" dataDxfId="0"/>
    <tableColumn id="2" xr3:uid="{4EA32A20-CB0C-4011-9790-6FB25CA50051}" uniqueName="2" name="lwau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50F4-676A-4437-A1E2-F86D0C0E9DD7}">
  <dimension ref="A1:B11"/>
  <sheetViews>
    <sheetView tabSelected="1" workbookViewId="0">
      <selection activeCell="R12" sqref="R12"/>
    </sheetView>
  </sheetViews>
  <sheetFormatPr defaultRowHeight="14.4" x14ac:dyDescent="0.3"/>
  <cols>
    <col min="1" max="1" width="14.21875" style="1" bestFit="1" customWidth="1"/>
    <col min="2" max="2" width="7.218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45839</v>
      </c>
      <c r="B2">
        <v>8</v>
      </c>
    </row>
    <row r="3" spans="1:2" x14ac:dyDescent="0.3">
      <c r="A3" s="1">
        <v>45870</v>
      </c>
      <c r="B3">
        <v>13</v>
      </c>
    </row>
    <row r="4" spans="1:2" x14ac:dyDescent="0.3">
      <c r="A4" s="1">
        <v>45901</v>
      </c>
      <c r="B4">
        <v>13</v>
      </c>
    </row>
    <row r="5" spans="1:2" x14ac:dyDescent="0.3">
      <c r="A5" s="1">
        <v>45931</v>
      </c>
      <c r="B5">
        <v>16</v>
      </c>
    </row>
    <row r="6" spans="1:2" x14ac:dyDescent="0.3">
      <c r="A6" s="1">
        <v>45962</v>
      </c>
      <c r="B6">
        <v>20</v>
      </c>
    </row>
    <row r="7" spans="1:2" x14ac:dyDescent="0.3">
      <c r="A7" s="1">
        <v>45992</v>
      </c>
      <c r="B7">
        <v>18</v>
      </c>
    </row>
    <row r="8" spans="1:2" x14ac:dyDescent="0.3">
      <c r="A8" s="1">
        <v>46023</v>
      </c>
      <c r="B8">
        <v>20</v>
      </c>
    </row>
    <row r="9" spans="1:2" x14ac:dyDescent="0.3">
      <c r="A9" s="1">
        <v>46054</v>
      </c>
      <c r="B9">
        <v>28</v>
      </c>
    </row>
    <row r="10" spans="1:2" x14ac:dyDescent="0.3">
      <c r="A10" s="1">
        <v>46082</v>
      </c>
      <c r="B10">
        <v>64</v>
      </c>
    </row>
    <row r="11" spans="1:2" x14ac:dyDescent="0.3">
      <c r="A11" s="1">
        <v>46113</v>
      </c>
      <c r="B11">
        <v>45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E41CEF-168F-4461-B8A6-3C72B2BFE6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17_loyal_users_invite_and_reven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Savostin Dmitriy</dc:creator>
  <cp:lastModifiedBy>Savostin Dmitriy</cp:lastModifiedBy>
  <dcterms:created xsi:type="dcterms:W3CDTF">2026-08-10T12:15:33Z</dcterms:created>
  <dcterms:modified xsi:type="dcterms:W3CDTF">2026-08-12T06:53:42Z</dcterms:modified>
</cp:coreProperties>
</file>