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MA\ОБУЧЕНИЕ\практика\project-planet-hunt-sql-analysis\reports\"/>
    </mc:Choice>
  </mc:AlternateContent>
  <xr:revisionPtr revIDLastSave="0" documentId="13_ncr:1_{3D13D5B2-4BD3-41AB-A7FD-173FF3FE04B6}" xr6:coauthVersionLast="47" xr6:coauthVersionMax="47" xr10:uidLastSave="{00000000-0000-0000-0000-000000000000}"/>
  <bookViews>
    <workbookView xWindow="-108" yWindow="-108" windowWidth="23256" windowHeight="12576" xr2:uid="{9969D163-1DE0-490F-B59A-592A9F137F61}"/>
  </bookViews>
  <sheets>
    <sheet name="18_loyal_users_invite_or_revenu" sheetId="2" r:id="rId1"/>
    <sheet name="Лист1" sheetId="1" r:id="rId2"/>
  </sheets>
  <definedNames>
    <definedName name="ExternalData_1" localSheetId="0" hidden="1">'18_loyal_users_invite_or_revenu'!$A$1:$B$11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1B773C-3D49-4536-BE8C-9C331F29977F}" keepAlive="1" name="Запрос — 18_loyal_users_invite_or_revenue_lmau" description="Соединение с запросом &quot;18_loyal_users_invite_or_revenue_lmau&quot; в книге." type="5" refreshedVersion="7" background="1" saveData="1">
    <dbPr connection="Provider=Microsoft.Mashup.OleDb.1;Data Source=$Workbook$;Location=18_loyal_users_invite_or_revenue_lmau;Extended Properties=&quot;&quot;" command="SELECT * FROM [18_loyal_users_invite_or_revenue_lmau]"/>
  </connection>
</connections>
</file>

<file path=xl/sharedStrings.xml><?xml version="1.0" encoding="utf-8"?>
<sst xmlns="http://schemas.openxmlformats.org/spreadsheetml/2006/main" count="2" uniqueCount="2">
  <si>
    <t>mm</t>
  </si>
  <si>
    <t>lwau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</si>
</sst>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19]mmmm\ yyyy;@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Обычный" xfId="0" builtinId="0"/>
  </cellStyles>
  <dxfs count="1">
    <dxf>
      <numFmt numFmtId="165" formatCode="[$-419]mmmm\ 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70978325289984E-2"/>
          <c:y val="3.4072932826636211E-2"/>
          <c:w val="0.8951611844890357"/>
          <c:h val="0.59969629982607142"/>
        </c:manualLayout>
      </c:layout>
      <c:lineChart>
        <c:grouping val="standard"/>
        <c:varyColors val="0"/>
        <c:ser>
          <c:idx val="0"/>
          <c:order val="0"/>
          <c:tx>
            <c:strRef>
              <c:f>'18_loyal_users_invite_or_revenu'!$B$1</c:f>
              <c:strCache>
                <c:ptCount val="1"/>
                <c:pt idx="0">
                  <c:v>lwau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-4.0561235289137146E-2"/>
                  <c:y val="-3.75568029938519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EE-4759-AAE9-95FC87C47907}"/>
                </c:ext>
              </c:extLst>
            </c:dLbl>
            <c:dLbl>
              <c:idx val="8"/>
              <c:layout>
                <c:manualLayout>
                  <c:x val="-4.996983743967498E-2"/>
                  <c:y val="-2.837353196061357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EE-4759-AAE9-95FC87C47907}"/>
                </c:ext>
              </c:extLst>
            </c:dLbl>
            <c:dLbl>
              <c:idx val="9"/>
              <c:layout>
                <c:manualLayout>
                  <c:x val="-1.2335428837524342E-2"/>
                  <c:y val="-3.72299661636808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FEE-4759-AAE9-95FC87C479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'18_loyal_users_invite_or_revenu'!$A$2:$A$11</c:f>
              <c:numCache>
                <c:formatCode>[$-419]mmmm\ yyyy;@</c:formatCode>
                <c:ptCount val="10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</c:numCache>
            </c:numRef>
          </c:cat>
          <c:val>
            <c:numRef>
              <c:f>'18_loyal_users_invite_or_revenu'!$B$2:$B$11</c:f>
              <c:numCache>
                <c:formatCode>General</c:formatCode>
                <c:ptCount val="10"/>
                <c:pt idx="0">
                  <c:v>95</c:v>
                </c:pt>
                <c:pt idx="1">
                  <c:v>178</c:v>
                </c:pt>
                <c:pt idx="2">
                  <c:v>170</c:v>
                </c:pt>
                <c:pt idx="3">
                  <c:v>169</c:v>
                </c:pt>
                <c:pt idx="4">
                  <c:v>192</c:v>
                </c:pt>
                <c:pt idx="5">
                  <c:v>181</c:v>
                </c:pt>
                <c:pt idx="6">
                  <c:v>254</c:v>
                </c:pt>
                <c:pt idx="7">
                  <c:v>307</c:v>
                </c:pt>
                <c:pt idx="8">
                  <c:v>657</c:v>
                </c:pt>
                <c:pt idx="9">
                  <c:v>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EE-4759-AAE9-95FC87C4790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58721503"/>
        <c:axId val="1458719839"/>
      </c:lineChart>
      <c:dateAx>
        <c:axId val="1458721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ru-RU"/>
                  <a:t>МЕСЯЦ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ru-RU"/>
            </a:p>
          </c:txPr>
        </c:title>
        <c:numFmt formatCode="[$-419]mmmm\ 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458719839"/>
        <c:crosses val="autoZero"/>
        <c:auto val="1"/>
        <c:lblOffset val="100"/>
        <c:baseTimeUnit val="months"/>
      </c:dateAx>
      <c:valAx>
        <c:axId val="145871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LMAU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45872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bg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274320</xdr:colOff>
      <xdr:row>0</xdr:row>
      <xdr:rowOff>148590</xdr:rowOff>
    </xdr:from>
    <xdr:to>
      <xdr:col>17</xdr:col>
      <xdr:colOff>579120</xdr:colOff>
      <xdr:row>26</xdr:row>
      <xdr:rowOff>144780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4FDF5F9-1E76-48CE-AB70-C828B55C27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B5D985C-FB1E-41FC-989A-130D52FA0B7B}" autoFormatId="16" applyNumberFormats="0" applyBorderFormats="0" applyFontFormats="0" applyPatternFormats="0" applyAlignmentFormats="0" applyWidthHeightFormats="0">
  <queryTableRefresh nextId="3">
    <queryTableFields count="2">
      <queryTableField id="1" name="mm" tableColumnId="1"/>
      <queryTableField id="2" name="lwau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97DDE5-00F7-417B-804A-8702368BE977}" name="_18_loyal_users_invite_or_revenue_lmau" displayName="_18_loyal_users_invite_or_revenue_lmau" ref="A1:B11" tableType="queryTable" totalsRowShown="0">
  <autoFilter ref="A1:B11" xr:uid="{9B97DDE5-00F7-417B-804A-8702368BE977}"/>
  <tableColumns count="2">
    <tableColumn id="1" xr3:uid="{416B4F8A-730A-4D34-A7D2-458B0E71D26E}" uniqueName="1" name="mm" queryTableFieldId="1" dataDxfId="0"/>
    <tableColumn id="2" xr3:uid="{F796A4B3-C06F-473E-BD46-557015E85216}" uniqueName="2" name="lwau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99AAF-9641-4EEB-B7C2-E4043D2D59EF}">
  <dimension ref="A1:B11"/>
  <sheetViews>
    <sheetView tabSelected="1" topLeftCell="C1" zoomScaleNormal="100" workbookViewId="0">
      <selection activeCell="S23" sqref="S23"/>
    </sheetView>
  </sheetViews>
  <sheetFormatPr defaultRowHeight="14.4" x14ac:dyDescent="0.3"/>
  <cols>
    <col min="1" max="1" width="13.5546875" style="1" bestFit="1" customWidth="1"/>
    <col min="2" max="2" width="7.21875" bestFit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45839</v>
      </c>
      <c r="B2">
        <v>95</v>
      </c>
    </row>
    <row r="3" spans="1:2" x14ac:dyDescent="0.3">
      <c r="A3" s="1">
        <v>45870</v>
      </c>
      <c r="B3">
        <v>178</v>
      </c>
    </row>
    <row r="4" spans="1:2" x14ac:dyDescent="0.3">
      <c r="A4" s="1">
        <v>45901</v>
      </c>
      <c r="B4">
        <v>170</v>
      </c>
    </row>
    <row r="5" spans="1:2" x14ac:dyDescent="0.3">
      <c r="A5" s="1">
        <v>45931</v>
      </c>
      <c r="B5">
        <v>169</v>
      </c>
    </row>
    <row r="6" spans="1:2" x14ac:dyDescent="0.3">
      <c r="A6" s="1">
        <v>45962</v>
      </c>
      <c r="B6">
        <v>192</v>
      </c>
    </row>
    <row r="7" spans="1:2" x14ac:dyDescent="0.3">
      <c r="A7" s="1">
        <v>45992</v>
      </c>
      <c r="B7">
        <v>181</v>
      </c>
    </row>
    <row r="8" spans="1:2" x14ac:dyDescent="0.3">
      <c r="A8" s="1">
        <v>46023</v>
      </c>
      <c r="B8">
        <v>254</v>
      </c>
    </row>
    <row r="9" spans="1:2" x14ac:dyDescent="0.3">
      <c r="A9" s="1">
        <v>46054</v>
      </c>
      <c r="B9">
        <v>307</v>
      </c>
    </row>
    <row r="10" spans="1:2" x14ac:dyDescent="0.3">
      <c r="A10" s="1">
        <v>46082</v>
      </c>
      <c r="B10">
        <v>657</v>
      </c>
    </row>
    <row r="11" spans="1:2" x14ac:dyDescent="0.3">
      <c r="A11" s="1">
        <v>46113</v>
      </c>
      <c r="B11">
        <v>425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3417E-564D-4948-A6B8-EB78004600E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19699C-1A7D-4CC4-973B-D81971DFC9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18_loyal_users_invite_or_revenu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Savostin Dmitriy</dc:creator>
  <cp:lastModifiedBy>Savostin Dmitriy</cp:lastModifiedBy>
  <dcterms:created xsi:type="dcterms:W3CDTF">2026-08-10T12:33:52Z</dcterms:created>
  <dcterms:modified xsi:type="dcterms:W3CDTF">2026-08-10T12:38:06Z</dcterms:modified>
</cp:coreProperties>
</file>