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e Dumaliang.LaptopRig\Desktop\Google Drive\Old Dominion\MSIM 331\SimulationSoftwareDesignProject\"/>
    </mc:Choice>
  </mc:AlternateContent>
  <bookViews>
    <workbookView xWindow="0" yWindow="0" windowWidth="23040" windowHeight="9984" activeTab="1"/>
  </bookViews>
  <sheets>
    <sheet name="Universal - Statistics(srand1)" sheetId="1" r:id="rId1"/>
    <sheet name="MessagePass - Statistics(srand1" sheetId="2" r:id="rId2"/>
  </sheets>
  <calcPr calcId="0"/>
</workbook>
</file>

<file path=xl/calcChain.xml><?xml version="1.0" encoding="utf-8"?>
<calcChain xmlns="http://schemas.openxmlformats.org/spreadsheetml/2006/main">
  <c r="N3" i="2" l="1"/>
  <c r="C4" i="2"/>
  <c r="O4" i="2"/>
  <c r="D5" i="2"/>
  <c r="P5" i="2"/>
  <c r="Q6" i="2"/>
  <c r="C7" i="2"/>
  <c r="D8" i="2"/>
  <c r="N8" i="2"/>
  <c r="O9" i="2"/>
  <c r="C10" i="2"/>
  <c r="P10" i="2"/>
  <c r="D11" i="2"/>
  <c r="Q11" i="2"/>
  <c r="C13" i="2"/>
  <c r="N13" i="2"/>
  <c r="D14" i="2"/>
  <c r="O14" i="2"/>
  <c r="P15" i="2"/>
  <c r="C16" i="2"/>
  <c r="Q16" i="2"/>
  <c r="D17" i="2"/>
  <c r="N18" i="2"/>
  <c r="C19" i="2"/>
  <c r="O19" i="2"/>
  <c r="D20" i="2"/>
  <c r="P20" i="2"/>
  <c r="Q21" i="2"/>
  <c r="C22" i="2"/>
  <c r="D23" i="2"/>
  <c r="N23" i="2"/>
  <c r="O24" i="2"/>
  <c r="C25" i="2"/>
  <c r="P25" i="2"/>
  <c r="D26" i="2"/>
  <c r="Q26" i="2"/>
  <c r="C28" i="2"/>
  <c r="N28" i="2"/>
  <c r="D29" i="2"/>
  <c r="O29" i="2"/>
  <c r="P30" i="2"/>
  <c r="C31" i="2"/>
  <c r="Q31" i="2"/>
  <c r="D32" i="2"/>
  <c r="N33" i="2"/>
  <c r="C34" i="2"/>
  <c r="O34" i="2"/>
  <c r="D35" i="2"/>
  <c r="P35" i="2"/>
  <c r="Q36" i="2"/>
  <c r="C37" i="2"/>
  <c r="D38" i="2"/>
  <c r="N38" i="2"/>
  <c r="O39" i="2"/>
  <c r="C40" i="2"/>
  <c r="P40" i="2"/>
  <c r="D41" i="2"/>
  <c r="Q41" i="2"/>
  <c r="C43" i="2"/>
  <c r="N43" i="2"/>
  <c r="D44" i="2"/>
  <c r="O44" i="2"/>
  <c r="P45" i="2"/>
  <c r="C46" i="2"/>
  <c r="Q46" i="2"/>
  <c r="D47" i="2"/>
  <c r="N48" i="2"/>
  <c r="C49" i="2"/>
  <c r="O49" i="2"/>
  <c r="D50" i="2"/>
  <c r="P50" i="2"/>
  <c r="Q51" i="2"/>
  <c r="C52" i="2"/>
  <c r="D53" i="2"/>
  <c r="C55" i="2"/>
  <c r="D56" i="2"/>
  <c r="C58" i="2"/>
  <c r="D59" i="2"/>
  <c r="C61" i="2"/>
  <c r="D62" i="2"/>
  <c r="C64" i="2"/>
  <c r="D65" i="2"/>
  <c r="C67" i="2"/>
  <c r="D68" i="2"/>
  <c r="C70" i="2"/>
  <c r="D71" i="2"/>
  <c r="C73" i="2"/>
  <c r="D74" i="2"/>
  <c r="C76" i="2"/>
  <c r="D77" i="2"/>
  <c r="C79" i="2"/>
  <c r="D80" i="2"/>
  <c r="C82" i="2"/>
  <c r="D83" i="2"/>
  <c r="C85" i="2"/>
  <c r="D86" i="2"/>
  <c r="C88" i="2"/>
  <c r="D89" i="2"/>
  <c r="C91" i="2"/>
  <c r="D92" i="2"/>
  <c r="C94" i="2"/>
  <c r="D95" i="2"/>
  <c r="C97" i="2"/>
  <c r="D98" i="2"/>
  <c r="C100" i="2"/>
  <c r="D101" i="2"/>
  <c r="C103" i="2"/>
  <c r="D104" i="2"/>
  <c r="C106" i="2"/>
  <c r="D107" i="2"/>
  <c r="C109" i="2"/>
  <c r="D110" i="2"/>
  <c r="C112" i="2"/>
  <c r="D113" i="2"/>
  <c r="C115" i="2"/>
  <c r="D116" i="2"/>
  <c r="C118" i="2"/>
  <c r="D119" i="2"/>
  <c r="C121" i="2"/>
  <c r="D122" i="2"/>
  <c r="C124" i="2"/>
  <c r="D125" i="2"/>
  <c r="C127" i="2"/>
  <c r="D128" i="2"/>
  <c r="C130" i="2"/>
  <c r="D131" i="2"/>
  <c r="C133" i="2"/>
  <c r="D134" i="2"/>
  <c r="C136" i="2"/>
  <c r="D137" i="2"/>
  <c r="C139" i="2"/>
  <c r="D140" i="2"/>
  <c r="C142" i="2"/>
  <c r="D143" i="2"/>
  <c r="C145" i="2"/>
  <c r="D146" i="2"/>
  <c r="C148" i="2"/>
  <c r="D149" i="2"/>
  <c r="C151" i="2"/>
  <c r="D152" i="2"/>
  <c r="C154" i="2"/>
  <c r="D155" i="2"/>
  <c r="C157" i="2"/>
  <c r="D158" i="2"/>
  <c r="C160" i="2"/>
  <c r="D161" i="2"/>
  <c r="C163" i="2"/>
  <c r="D164" i="2"/>
  <c r="C166" i="2"/>
  <c r="D167" i="2"/>
  <c r="C169" i="2"/>
  <c r="D170" i="2"/>
  <c r="C172" i="2"/>
  <c r="D173" i="2"/>
  <c r="C175" i="2"/>
  <c r="D176" i="2"/>
  <c r="C178" i="2"/>
  <c r="D179" i="2"/>
  <c r="C181" i="2"/>
  <c r="D182" i="2"/>
  <c r="C184" i="2"/>
  <c r="D185" i="2"/>
  <c r="C187" i="2"/>
  <c r="D188" i="2"/>
  <c r="C190" i="2"/>
  <c r="D191" i="2"/>
  <c r="C193" i="2"/>
  <c r="D194" i="2"/>
  <c r="C196" i="2"/>
  <c r="D197" i="2"/>
  <c r="C199" i="2"/>
  <c r="D200" i="2"/>
  <c r="C202" i="2"/>
  <c r="D203" i="2"/>
  <c r="C205" i="2"/>
  <c r="D206" i="2"/>
  <c r="C208" i="2"/>
  <c r="D209" i="2"/>
  <c r="C211" i="2"/>
  <c r="D212" i="2"/>
  <c r="C214" i="2"/>
  <c r="D215" i="2"/>
  <c r="C217" i="2"/>
  <c r="D218" i="2"/>
  <c r="C220" i="2"/>
  <c r="D221" i="2"/>
  <c r="C223" i="2"/>
  <c r="D224" i="2"/>
  <c r="C226" i="2"/>
  <c r="D227" i="2"/>
  <c r="C229" i="2"/>
  <c r="D230" i="2"/>
  <c r="C232" i="2"/>
  <c r="D233" i="2"/>
  <c r="C235" i="2"/>
  <c r="D236" i="2"/>
  <c r="C238" i="2"/>
  <c r="D239" i="2"/>
  <c r="C241" i="2"/>
  <c r="D242" i="2"/>
  <c r="C244" i="2"/>
  <c r="D245" i="2"/>
  <c r="C247" i="2"/>
  <c r="D248" i="2"/>
  <c r="C250" i="2"/>
  <c r="D251" i="2"/>
  <c r="C253" i="2"/>
  <c r="D254" i="2"/>
  <c r="C256" i="2"/>
  <c r="D257" i="2"/>
  <c r="C259" i="2"/>
  <c r="D260" i="2"/>
  <c r="C262" i="2"/>
  <c r="D263" i="2"/>
  <c r="C265" i="2"/>
  <c r="D266" i="2"/>
  <c r="C268" i="2"/>
  <c r="D269" i="2"/>
  <c r="C271" i="2"/>
  <c r="D272" i="2"/>
  <c r="C274" i="2"/>
  <c r="D275" i="2"/>
  <c r="C277" i="2"/>
  <c r="D278" i="2"/>
  <c r="C280" i="2"/>
  <c r="D281" i="2"/>
  <c r="C283" i="2"/>
  <c r="D284" i="2"/>
  <c r="C286" i="2"/>
  <c r="D287" i="2"/>
  <c r="C289" i="2"/>
  <c r="D290" i="2"/>
  <c r="C292" i="2"/>
  <c r="D293" i="2"/>
  <c r="C295" i="2"/>
  <c r="D296" i="2"/>
  <c r="C298" i="2"/>
  <c r="D299" i="2"/>
  <c r="C301" i="2"/>
  <c r="D302" i="2"/>
  <c r="C304" i="2"/>
  <c r="D305" i="2"/>
  <c r="C307" i="2"/>
  <c r="D308" i="2"/>
  <c r="C310" i="2"/>
  <c r="D311" i="2"/>
  <c r="C313" i="2"/>
  <c r="D314" i="2"/>
  <c r="C316" i="2"/>
  <c r="D317" i="2"/>
  <c r="C319" i="2"/>
  <c r="D320" i="2"/>
  <c r="C322" i="2"/>
  <c r="D323" i="2"/>
  <c r="C325" i="2"/>
  <c r="D326" i="2"/>
  <c r="C328" i="2"/>
  <c r="D329" i="2"/>
  <c r="C331" i="2"/>
  <c r="D332" i="2"/>
  <c r="C334" i="2"/>
  <c r="D335" i="2"/>
  <c r="C337" i="2"/>
  <c r="D338" i="2"/>
  <c r="C340" i="2"/>
  <c r="D341" i="2"/>
  <c r="C343" i="2"/>
  <c r="D344" i="2"/>
  <c r="C346" i="2"/>
  <c r="D347" i="2"/>
  <c r="C349" i="2"/>
  <c r="D350" i="2"/>
  <c r="C352" i="2"/>
  <c r="D353" i="2"/>
  <c r="C355" i="2"/>
  <c r="D356" i="2"/>
  <c r="C358" i="2"/>
  <c r="D359" i="2"/>
  <c r="C361" i="2"/>
  <c r="D362" i="2"/>
  <c r="C364" i="2"/>
  <c r="D365" i="2"/>
  <c r="C367" i="2"/>
  <c r="D368" i="2"/>
  <c r="C370" i="2"/>
  <c r="D371" i="2"/>
  <c r="C373" i="2"/>
  <c r="D374" i="2"/>
  <c r="C376" i="2"/>
  <c r="D377" i="2"/>
  <c r="C379" i="2"/>
  <c r="D380" i="2"/>
  <c r="C382" i="2"/>
  <c r="D383" i="2"/>
  <c r="C385" i="2"/>
  <c r="D386" i="2"/>
  <c r="C388" i="2"/>
  <c r="D389" i="2"/>
  <c r="C391" i="2"/>
  <c r="D392" i="2"/>
  <c r="C394" i="2"/>
  <c r="D395" i="2"/>
  <c r="C397" i="2"/>
  <c r="D398" i="2"/>
  <c r="C400" i="2"/>
  <c r="D401" i="2"/>
  <c r="C403" i="2"/>
  <c r="D404" i="2"/>
  <c r="C406" i="2"/>
  <c r="D407" i="2"/>
  <c r="C409" i="2"/>
  <c r="D410" i="2"/>
  <c r="C412" i="2"/>
  <c r="D413" i="2"/>
  <c r="C415" i="2"/>
  <c r="D416" i="2"/>
  <c r="C418" i="2"/>
  <c r="D419" i="2"/>
  <c r="C421" i="2"/>
  <c r="D422" i="2"/>
  <c r="C424" i="2"/>
  <c r="D425" i="2"/>
  <c r="C427" i="2"/>
  <c r="D428" i="2"/>
  <c r="C430" i="2"/>
  <c r="D431" i="2"/>
  <c r="C433" i="2"/>
  <c r="D434" i="2"/>
  <c r="C436" i="2"/>
  <c r="D437" i="2"/>
  <c r="C439" i="2"/>
  <c r="D440" i="2"/>
  <c r="C442" i="2"/>
  <c r="D443" i="2"/>
  <c r="C445" i="2"/>
  <c r="D446" i="2"/>
  <c r="C448" i="2"/>
  <c r="D449" i="2"/>
  <c r="C451" i="2"/>
  <c r="D452" i="2"/>
  <c r="C454" i="2"/>
  <c r="D455" i="2"/>
  <c r="C457" i="2"/>
  <c r="D458" i="2"/>
  <c r="C460" i="2"/>
  <c r="D461" i="2"/>
  <c r="C463" i="2"/>
  <c r="D464" i="2"/>
  <c r="C466" i="2"/>
  <c r="D467" i="2"/>
  <c r="C469" i="2"/>
  <c r="D470" i="2"/>
  <c r="C472" i="2"/>
  <c r="D473" i="2"/>
  <c r="C475" i="2"/>
  <c r="D476" i="2"/>
  <c r="C478" i="2"/>
  <c r="D479" i="2"/>
  <c r="C481" i="2"/>
  <c r="D482" i="2"/>
  <c r="C484" i="2"/>
  <c r="D485" i="2"/>
  <c r="C487" i="2"/>
  <c r="D488" i="2"/>
  <c r="C490" i="2"/>
  <c r="D491" i="2"/>
  <c r="C493" i="2"/>
  <c r="D494" i="2"/>
  <c r="C496" i="2"/>
  <c r="D497" i="2"/>
  <c r="C499" i="2"/>
  <c r="D500" i="2"/>
  <c r="C502" i="2"/>
  <c r="D503" i="2"/>
  <c r="C505" i="2"/>
  <c r="D506" i="2"/>
  <c r="C508" i="2"/>
  <c r="D509" i="2"/>
  <c r="C511" i="2"/>
  <c r="D512" i="2"/>
  <c r="C514" i="2"/>
  <c r="D515" i="2"/>
  <c r="C517" i="2"/>
  <c r="D518" i="2"/>
  <c r="C520" i="2"/>
  <c r="D521" i="2"/>
  <c r="C523" i="2"/>
  <c r="D524" i="2"/>
  <c r="C526" i="2"/>
  <c r="D527" i="2"/>
  <c r="C529" i="2"/>
  <c r="D530" i="2"/>
  <c r="C532" i="2"/>
  <c r="D533" i="2"/>
  <c r="C535" i="2"/>
  <c r="D536" i="2"/>
  <c r="C538" i="2"/>
  <c r="D539" i="2"/>
  <c r="C541" i="2"/>
  <c r="D542" i="2"/>
  <c r="C544" i="2"/>
  <c r="D545" i="2"/>
  <c r="C547" i="2"/>
  <c r="D548" i="2"/>
  <c r="C550" i="2"/>
  <c r="D551" i="2"/>
  <c r="C553" i="2"/>
  <c r="D554" i="2"/>
  <c r="C556" i="2"/>
  <c r="D557" i="2"/>
  <c r="C559" i="2"/>
  <c r="D560" i="2"/>
  <c r="C562" i="2"/>
  <c r="D563" i="2"/>
  <c r="C565" i="2"/>
  <c r="D566" i="2"/>
  <c r="C568" i="2"/>
  <c r="D569" i="2"/>
  <c r="C571" i="2"/>
  <c r="D572" i="2"/>
  <c r="C574" i="2"/>
  <c r="D575" i="2"/>
  <c r="C577" i="2"/>
  <c r="D578" i="2"/>
  <c r="C580" i="2"/>
  <c r="D581" i="2"/>
  <c r="C583" i="2"/>
  <c r="D584" i="2"/>
  <c r="C586" i="2"/>
  <c r="D587" i="2"/>
  <c r="C589" i="2"/>
  <c r="D590" i="2"/>
  <c r="C592" i="2"/>
  <c r="D593" i="2"/>
  <c r="C595" i="2"/>
  <c r="D596" i="2"/>
  <c r="C598" i="2"/>
  <c r="D599" i="2"/>
  <c r="C601" i="2"/>
  <c r="D602" i="2"/>
  <c r="C604" i="2"/>
  <c r="D605" i="2"/>
  <c r="C607" i="2"/>
  <c r="D608" i="2"/>
  <c r="C610" i="2"/>
  <c r="D611" i="2"/>
  <c r="C613" i="2"/>
  <c r="D614" i="2"/>
  <c r="C616" i="2"/>
  <c r="D617" i="2"/>
  <c r="C619" i="2"/>
  <c r="D620" i="2"/>
  <c r="C622" i="2"/>
  <c r="D623" i="2"/>
  <c r="C625" i="2"/>
  <c r="D626" i="2"/>
  <c r="C628" i="2"/>
  <c r="D629" i="2"/>
  <c r="C631" i="2"/>
  <c r="D632" i="2"/>
  <c r="C634" i="2"/>
  <c r="D635" i="2"/>
  <c r="C637" i="2"/>
  <c r="D638" i="2"/>
  <c r="C640" i="2"/>
  <c r="D641" i="2"/>
  <c r="C643" i="2"/>
  <c r="D644" i="2"/>
  <c r="C646" i="2"/>
  <c r="D647" i="2"/>
  <c r="C649" i="2"/>
  <c r="D650" i="2"/>
  <c r="C652" i="2"/>
  <c r="D653" i="2"/>
  <c r="C655" i="2"/>
  <c r="D656" i="2"/>
  <c r="C658" i="2"/>
  <c r="D659" i="2"/>
  <c r="C661" i="2"/>
  <c r="D662" i="2"/>
  <c r="C664" i="2"/>
  <c r="D665" i="2"/>
  <c r="C667" i="2"/>
  <c r="D668" i="2"/>
  <c r="C670" i="2"/>
  <c r="D671" i="2"/>
  <c r="C673" i="2"/>
  <c r="D674" i="2"/>
  <c r="C676" i="2"/>
  <c r="D677" i="2"/>
  <c r="C679" i="2"/>
  <c r="D680" i="2"/>
  <c r="C682" i="2"/>
  <c r="D683" i="2"/>
  <c r="C685" i="2"/>
  <c r="D686" i="2"/>
  <c r="C688" i="2"/>
  <c r="D689" i="2"/>
  <c r="C691" i="2"/>
  <c r="D692" i="2"/>
  <c r="C694" i="2"/>
  <c r="D695" i="2"/>
  <c r="C697" i="2"/>
  <c r="D698" i="2"/>
  <c r="C700" i="2"/>
  <c r="D701" i="2"/>
  <c r="C703" i="2"/>
  <c r="D704" i="2"/>
  <c r="C706" i="2"/>
  <c r="D707" i="2"/>
  <c r="C709" i="2"/>
  <c r="D710" i="2"/>
  <c r="C712" i="2"/>
  <c r="D713" i="2"/>
  <c r="C715" i="2"/>
  <c r="D716" i="2"/>
  <c r="C718" i="2"/>
  <c r="D719" i="2"/>
  <c r="C721" i="2"/>
  <c r="D722" i="2"/>
  <c r="C724" i="2"/>
  <c r="D725" i="2"/>
  <c r="C727" i="2"/>
  <c r="D728" i="2"/>
  <c r="C730" i="2"/>
  <c r="D731" i="2"/>
  <c r="C733" i="2"/>
  <c r="D734" i="2"/>
  <c r="C736" i="2"/>
  <c r="D737" i="2"/>
  <c r="C739" i="2"/>
  <c r="D740" i="2"/>
  <c r="C742" i="2"/>
  <c r="D743" i="2"/>
  <c r="C745" i="2"/>
  <c r="D746" i="2"/>
  <c r="C748" i="2"/>
  <c r="D749" i="2"/>
  <c r="C751" i="2"/>
  <c r="D752" i="2"/>
  <c r="C754" i="2"/>
  <c r="D755" i="2"/>
  <c r="C757" i="2"/>
  <c r="D758" i="2"/>
  <c r="C760" i="2"/>
  <c r="D761" i="2"/>
  <c r="C763" i="2"/>
  <c r="D764" i="2"/>
  <c r="C766" i="2"/>
  <c r="D767" i="2"/>
  <c r="C769" i="2"/>
  <c r="D770" i="2"/>
  <c r="C772" i="2"/>
  <c r="D773" i="2"/>
  <c r="C775" i="2"/>
  <c r="D776" i="2"/>
  <c r="C778" i="2"/>
  <c r="D779" i="2"/>
  <c r="C781" i="2"/>
  <c r="D782" i="2"/>
  <c r="C784" i="2"/>
  <c r="D785" i="2"/>
  <c r="C787" i="2"/>
  <c r="D788" i="2"/>
  <c r="C790" i="2"/>
  <c r="D791" i="2"/>
  <c r="C793" i="2"/>
  <c r="D794" i="2"/>
  <c r="C796" i="2"/>
  <c r="D797" i="2"/>
  <c r="C799" i="2"/>
  <c r="D800" i="2"/>
  <c r="C802" i="2"/>
  <c r="D803" i="2"/>
  <c r="C805" i="2"/>
  <c r="D806" i="2"/>
  <c r="C808" i="2"/>
  <c r="D809" i="2"/>
  <c r="C811" i="2"/>
  <c r="D812" i="2"/>
  <c r="C814" i="2"/>
  <c r="D815" i="2"/>
  <c r="C817" i="2"/>
  <c r="D818" i="2"/>
  <c r="C820" i="2"/>
  <c r="D821" i="2"/>
  <c r="C823" i="2"/>
  <c r="D824" i="2"/>
  <c r="C826" i="2"/>
  <c r="D827" i="2"/>
  <c r="C829" i="2"/>
  <c r="D830" i="2"/>
  <c r="C832" i="2"/>
  <c r="D833" i="2"/>
  <c r="C835" i="2"/>
  <c r="D836" i="2"/>
  <c r="C838" i="2"/>
  <c r="D839" i="2"/>
  <c r="C841" i="2"/>
  <c r="D842" i="2"/>
  <c r="C844" i="2"/>
  <c r="D845" i="2"/>
  <c r="C847" i="2"/>
  <c r="D848" i="2"/>
  <c r="C850" i="2"/>
  <c r="D851" i="2"/>
  <c r="C853" i="2"/>
  <c r="D854" i="2"/>
  <c r="C856" i="2"/>
  <c r="D857" i="2"/>
  <c r="C859" i="2"/>
  <c r="D860" i="2"/>
  <c r="C862" i="2"/>
  <c r="D863" i="2"/>
  <c r="C865" i="2"/>
  <c r="D866" i="2"/>
  <c r="C868" i="2"/>
  <c r="D869" i="2"/>
  <c r="C871" i="2"/>
  <c r="D872" i="2"/>
  <c r="C874" i="2"/>
  <c r="D875" i="2"/>
  <c r="C877" i="2"/>
  <c r="D878" i="2"/>
  <c r="C880" i="2"/>
  <c r="D881" i="2"/>
  <c r="C883" i="2"/>
  <c r="D884" i="2"/>
  <c r="C886" i="2"/>
  <c r="D887" i="2"/>
  <c r="C889" i="2"/>
  <c r="D890" i="2"/>
  <c r="C892" i="2"/>
  <c r="D893" i="2"/>
  <c r="C895" i="2"/>
  <c r="D896" i="2"/>
  <c r="C898" i="2"/>
  <c r="D899" i="2"/>
  <c r="C901" i="2"/>
  <c r="D902" i="2"/>
  <c r="C904" i="2"/>
  <c r="D905" i="2"/>
  <c r="C907" i="2"/>
  <c r="D908" i="2"/>
  <c r="C910" i="2"/>
  <c r="D911" i="2"/>
  <c r="C913" i="2"/>
  <c r="D914" i="2"/>
  <c r="C916" i="2"/>
  <c r="D917" i="2"/>
  <c r="C919" i="2"/>
  <c r="D920" i="2"/>
  <c r="C922" i="2"/>
  <c r="D923" i="2"/>
  <c r="C925" i="2"/>
  <c r="D926" i="2"/>
  <c r="C928" i="2"/>
  <c r="D929" i="2"/>
  <c r="C931" i="2"/>
  <c r="D932" i="2"/>
  <c r="C934" i="2"/>
  <c r="D935" i="2"/>
  <c r="C937" i="2"/>
  <c r="D938" i="2"/>
  <c r="C940" i="2"/>
  <c r="D941" i="2"/>
  <c r="C943" i="2"/>
  <c r="D944" i="2"/>
  <c r="C946" i="2"/>
  <c r="D947" i="2"/>
  <c r="C949" i="2"/>
  <c r="D950" i="2"/>
  <c r="C952" i="2"/>
  <c r="D953" i="2"/>
  <c r="C955" i="2"/>
  <c r="D956" i="2"/>
  <c r="C958" i="2"/>
  <c r="D959" i="2"/>
  <c r="C961" i="2"/>
  <c r="D962" i="2"/>
  <c r="C964" i="2"/>
  <c r="D965" i="2"/>
  <c r="C967" i="2"/>
  <c r="D968" i="2"/>
  <c r="C970" i="2"/>
  <c r="D971" i="2"/>
  <c r="C973" i="2"/>
  <c r="D974" i="2"/>
  <c r="C976" i="2"/>
  <c r="D977" i="2"/>
  <c r="C979" i="2"/>
  <c r="D980" i="2"/>
  <c r="C982" i="2"/>
  <c r="D983" i="2"/>
  <c r="C985" i="2"/>
  <c r="D986" i="2"/>
  <c r="C988" i="2"/>
  <c r="D989" i="2"/>
  <c r="C991" i="2"/>
  <c r="D992" i="2"/>
  <c r="C994" i="2"/>
  <c r="D995" i="2"/>
  <c r="C997" i="2"/>
  <c r="D998" i="2"/>
  <c r="C1000" i="2"/>
  <c r="D1001" i="2"/>
  <c r="C1003" i="2"/>
  <c r="D1004" i="2"/>
  <c r="C1006" i="2"/>
  <c r="D1007" i="2"/>
  <c r="C1009" i="2"/>
  <c r="D1010" i="2"/>
  <c r="C1012" i="2"/>
  <c r="D1013" i="2"/>
  <c r="C1015" i="2"/>
  <c r="D1016" i="2"/>
  <c r="C1018" i="2"/>
  <c r="D1019" i="2"/>
  <c r="C1021" i="2"/>
  <c r="D1022" i="2"/>
  <c r="C1024" i="2"/>
  <c r="D1025" i="2"/>
  <c r="C1027" i="2"/>
  <c r="D1028" i="2"/>
  <c r="C1030" i="2"/>
  <c r="D1031" i="2"/>
  <c r="C1033" i="2"/>
  <c r="D1034" i="2"/>
  <c r="C1036" i="2"/>
  <c r="D1037" i="2"/>
  <c r="C1039" i="2"/>
  <c r="D1040" i="2"/>
  <c r="C1042" i="2"/>
  <c r="D1043" i="2"/>
  <c r="C1045" i="2"/>
  <c r="D1046" i="2"/>
  <c r="C1048" i="2"/>
  <c r="D1049" i="2"/>
  <c r="C1051" i="2"/>
  <c r="D1052" i="2"/>
  <c r="C1054" i="2"/>
  <c r="D1055" i="2"/>
  <c r="C1057" i="2"/>
  <c r="D1058" i="2"/>
  <c r="C1060" i="2"/>
  <c r="D1061" i="2"/>
  <c r="C1063" i="2"/>
  <c r="D1064" i="2"/>
  <c r="C1066" i="2"/>
  <c r="D1067" i="2"/>
  <c r="C1069" i="2"/>
  <c r="D1070" i="2"/>
  <c r="C1072" i="2"/>
  <c r="D1073" i="2"/>
  <c r="C1075" i="2"/>
  <c r="D1076" i="2"/>
  <c r="C1078" i="2"/>
  <c r="D1079" i="2"/>
  <c r="C1081" i="2"/>
  <c r="D1082" i="2"/>
  <c r="C1084" i="2"/>
  <c r="D1085" i="2"/>
  <c r="C1087" i="2"/>
  <c r="D1088" i="2"/>
  <c r="C1090" i="2"/>
  <c r="D1091" i="2"/>
  <c r="C1093" i="2"/>
  <c r="D1094" i="2"/>
  <c r="C1096" i="2"/>
  <c r="D1097" i="2"/>
  <c r="C1099" i="2"/>
  <c r="D1100" i="2"/>
  <c r="C1102" i="2"/>
  <c r="D1103" i="2"/>
  <c r="C1105" i="2"/>
  <c r="D1106" i="2"/>
  <c r="C1108" i="2"/>
  <c r="D1109" i="2"/>
  <c r="C1111" i="2"/>
  <c r="D1112" i="2"/>
  <c r="C1114" i="2"/>
  <c r="D1115" i="2"/>
  <c r="C1117" i="2"/>
  <c r="D1118" i="2"/>
  <c r="C1120" i="2"/>
  <c r="D1121" i="2"/>
  <c r="C1123" i="2"/>
  <c r="D1124" i="2"/>
  <c r="C1126" i="2"/>
  <c r="D1127" i="2"/>
  <c r="C1129" i="2"/>
  <c r="D1130" i="2"/>
  <c r="C1132" i="2"/>
  <c r="D1133" i="2"/>
  <c r="C1135" i="2"/>
  <c r="D1136" i="2"/>
  <c r="C1138" i="2"/>
  <c r="D1139" i="2"/>
  <c r="C1141" i="2"/>
  <c r="D1142" i="2"/>
  <c r="C1144" i="2"/>
  <c r="D1145" i="2"/>
  <c r="C1147" i="2"/>
  <c r="D1148" i="2"/>
  <c r="C1150" i="2"/>
  <c r="D1151" i="2"/>
  <c r="C1153" i="2"/>
  <c r="D1154" i="2"/>
  <c r="C1156" i="2"/>
  <c r="D1157" i="2"/>
  <c r="C1159" i="2"/>
  <c r="D1160" i="2"/>
  <c r="C1162" i="2"/>
  <c r="D1163" i="2"/>
  <c r="C1165" i="2"/>
  <c r="D1166" i="2"/>
  <c r="C1168" i="2"/>
  <c r="D1169" i="2"/>
  <c r="C1171" i="2"/>
  <c r="D1172" i="2"/>
  <c r="C1174" i="2"/>
  <c r="D1175" i="2"/>
  <c r="C1177" i="2"/>
  <c r="D1178" i="2"/>
  <c r="C1180" i="2"/>
  <c r="D1181" i="2"/>
  <c r="C1183" i="2"/>
  <c r="D1184" i="2"/>
  <c r="C1186" i="2"/>
  <c r="D1187" i="2"/>
  <c r="C1189" i="2"/>
  <c r="D1190" i="2"/>
  <c r="C1192" i="2"/>
  <c r="D1193" i="2"/>
  <c r="C1195" i="2"/>
  <c r="D1196" i="2"/>
  <c r="C1198" i="2"/>
  <c r="D1199" i="2"/>
  <c r="C1201" i="2"/>
  <c r="D1202" i="2"/>
  <c r="C1204" i="2"/>
  <c r="D1205" i="2"/>
  <c r="C1207" i="2"/>
  <c r="D1208" i="2"/>
  <c r="C1210" i="2"/>
  <c r="D1211" i="2"/>
  <c r="C1213" i="2"/>
  <c r="D1214" i="2"/>
  <c r="C1216" i="2"/>
  <c r="D1217" i="2"/>
  <c r="C1219" i="2"/>
  <c r="D1220" i="2"/>
  <c r="C1222" i="2"/>
  <c r="D1223" i="2"/>
  <c r="C1225" i="2"/>
  <c r="D1226" i="2"/>
  <c r="C1228" i="2"/>
  <c r="D1229" i="2"/>
  <c r="C1231" i="2"/>
  <c r="D1232" i="2"/>
  <c r="C1234" i="2"/>
  <c r="D1235" i="2"/>
  <c r="C1237" i="2"/>
  <c r="D1238" i="2"/>
  <c r="C1240" i="2"/>
  <c r="D1241" i="2"/>
  <c r="C1243" i="2"/>
  <c r="D1244" i="2"/>
  <c r="C1246" i="2"/>
  <c r="D1247" i="2"/>
  <c r="C1249" i="2"/>
  <c r="D1250" i="2"/>
  <c r="C1252" i="2"/>
  <c r="D1253" i="2"/>
  <c r="C1255" i="2"/>
  <c r="D1256" i="2"/>
  <c r="C1258" i="2"/>
  <c r="D1259" i="2"/>
  <c r="C1261" i="2"/>
  <c r="D1262" i="2"/>
  <c r="C1264" i="2"/>
  <c r="D1265" i="2"/>
  <c r="C1267" i="2"/>
  <c r="D1268" i="2"/>
  <c r="C1270" i="2"/>
  <c r="D1271" i="2"/>
  <c r="C1273" i="2"/>
  <c r="D1274" i="2"/>
  <c r="C1276" i="2"/>
  <c r="D1277" i="2"/>
  <c r="C1279" i="2"/>
  <c r="D1280" i="2"/>
  <c r="C1282" i="2"/>
  <c r="D1283" i="2"/>
  <c r="C1285" i="2"/>
  <c r="D1286" i="2"/>
  <c r="C1288" i="2"/>
  <c r="D1289" i="2"/>
  <c r="C1291" i="2"/>
  <c r="D1292" i="2"/>
  <c r="C1294" i="2"/>
  <c r="D1295" i="2"/>
  <c r="C1297" i="2"/>
  <c r="D1298" i="2"/>
  <c r="C1300" i="2"/>
  <c r="D1301" i="2"/>
  <c r="C1303" i="2"/>
  <c r="D1304" i="2"/>
  <c r="C1306" i="2"/>
  <c r="D1307" i="2"/>
  <c r="C1309" i="2"/>
  <c r="D1310" i="2"/>
  <c r="C1312" i="2"/>
  <c r="D1313" i="2"/>
  <c r="C1315" i="2"/>
  <c r="D1316" i="2"/>
  <c r="C1318" i="2"/>
  <c r="D1319" i="2"/>
  <c r="C1321" i="2"/>
  <c r="D1322" i="2"/>
  <c r="C1324" i="2"/>
  <c r="D1325" i="2"/>
  <c r="C1327" i="2"/>
  <c r="D1328" i="2"/>
  <c r="C1330" i="2"/>
  <c r="D1331" i="2"/>
  <c r="C1333" i="2"/>
  <c r="D1334" i="2"/>
  <c r="C1336" i="2"/>
  <c r="D1337" i="2"/>
  <c r="C1339" i="2"/>
  <c r="D1340" i="2"/>
  <c r="C1342" i="2"/>
  <c r="D1343" i="2"/>
  <c r="C1345" i="2"/>
  <c r="D1346" i="2"/>
  <c r="C1348" i="2"/>
  <c r="D1349" i="2"/>
  <c r="C1351" i="2"/>
  <c r="D1352" i="2"/>
  <c r="C1354" i="2"/>
  <c r="D1355" i="2"/>
  <c r="C1357" i="2"/>
  <c r="D1358" i="2"/>
  <c r="C1360" i="2"/>
  <c r="D1361" i="2"/>
  <c r="C1363" i="2"/>
  <c r="D1364" i="2"/>
  <c r="C1366" i="2"/>
  <c r="D1367" i="2"/>
  <c r="C1369" i="2"/>
  <c r="D1370" i="2"/>
  <c r="C1372" i="2"/>
  <c r="D1373" i="2"/>
  <c r="C1375" i="2"/>
  <c r="D1376" i="2"/>
  <c r="C1378" i="2"/>
  <c r="D1379" i="2"/>
  <c r="C1381" i="2"/>
  <c r="D1382" i="2"/>
  <c r="C1384" i="2"/>
  <c r="D1385" i="2"/>
  <c r="C1387" i="2"/>
  <c r="D1388" i="2"/>
  <c r="C1390" i="2"/>
  <c r="D1391" i="2"/>
  <c r="C1393" i="2"/>
  <c r="D1394" i="2"/>
  <c r="C1396" i="2"/>
  <c r="D1397" i="2"/>
  <c r="C1399" i="2"/>
  <c r="D1400" i="2"/>
  <c r="C1402" i="2"/>
  <c r="D1403" i="2"/>
  <c r="C1405" i="2"/>
  <c r="D1406" i="2"/>
  <c r="C1408" i="2"/>
  <c r="D1409" i="2"/>
  <c r="C1411" i="2"/>
  <c r="D1412" i="2"/>
  <c r="C1414" i="2"/>
  <c r="D1415" i="2"/>
  <c r="C1417" i="2"/>
  <c r="D1418" i="2"/>
  <c r="C1420" i="2"/>
  <c r="D1421" i="2"/>
  <c r="C1423" i="2"/>
  <c r="D1424" i="2"/>
  <c r="C1426" i="2"/>
  <c r="D1427" i="2"/>
  <c r="C1429" i="2"/>
  <c r="D1430" i="2"/>
  <c r="C1432" i="2"/>
  <c r="D1433" i="2"/>
  <c r="C1435" i="2"/>
  <c r="D1436" i="2"/>
  <c r="C1438" i="2"/>
  <c r="D1439" i="2"/>
  <c r="C1441" i="2"/>
  <c r="D1442" i="2"/>
  <c r="C1444" i="2"/>
  <c r="D1445" i="2"/>
  <c r="C1447" i="2"/>
  <c r="D1448" i="2"/>
  <c r="C1450" i="2"/>
  <c r="D1451" i="2"/>
  <c r="C1453" i="2"/>
  <c r="D1454" i="2"/>
  <c r="C1456" i="2"/>
  <c r="D1457" i="2"/>
  <c r="C1459" i="2"/>
  <c r="D1460" i="2"/>
  <c r="C1462" i="2"/>
  <c r="D1463" i="2"/>
  <c r="C1465" i="2"/>
  <c r="D1466" i="2"/>
  <c r="C1468" i="2"/>
  <c r="D1469" i="2"/>
  <c r="C1471" i="2"/>
  <c r="D1472" i="2"/>
  <c r="C1474" i="2"/>
  <c r="D1475" i="2"/>
  <c r="C1477" i="2"/>
  <c r="D1478" i="2"/>
  <c r="C1480" i="2"/>
  <c r="D1481" i="2"/>
  <c r="C1483" i="2"/>
  <c r="D1484" i="2"/>
  <c r="C1486" i="2"/>
  <c r="D1487" i="2"/>
  <c r="C1489" i="2"/>
  <c r="D1490" i="2"/>
  <c r="C1492" i="2"/>
  <c r="D1493" i="2"/>
  <c r="C1495" i="2"/>
  <c r="D1496" i="2"/>
  <c r="C1498" i="2"/>
  <c r="D1499" i="2"/>
  <c r="C1501" i="2"/>
  <c r="D1502" i="2"/>
  <c r="C1504" i="2"/>
  <c r="D1505" i="2"/>
  <c r="C1507" i="2"/>
  <c r="D1508" i="2"/>
  <c r="C1510" i="2"/>
  <c r="D1511" i="2"/>
  <c r="C1513" i="2"/>
  <c r="D1514" i="2"/>
  <c r="C1516" i="2"/>
  <c r="D1517" i="2"/>
  <c r="C1519" i="2"/>
  <c r="D1520" i="2"/>
  <c r="C1522" i="2"/>
  <c r="D1523" i="2"/>
  <c r="C1525" i="2"/>
  <c r="D1526" i="2"/>
  <c r="C1528" i="2"/>
  <c r="D1529" i="2"/>
  <c r="C1531" i="2"/>
  <c r="D1532" i="2"/>
  <c r="C1534" i="2"/>
  <c r="D1535" i="2"/>
  <c r="C1537" i="2"/>
  <c r="D1538" i="2"/>
  <c r="C1540" i="2"/>
  <c r="D1541" i="2"/>
  <c r="C1543" i="2"/>
  <c r="D1544" i="2"/>
  <c r="C1546" i="2"/>
  <c r="D1547" i="2"/>
  <c r="C1549" i="2"/>
  <c r="D1550" i="2"/>
  <c r="C1552" i="2"/>
  <c r="D1553" i="2"/>
  <c r="C1555" i="2"/>
  <c r="D1556" i="2"/>
  <c r="C1558" i="2"/>
  <c r="D1559" i="2"/>
  <c r="C1561" i="2"/>
  <c r="D1562" i="2"/>
  <c r="C1564" i="2"/>
  <c r="D1565" i="2"/>
  <c r="C1567" i="2"/>
  <c r="D1568" i="2"/>
  <c r="C1570" i="2"/>
  <c r="D1571" i="2"/>
  <c r="C1573" i="2"/>
  <c r="D1574" i="2"/>
  <c r="C1576" i="2"/>
  <c r="D1577" i="2"/>
  <c r="C1579" i="2"/>
  <c r="D1580" i="2"/>
  <c r="C1582" i="2"/>
  <c r="D1583" i="2"/>
  <c r="C1585" i="2"/>
  <c r="D1586" i="2"/>
  <c r="C1588" i="2"/>
  <c r="D1589" i="2"/>
  <c r="C1591" i="2"/>
  <c r="D1592" i="2"/>
  <c r="C1594" i="2"/>
  <c r="D1595" i="2"/>
  <c r="C1597" i="2"/>
  <c r="D1598" i="2"/>
  <c r="C1600" i="2"/>
  <c r="D1601" i="2"/>
  <c r="C1603" i="2"/>
  <c r="D1604" i="2"/>
  <c r="C1606" i="2"/>
  <c r="D1607" i="2"/>
  <c r="C1609" i="2"/>
  <c r="D1610" i="2"/>
  <c r="C1612" i="2"/>
  <c r="D1613" i="2"/>
  <c r="C1615" i="2"/>
  <c r="D1616" i="2"/>
  <c r="C1618" i="2"/>
  <c r="D1619" i="2"/>
  <c r="C1621" i="2"/>
  <c r="D1622" i="2"/>
  <c r="C1624" i="2"/>
  <c r="D1625" i="2"/>
  <c r="C1627" i="2"/>
  <c r="D1628" i="2"/>
  <c r="C1630" i="2"/>
  <c r="D1631" i="2"/>
  <c r="C1633" i="2"/>
  <c r="D1634" i="2"/>
  <c r="C1636" i="2"/>
  <c r="D1637" i="2"/>
  <c r="C1639" i="2"/>
  <c r="D1640" i="2"/>
  <c r="C1642" i="2"/>
  <c r="D1643" i="2"/>
  <c r="C1645" i="2"/>
  <c r="D1646" i="2"/>
  <c r="C1648" i="2"/>
  <c r="D1649" i="2"/>
  <c r="C1651" i="2"/>
  <c r="D1652" i="2"/>
  <c r="C1654" i="2"/>
  <c r="D1655" i="2"/>
  <c r="C1657" i="2"/>
  <c r="D1658" i="2"/>
  <c r="C1660" i="2"/>
  <c r="D1661" i="2"/>
  <c r="C1663" i="2"/>
  <c r="D1664" i="2"/>
  <c r="C1666" i="2"/>
  <c r="D1667" i="2"/>
  <c r="C1669" i="2"/>
  <c r="D1670" i="2"/>
  <c r="C1672" i="2"/>
  <c r="D1673" i="2"/>
  <c r="C1675" i="2"/>
  <c r="D1676" i="2"/>
  <c r="C1678" i="2"/>
  <c r="D1679" i="2"/>
  <c r="C1681" i="2"/>
  <c r="D1682" i="2"/>
  <c r="C1684" i="2"/>
  <c r="D1685" i="2"/>
  <c r="C1687" i="2"/>
  <c r="D1688" i="2"/>
  <c r="C1690" i="2"/>
  <c r="D1691" i="2"/>
  <c r="C1693" i="2"/>
  <c r="D1694" i="2"/>
  <c r="C1696" i="2"/>
  <c r="D1697" i="2"/>
  <c r="C1699" i="2"/>
  <c r="D1700" i="2"/>
  <c r="C1702" i="2"/>
  <c r="D1703" i="2"/>
  <c r="C1705" i="2"/>
  <c r="D1706" i="2"/>
  <c r="C1708" i="2"/>
  <c r="D1709" i="2"/>
  <c r="C1711" i="2"/>
  <c r="D1712" i="2"/>
  <c r="C1714" i="2"/>
  <c r="D1715" i="2"/>
  <c r="C1717" i="2"/>
  <c r="D1718" i="2"/>
  <c r="C1720" i="2"/>
  <c r="D1721" i="2"/>
  <c r="C1723" i="2"/>
  <c r="D1724" i="2"/>
  <c r="C1726" i="2"/>
  <c r="D1727" i="2"/>
  <c r="C1729" i="2"/>
  <c r="D1730" i="2"/>
  <c r="C1732" i="2"/>
  <c r="D1733" i="2"/>
  <c r="C1735" i="2"/>
  <c r="D1736" i="2"/>
  <c r="C1738" i="2"/>
  <c r="D1739" i="2"/>
  <c r="C1741" i="2"/>
  <c r="D1742" i="2"/>
  <c r="C1744" i="2"/>
  <c r="D1745" i="2"/>
  <c r="C1747" i="2"/>
  <c r="D1748" i="2"/>
  <c r="C1750" i="2"/>
  <c r="D1751" i="2"/>
  <c r="C1753" i="2"/>
  <c r="D1754" i="2"/>
  <c r="C1756" i="2"/>
  <c r="D1757" i="2"/>
  <c r="C1759" i="2"/>
  <c r="D1760" i="2"/>
  <c r="C1762" i="2"/>
  <c r="D1763" i="2"/>
  <c r="C1765" i="2"/>
  <c r="D1766" i="2"/>
  <c r="C1768" i="2"/>
  <c r="D1769" i="2"/>
  <c r="C1771" i="2"/>
  <c r="D1772" i="2"/>
  <c r="C1774" i="2"/>
  <c r="D1775" i="2"/>
  <c r="C1777" i="2"/>
  <c r="D1778" i="2"/>
  <c r="C1780" i="2"/>
  <c r="D1781" i="2"/>
  <c r="C1783" i="2"/>
  <c r="D1784" i="2"/>
  <c r="C1786" i="2"/>
  <c r="D1787" i="2"/>
  <c r="C1789" i="2"/>
  <c r="D1790" i="2"/>
  <c r="C1792" i="2"/>
  <c r="D1793" i="2"/>
  <c r="C1795" i="2"/>
  <c r="D1796" i="2"/>
  <c r="C1798" i="2"/>
  <c r="D1799" i="2"/>
  <c r="C1801" i="2"/>
  <c r="D1802" i="2"/>
  <c r="C1804" i="2"/>
  <c r="D1805" i="2"/>
  <c r="C1807" i="2"/>
  <c r="D1808" i="2"/>
  <c r="C1810" i="2"/>
  <c r="D1811" i="2"/>
  <c r="C1813" i="2"/>
  <c r="D1814" i="2"/>
  <c r="C1816" i="2"/>
  <c r="D1817" i="2"/>
  <c r="C1819" i="2"/>
  <c r="D1820" i="2"/>
  <c r="C1822" i="2"/>
  <c r="D1823" i="2"/>
  <c r="C1825" i="2"/>
  <c r="D1826" i="2"/>
  <c r="C1828" i="2"/>
  <c r="D1829" i="2"/>
  <c r="C1831" i="2"/>
  <c r="D1832" i="2"/>
  <c r="C1834" i="2"/>
  <c r="D1835" i="2"/>
  <c r="C1837" i="2"/>
  <c r="D1838" i="2"/>
  <c r="C1840" i="2"/>
  <c r="D1841" i="2"/>
  <c r="C1843" i="2"/>
  <c r="D1844" i="2"/>
  <c r="C1846" i="2"/>
  <c r="D1847" i="2"/>
  <c r="C1849" i="2"/>
  <c r="D1850" i="2"/>
  <c r="C1852" i="2"/>
  <c r="D1853" i="2"/>
  <c r="C1855" i="2"/>
  <c r="D1856" i="2"/>
  <c r="C1858" i="2"/>
  <c r="D1859" i="2"/>
  <c r="C1861" i="2"/>
  <c r="D1862" i="2"/>
  <c r="C1864" i="2"/>
  <c r="D1865" i="2"/>
  <c r="C1867" i="2"/>
  <c r="D1868" i="2"/>
  <c r="C1870" i="2"/>
  <c r="D1871" i="2"/>
  <c r="C1873" i="2"/>
  <c r="D1874" i="2"/>
  <c r="C1876" i="2"/>
  <c r="D1877" i="2"/>
  <c r="C1879" i="2"/>
  <c r="D1880" i="2"/>
  <c r="C1882" i="2"/>
  <c r="D1883" i="2"/>
  <c r="C1885" i="2"/>
  <c r="D1886" i="2"/>
  <c r="C1888" i="2"/>
  <c r="D1889" i="2"/>
  <c r="C1891" i="2"/>
  <c r="D1892" i="2"/>
  <c r="C1894" i="2"/>
  <c r="D1895" i="2"/>
  <c r="C1897" i="2"/>
  <c r="D1898" i="2"/>
  <c r="C1900" i="2"/>
  <c r="D1901" i="2"/>
  <c r="C1903" i="2"/>
  <c r="D1904" i="2"/>
  <c r="C1906" i="2"/>
  <c r="D1907" i="2"/>
  <c r="C1909" i="2"/>
  <c r="D1910" i="2"/>
  <c r="C1912" i="2"/>
  <c r="D1913" i="2"/>
  <c r="C1915" i="2"/>
  <c r="D1916" i="2"/>
  <c r="C1918" i="2"/>
  <c r="D1919" i="2"/>
  <c r="C1921" i="2"/>
  <c r="D1922" i="2"/>
  <c r="C1924" i="2"/>
  <c r="D1925" i="2"/>
  <c r="C1927" i="2"/>
  <c r="D1928" i="2"/>
  <c r="C1930" i="2"/>
  <c r="D1931" i="2"/>
  <c r="C1933" i="2"/>
  <c r="D1934" i="2"/>
  <c r="C1936" i="2"/>
  <c r="D1937" i="2"/>
  <c r="C1939" i="2"/>
  <c r="D1940" i="2"/>
  <c r="C1942" i="2"/>
  <c r="D1943" i="2"/>
  <c r="C1945" i="2"/>
  <c r="D1946" i="2"/>
  <c r="C1948" i="2"/>
  <c r="D1949" i="2"/>
  <c r="C1951" i="2"/>
  <c r="D1952" i="2"/>
  <c r="C1954" i="2"/>
  <c r="D1955" i="2"/>
  <c r="C1957" i="2"/>
  <c r="D1958" i="2"/>
  <c r="C1960" i="2"/>
  <c r="D1961" i="2"/>
  <c r="C1963" i="2"/>
  <c r="D1964" i="2"/>
  <c r="C1966" i="2"/>
  <c r="D1967" i="2"/>
  <c r="C1969" i="2"/>
  <c r="D1970" i="2"/>
  <c r="C1972" i="2"/>
  <c r="D1973" i="2"/>
  <c r="C1975" i="2"/>
  <c r="D1976" i="2"/>
  <c r="C1978" i="2"/>
  <c r="D1979" i="2"/>
  <c r="C1981" i="2"/>
  <c r="D1982" i="2"/>
  <c r="C1984" i="2"/>
  <c r="D1985" i="2"/>
  <c r="C1987" i="2"/>
  <c r="D1988" i="2"/>
  <c r="C1990" i="2"/>
  <c r="D1991" i="2"/>
  <c r="C1993" i="2"/>
  <c r="D1994" i="2"/>
  <c r="C1996" i="2"/>
  <c r="D1997" i="2"/>
  <c r="C1999" i="2"/>
  <c r="D2000" i="2"/>
  <c r="C2002" i="2"/>
  <c r="D2003" i="2"/>
  <c r="C2005" i="2"/>
  <c r="D2006" i="2"/>
  <c r="C2008" i="2"/>
  <c r="D2009" i="2"/>
  <c r="C2011" i="2"/>
  <c r="D2012" i="2"/>
  <c r="C2014" i="2"/>
  <c r="D2015" i="2"/>
  <c r="C2017" i="2"/>
  <c r="D2018" i="2"/>
  <c r="C2020" i="2"/>
  <c r="D2021" i="2"/>
  <c r="C2023" i="2"/>
  <c r="D2024" i="2"/>
  <c r="C2026" i="2"/>
  <c r="D2027" i="2"/>
  <c r="C2029" i="2"/>
  <c r="D2030" i="2"/>
  <c r="C2032" i="2"/>
  <c r="D2033" i="2"/>
  <c r="C2035" i="2"/>
  <c r="D2036" i="2"/>
  <c r="C2038" i="2"/>
  <c r="D2039" i="2"/>
  <c r="C2041" i="2"/>
  <c r="D2042" i="2"/>
  <c r="C2044" i="2"/>
  <c r="D2045" i="2"/>
  <c r="C2047" i="2"/>
  <c r="D2048" i="2"/>
  <c r="C2050" i="2"/>
  <c r="D2051" i="2"/>
  <c r="C2053" i="2"/>
  <c r="D2054" i="2"/>
  <c r="C2056" i="2"/>
  <c r="D2057" i="2"/>
  <c r="C2059" i="2"/>
  <c r="D2060" i="2"/>
  <c r="C2062" i="2"/>
  <c r="D2063" i="2"/>
  <c r="C2065" i="2"/>
  <c r="D2066" i="2"/>
  <c r="C2068" i="2"/>
  <c r="D2069" i="2"/>
  <c r="C2071" i="2"/>
  <c r="D2072" i="2"/>
  <c r="C2074" i="2"/>
  <c r="D2075" i="2"/>
  <c r="C2077" i="2"/>
  <c r="D2078" i="2"/>
  <c r="C2080" i="2"/>
  <c r="D2081" i="2"/>
  <c r="C2083" i="2"/>
  <c r="D2084" i="2"/>
  <c r="C2086" i="2"/>
  <c r="D2087" i="2"/>
  <c r="C2089" i="2"/>
  <c r="D2090" i="2"/>
  <c r="C2092" i="2"/>
  <c r="D2093" i="2"/>
  <c r="C2095" i="2"/>
  <c r="D2096" i="2"/>
  <c r="C2098" i="2"/>
  <c r="D2099" i="2"/>
  <c r="C2101" i="2"/>
  <c r="D2102" i="2"/>
  <c r="C2104" i="2"/>
  <c r="D2105" i="2"/>
  <c r="C2107" i="2"/>
  <c r="D2108" i="2"/>
  <c r="C2110" i="2"/>
  <c r="D2111" i="2"/>
  <c r="C2113" i="2"/>
  <c r="D2114" i="2"/>
  <c r="C2116" i="2"/>
  <c r="D2117" i="2"/>
  <c r="C2119" i="2"/>
  <c r="D2120" i="2"/>
  <c r="C2122" i="2"/>
  <c r="D2123" i="2"/>
  <c r="C2125" i="2"/>
  <c r="D2126" i="2"/>
  <c r="C2128" i="2"/>
  <c r="D2129" i="2"/>
  <c r="C2131" i="2"/>
  <c r="D2132" i="2"/>
  <c r="C2134" i="2"/>
  <c r="D2135" i="2"/>
  <c r="C2137" i="2"/>
  <c r="D2138" i="2"/>
  <c r="C2140" i="2"/>
  <c r="D2141" i="2"/>
  <c r="C2143" i="2"/>
  <c r="D2144" i="2"/>
  <c r="C2146" i="2"/>
  <c r="D2147" i="2"/>
  <c r="C2149" i="2"/>
  <c r="D2150" i="2"/>
  <c r="C2152" i="2"/>
  <c r="D2153" i="2"/>
  <c r="C2155" i="2"/>
  <c r="D2156" i="2"/>
  <c r="C2158" i="2"/>
  <c r="D2159" i="2"/>
  <c r="C2161" i="2"/>
  <c r="D2162" i="2"/>
  <c r="C2164" i="2"/>
  <c r="D2165" i="2"/>
  <c r="C2167" i="2"/>
  <c r="D2168" i="2"/>
  <c r="C2170" i="2"/>
  <c r="D2171" i="2"/>
  <c r="C2173" i="2"/>
  <c r="D2174" i="2"/>
  <c r="C2176" i="2"/>
  <c r="D2177" i="2"/>
  <c r="C2179" i="2"/>
  <c r="D2180" i="2"/>
  <c r="C2182" i="2"/>
  <c r="D2183" i="2"/>
  <c r="C2185" i="2"/>
  <c r="D2186" i="2"/>
  <c r="C2188" i="2"/>
  <c r="D2189" i="2"/>
  <c r="C2191" i="2"/>
  <c r="D2192" i="2"/>
  <c r="C2194" i="2"/>
  <c r="D2195" i="2"/>
  <c r="C2197" i="2"/>
  <c r="D2198" i="2"/>
  <c r="C2200" i="2"/>
  <c r="D2201" i="2"/>
  <c r="C2203" i="2"/>
  <c r="D2204" i="2"/>
  <c r="C2206" i="2"/>
  <c r="D2207" i="2"/>
  <c r="C2209" i="2"/>
  <c r="D2210" i="2"/>
  <c r="C2212" i="2"/>
  <c r="D2213" i="2"/>
  <c r="C2215" i="2"/>
  <c r="D2216" i="2"/>
  <c r="C2218" i="2"/>
  <c r="D2219" i="2"/>
  <c r="C2221" i="2"/>
  <c r="D2222" i="2"/>
  <c r="C2224" i="2"/>
  <c r="D2225" i="2"/>
  <c r="C2227" i="2"/>
  <c r="D2228" i="2"/>
  <c r="C2230" i="2"/>
  <c r="D2231" i="2"/>
  <c r="C2233" i="2"/>
  <c r="D2234" i="2"/>
  <c r="C2236" i="2"/>
  <c r="D2237" i="2"/>
  <c r="C2239" i="2"/>
  <c r="D2240" i="2"/>
  <c r="C2242" i="2"/>
  <c r="D2243" i="2"/>
  <c r="C2245" i="2"/>
  <c r="D2246" i="2"/>
  <c r="C2248" i="2"/>
  <c r="D2249" i="2"/>
  <c r="C2251" i="2"/>
  <c r="D2252" i="2"/>
  <c r="C2254" i="2"/>
  <c r="D2255" i="2"/>
  <c r="C2257" i="2"/>
  <c r="D2258" i="2"/>
  <c r="C2260" i="2"/>
  <c r="D2261" i="2"/>
  <c r="C2263" i="2"/>
  <c r="D2264" i="2"/>
  <c r="C2266" i="2"/>
  <c r="D2267" i="2"/>
  <c r="C2269" i="2"/>
  <c r="D2270" i="2"/>
  <c r="C2272" i="2"/>
  <c r="D2273" i="2"/>
  <c r="C2275" i="2"/>
  <c r="D2276" i="2"/>
  <c r="C2278" i="2"/>
  <c r="D2279" i="2"/>
  <c r="C2281" i="2"/>
  <c r="D2282" i="2"/>
  <c r="C2284" i="2"/>
  <c r="D2285" i="2"/>
  <c r="C2287" i="2"/>
  <c r="D2288" i="2"/>
  <c r="C2290" i="2"/>
  <c r="D2291" i="2"/>
  <c r="C2293" i="2"/>
  <c r="D2294" i="2"/>
  <c r="C2296" i="2"/>
  <c r="D2297" i="2"/>
  <c r="C2299" i="2"/>
  <c r="D2300" i="2"/>
  <c r="C2302" i="2"/>
  <c r="D2303" i="2"/>
  <c r="C2305" i="2"/>
  <c r="D2306" i="2"/>
  <c r="C2308" i="2"/>
  <c r="D2309" i="2"/>
  <c r="C2311" i="2"/>
  <c r="D2312" i="2"/>
  <c r="C2314" i="2"/>
  <c r="D2315" i="2"/>
  <c r="C2317" i="2"/>
  <c r="D2318" i="2"/>
  <c r="C2320" i="2"/>
  <c r="D2321" i="2"/>
  <c r="C2323" i="2"/>
  <c r="D2324" i="2"/>
  <c r="C2326" i="2"/>
  <c r="D2327" i="2"/>
  <c r="C2329" i="2"/>
  <c r="D2330" i="2"/>
  <c r="C2332" i="2"/>
  <c r="D2333" i="2"/>
  <c r="C2335" i="2"/>
  <c r="D2336" i="2"/>
  <c r="C2338" i="2"/>
  <c r="D2339" i="2"/>
  <c r="C2341" i="2"/>
  <c r="D2342" i="2"/>
  <c r="C2344" i="2"/>
  <c r="D2345" i="2"/>
  <c r="C2347" i="2"/>
  <c r="D2348" i="2"/>
  <c r="C2350" i="2"/>
  <c r="D2351" i="2"/>
  <c r="C2353" i="2"/>
  <c r="D2354" i="2"/>
  <c r="C2356" i="2"/>
  <c r="D2357" i="2"/>
  <c r="C2359" i="2"/>
  <c r="D2360" i="2"/>
  <c r="C2362" i="2"/>
  <c r="D2363" i="2"/>
  <c r="C2365" i="2"/>
  <c r="D2366" i="2"/>
  <c r="C2368" i="2"/>
  <c r="D2369" i="2"/>
  <c r="C2371" i="2"/>
  <c r="D2372" i="2"/>
  <c r="C2374" i="2"/>
  <c r="D2375" i="2"/>
  <c r="C2377" i="2"/>
  <c r="D2378" i="2"/>
  <c r="C2380" i="2"/>
  <c r="D2381" i="2"/>
  <c r="C2383" i="2"/>
  <c r="D2384" i="2"/>
  <c r="C2386" i="2"/>
  <c r="D2387" i="2"/>
  <c r="C2389" i="2"/>
  <c r="D2390" i="2"/>
  <c r="C2392" i="2"/>
  <c r="D2393" i="2"/>
  <c r="C2395" i="2"/>
  <c r="D2396" i="2"/>
  <c r="C2398" i="2"/>
  <c r="D2399" i="2"/>
  <c r="C2401" i="2"/>
  <c r="D2402" i="2"/>
  <c r="C2404" i="2"/>
  <c r="D2405" i="2"/>
  <c r="C2407" i="2"/>
  <c r="D2408" i="2"/>
  <c r="C2410" i="2"/>
  <c r="D2411" i="2"/>
  <c r="C2413" i="2"/>
  <c r="D2414" i="2"/>
  <c r="C2416" i="2"/>
  <c r="D2417" i="2"/>
  <c r="C2419" i="2"/>
  <c r="D2420" i="2"/>
  <c r="C2422" i="2"/>
  <c r="D2423" i="2"/>
  <c r="C2425" i="2"/>
  <c r="D2426" i="2"/>
  <c r="C2428" i="2"/>
  <c r="D2429" i="2"/>
  <c r="C2431" i="2"/>
  <c r="D2432" i="2"/>
  <c r="C2434" i="2"/>
  <c r="D2435" i="2"/>
  <c r="C2437" i="2"/>
  <c r="D2438" i="2"/>
  <c r="C2440" i="2"/>
  <c r="D2441" i="2"/>
  <c r="C2443" i="2"/>
  <c r="D2444" i="2"/>
  <c r="C2446" i="2"/>
  <c r="D2447" i="2"/>
  <c r="C2449" i="2"/>
  <c r="D2450" i="2"/>
  <c r="C2452" i="2"/>
  <c r="D2453" i="2"/>
  <c r="C2455" i="2"/>
  <c r="D2456" i="2"/>
  <c r="C2458" i="2"/>
  <c r="D2459" i="2"/>
  <c r="C2461" i="2"/>
  <c r="D2462" i="2"/>
  <c r="C2464" i="2"/>
  <c r="D2465" i="2"/>
  <c r="C2467" i="2"/>
  <c r="D2468" i="2"/>
  <c r="C2470" i="2"/>
  <c r="D2471" i="2"/>
  <c r="C2473" i="2"/>
  <c r="D2474" i="2"/>
  <c r="C2476" i="2"/>
  <c r="D2477" i="2"/>
  <c r="C2479" i="2"/>
  <c r="D2480" i="2"/>
  <c r="C2482" i="2"/>
  <c r="D2483" i="2"/>
  <c r="C2485" i="2"/>
  <c r="D2486" i="2"/>
  <c r="C2488" i="2"/>
  <c r="D2489" i="2"/>
  <c r="C2491" i="2"/>
  <c r="D2492" i="2"/>
  <c r="C2494" i="2"/>
  <c r="D2495" i="2"/>
  <c r="C2497" i="2"/>
  <c r="D2498" i="2"/>
  <c r="C2500" i="2"/>
  <c r="D2501" i="2"/>
  <c r="C2503" i="2"/>
  <c r="D2504" i="2"/>
  <c r="C2506" i="2"/>
  <c r="D2507" i="2"/>
  <c r="C2509" i="2"/>
  <c r="D2510" i="2"/>
  <c r="C2512" i="2"/>
  <c r="D2513" i="2"/>
  <c r="C2515" i="2"/>
  <c r="D2516" i="2"/>
  <c r="C2518" i="2"/>
  <c r="D2519" i="2"/>
  <c r="C2521" i="2"/>
  <c r="D2522" i="2"/>
  <c r="C2524" i="2"/>
  <c r="D2525" i="2"/>
  <c r="C2527" i="2"/>
  <c r="D2528" i="2"/>
  <c r="C2530" i="2"/>
  <c r="D2531" i="2"/>
  <c r="C2533" i="2"/>
  <c r="D2534" i="2"/>
  <c r="C2536" i="2"/>
  <c r="D2537" i="2"/>
  <c r="C2539" i="2"/>
  <c r="D2540" i="2"/>
  <c r="C2542" i="2"/>
  <c r="D2543" i="2"/>
  <c r="C2545" i="2"/>
  <c r="D2546" i="2"/>
  <c r="C2548" i="2"/>
  <c r="D2549" i="2"/>
  <c r="C2551" i="2"/>
  <c r="D2552" i="2"/>
  <c r="C2554" i="2"/>
  <c r="D2555" i="2"/>
  <c r="C2557" i="2"/>
  <c r="D2558" i="2"/>
  <c r="C2560" i="2"/>
  <c r="D2561" i="2"/>
  <c r="C2563" i="2"/>
  <c r="D2564" i="2"/>
  <c r="C2566" i="2"/>
  <c r="D2567" i="2"/>
  <c r="C2569" i="2"/>
  <c r="D2570" i="2"/>
  <c r="C2572" i="2"/>
  <c r="D2573" i="2"/>
  <c r="C2575" i="2"/>
  <c r="D2576" i="2"/>
  <c r="C2578" i="2"/>
  <c r="D2579" i="2"/>
  <c r="C2581" i="2"/>
  <c r="D2582" i="2"/>
  <c r="C2584" i="2"/>
  <c r="D2585" i="2"/>
  <c r="C2587" i="2"/>
  <c r="D2588" i="2"/>
  <c r="C2590" i="2"/>
  <c r="D2591" i="2"/>
  <c r="C2593" i="2"/>
  <c r="D2594" i="2"/>
  <c r="C2596" i="2"/>
  <c r="D2597" i="2"/>
  <c r="C2599" i="2"/>
  <c r="D2600" i="2"/>
  <c r="C2602" i="2"/>
  <c r="D2603" i="2"/>
  <c r="C2605" i="2"/>
  <c r="D2606" i="2"/>
  <c r="C2608" i="2"/>
  <c r="D2609" i="2"/>
  <c r="C2611" i="2"/>
  <c r="D2612" i="2"/>
  <c r="C2614" i="2"/>
  <c r="D2615" i="2"/>
  <c r="C2617" i="2"/>
  <c r="D2618" i="2"/>
  <c r="C2620" i="2"/>
  <c r="D2621" i="2"/>
  <c r="C2623" i="2"/>
  <c r="D2624" i="2"/>
  <c r="C2626" i="2"/>
  <c r="D2627" i="2"/>
  <c r="C2629" i="2"/>
  <c r="D2630" i="2"/>
  <c r="C2632" i="2"/>
  <c r="D2633" i="2"/>
  <c r="C2635" i="2"/>
  <c r="D2636" i="2"/>
  <c r="C2638" i="2"/>
  <c r="D2639" i="2"/>
  <c r="C2641" i="2"/>
  <c r="D2642" i="2"/>
  <c r="C2644" i="2"/>
  <c r="D2645" i="2"/>
  <c r="C2647" i="2"/>
  <c r="D2648" i="2"/>
  <c r="C2650" i="2"/>
  <c r="D2651" i="2"/>
  <c r="C2653" i="2"/>
  <c r="D2654" i="2"/>
  <c r="C2656" i="2"/>
  <c r="D2657" i="2"/>
  <c r="C2659" i="2"/>
  <c r="D2660" i="2"/>
  <c r="C2662" i="2"/>
  <c r="D2663" i="2"/>
  <c r="C2665" i="2"/>
  <c r="D2666" i="2"/>
  <c r="C2668" i="2"/>
  <c r="D2669" i="2"/>
  <c r="C2671" i="2"/>
  <c r="D2672" i="2"/>
  <c r="C2674" i="2"/>
  <c r="D2675" i="2"/>
  <c r="C2677" i="2"/>
  <c r="D2678" i="2"/>
  <c r="C2680" i="2"/>
  <c r="D2681" i="2"/>
  <c r="C2683" i="2"/>
  <c r="D2684" i="2"/>
  <c r="C2686" i="2"/>
  <c r="D2687" i="2"/>
  <c r="C2689" i="2"/>
  <c r="D2690" i="2"/>
  <c r="C2692" i="2"/>
  <c r="D2693" i="2"/>
  <c r="C2695" i="2"/>
  <c r="D2696" i="2"/>
  <c r="C2698" i="2"/>
  <c r="D2699" i="2"/>
  <c r="C2701" i="2"/>
  <c r="D2702" i="2"/>
  <c r="C2704" i="2"/>
  <c r="D2705" i="2"/>
  <c r="C2707" i="2"/>
  <c r="D2708" i="2"/>
  <c r="C2710" i="2"/>
  <c r="D2711" i="2"/>
  <c r="C2713" i="2"/>
  <c r="D2714" i="2"/>
  <c r="C2716" i="2"/>
  <c r="D2717" i="2"/>
  <c r="C2719" i="2"/>
  <c r="D2720" i="2"/>
  <c r="C2722" i="2"/>
  <c r="D2723" i="2"/>
  <c r="C2725" i="2"/>
  <c r="D2726" i="2"/>
  <c r="C2728" i="2"/>
  <c r="D2729" i="2"/>
  <c r="C2731" i="2"/>
  <c r="D2732" i="2"/>
  <c r="C2734" i="2"/>
  <c r="D2735" i="2"/>
  <c r="C2737" i="2"/>
  <c r="D2738" i="2"/>
  <c r="C2740" i="2"/>
  <c r="D2741" i="2"/>
  <c r="C2743" i="2"/>
  <c r="D2744" i="2"/>
  <c r="C2746" i="2"/>
  <c r="D2747" i="2"/>
  <c r="C2749" i="2"/>
  <c r="D2750" i="2"/>
  <c r="C2752" i="2"/>
  <c r="D2753" i="2"/>
  <c r="C2755" i="2"/>
  <c r="D2756" i="2"/>
  <c r="C2758" i="2"/>
  <c r="D2759" i="2"/>
  <c r="C2761" i="2"/>
  <c r="D2762" i="2"/>
  <c r="C2764" i="2"/>
  <c r="D2765" i="2"/>
  <c r="C2767" i="2"/>
  <c r="D2768" i="2"/>
  <c r="C2770" i="2"/>
  <c r="D2771" i="2"/>
  <c r="C2773" i="2"/>
  <c r="D2774" i="2"/>
  <c r="C2776" i="2"/>
  <c r="D2777" i="2"/>
  <c r="C2779" i="2"/>
  <c r="D2780" i="2"/>
  <c r="C2782" i="2"/>
  <c r="D2783" i="2"/>
  <c r="C2785" i="2"/>
  <c r="D2786" i="2"/>
  <c r="C2788" i="2"/>
  <c r="D2789" i="2"/>
  <c r="C2791" i="2"/>
  <c r="D2792" i="2"/>
  <c r="C2794" i="2"/>
  <c r="D2795" i="2"/>
  <c r="C2797" i="2"/>
  <c r="D2798" i="2"/>
  <c r="C2800" i="2"/>
  <c r="D2801" i="2"/>
  <c r="C2803" i="2"/>
  <c r="D2804" i="2"/>
  <c r="C2806" i="2"/>
  <c r="D2807" i="2"/>
  <c r="C2809" i="2"/>
  <c r="D2810" i="2"/>
  <c r="C2812" i="2"/>
  <c r="D2813" i="2"/>
  <c r="C2815" i="2"/>
  <c r="D2816" i="2"/>
  <c r="C2818" i="2"/>
  <c r="D2819" i="2"/>
  <c r="C2821" i="2"/>
  <c r="D2822" i="2"/>
  <c r="C2824" i="2"/>
  <c r="D2825" i="2"/>
  <c r="C2827" i="2"/>
  <c r="D2828" i="2"/>
  <c r="C2830" i="2"/>
  <c r="D2831" i="2"/>
  <c r="C2833" i="2"/>
  <c r="D2834" i="2"/>
  <c r="C2836" i="2"/>
  <c r="D2837" i="2"/>
  <c r="C2839" i="2"/>
  <c r="D2840" i="2"/>
  <c r="C2842" i="2"/>
  <c r="D2843" i="2"/>
  <c r="C2845" i="2"/>
  <c r="D2846" i="2"/>
  <c r="C2848" i="2"/>
  <c r="D2849" i="2"/>
  <c r="C2851" i="2"/>
  <c r="D2852" i="2"/>
  <c r="C2854" i="2"/>
  <c r="D2855" i="2"/>
  <c r="C2857" i="2"/>
  <c r="D2858" i="2"/>
  <c r="C2860" i="2"/>
  <c r="D2861" i="2"/>
  <c r="C2863" i="2"/>
  <c r="D2864" i="2"/>
  <c r="C2866" i="2"/>
  <c r="D2867" i="2"/>
  <c r="C2869" i="2"/>
  <c r="D2870" i="2"/>
  <c r="C2872" i="2"/>
  <c r="D2873" i="2"/>
  <c r="C2875" i="2"/>
  <c r="D2876" i="2"/>
  <c r="C2878" i="2"/>
  <c r="D2879" i="2"/>
  <c r="C2881" i="2"/>
  <c r="D2882" i="2"/>
  <c r="C2884" i="2"/>
  <c r="D2885" i="2"/>
  <c r="C2887" i="2"/>
  <c r="D2888" i="2"/>
  <c r="C2890" i="2"/>
  <c r="D2891" i="2"/>
  <c r="C2893" i="2"/>
  <c r="D2894" i="2"/>
  <c r="C2896" i="2"/>
  <c r="D2897" i="2"/>
  <c r="C2899" i="2"/>
  <c r="D2900" i="2"/>
  <c r="C2902" i="2"/>
  <c r="D2903" i="2"/>
  <c r="C2905" i="2"/>
  <c r="D2906" i="2"/>
  <c r="C2908" i="2"/>
  <c r="D2909" i="2"/>
  <c r="C2911" i="2"/>
  <c r="D2912" i="2"/>
  <c r="C2914" i="2"/>
  <c r="D2915" i="2"/>
  <c r="C2917" i="2"/>
  <c r="D2918" i="2"/>
  <c r="C2920" i="2"/>
  <c r="D2921" i="2"/>
  <c r="C2923" i="2"/>
  <c r="D2924" i="2"/>
  <c r="C2926" i="2"/>
  <c r="D2927" i="2"/>
  <c r="C2929" i="2"/>
  <c r="D2930" i="2"/>
  <c r="C2932" i="2"/>
  <c r="D2933" i="2"/>
  <c r="C2935" i="2"/>
  <c r="D2936" i="2"/>
  <c r="C2938" i="2"/>
  <c r="D2939" i="2"/>
  <c r="C2941" i="2"/>
  <c r="D2942" i="2"/>
  <c r="C2944" i="2"/>
  <c r="D2945" i="2"/>
  <c r="C2947" i="2"/>
  <c r="D2948" i="2"/>
  <c r="C2950" i="2"/>
  <c r="D2951" i="2"/>
  <c r="C2953" i="2"/>
  <c r="D2954" i="2"/>
  <c r="C2956" i="2"/>
  <c r="D2957" i="2"/>
  <c r="C2959" i="2"/>
  <c r="D2960" i="2"/>
  <c r="C2962" i="2"/>
  <c r="D2963" i="2"/>
  <c r="C2965" i="2"/>
  <c r="D2966" i="2"/>
  <c r="C2968" i="2"/>
  <c r="D2969" i="2"/>
  <c r="C2971" i="2"/>
  <c r="D2972" i="2"/>
  <c r="C2974" i="2"/>
  <c r="D2975" i="2"/>
  <c r="C2977" i="2"/>
  <c r="D2978" i="2"/>
  <c r="C2980" i="2"/>
  <c r="D2981" i="2"/>
  <c r="C2983" i="2"/>
  <c r="D2984" i="2"/>
  <c r="C2986" i="2"/>
  <c r="D2987" i="2"/>
  <c r="C2989" i="2"/>
  <c r="D2990" i="2"/>
  <c r="C2992" i="2"/>
  <c r="D2993" i="2"/>
  <c r="C2995" i="2"/>
  <c r="D2996" i="2"/>
  <c r="C2998" i="2"/>
  <c r="D2999" i="2"/>
  <c r="C3001" i="2"/>
  <c r="D3002" i="2"/>
  <c r="J8" i="1"/>
  <c r="J9" i="1"/>
  <c r="H8" i="1"/>
  <c r="I8" i="1"/>
  <c r="H9" i="1"/>
  <c r="I9" i="1"/>
  <c r="G9" i="1"/>
  <c r="G8" i="1"/>
  <c r="N8" i="1"/>
  <c r="O9" i="1"/>
  <c r="P10" i="1"/>
  <c r="Q11" i="1"/>
  <c r="N13" i="1"/>
  <c r="O14" i="1"/>
  <c r="P15" i="1"/>
  <c r="Q16" i="1"/>
  <c r="N18" i="1"/>
  <c r="O19" i="1"/>
  <c r="P20" i="1"/>
  <c r="Q21" i="1"/>
  <c r="N23" i="1"/>
  <c r="O24" i="1"/>
  <c r="P25" i="1"/>
  <c r="Q26" i="1"/>
  <c r="N28" i="1"/>
  <c r="O29" i="1"/>
  <c r="P30" i="1"/>
  <c r="Q31" i="1"/>
  <c r="N33" i="1"/>
  <c r="O34" i="1"/>
  <c r="P35" i="1"/>
  <c r="Q36" i="1"/>
  <c r="N38" i="1"/>
  <c r="O39" i="1"/>
  <c r="P40" i="1"/>
  <c r="Q41" i="1"/>
  <c r="N43" i="1"/>
  <c r="O44" i="1"/>
  <c r="P45" i="1"/>
  <c r="Q46" i="1"/>
  <c r="N48" i="1"/>
  <c r="O49" i="1"/>
  <c r="P50" i="1"/>
  <c r="Q51" i="1"/>
  <c r="Q6" i="1"/>
  <c r="P5" i="1"/>
  <c r="O4" i="1"/>
  <c r="N3" i="1"/>
  <c r="C7" i="1"/>
  <c r="D8" i="1"/>
  <c r="C10" i="1"/>
  <c r="D11" i="1"/>
  <c r="C13" i="1"/>
  <c r="D14" i="1"/>
  <c r="C16" i="1"/>
  <c r="D17" i="1"/>
  <c r="C19" i="1"/>
  <c r="D20" i="1"/>
  <c r="C22" i="1"/>
  <c r="D23" i="1"/>
  <c r="C25" i="1"/>
  <c r="D26" i="1"/>
  <c r="C28" i="1"/>
  <c r="D29" i="1"/>
  <c r="C31" i="1"/>
  <c r="D32" i="1"/>
  <c r="C34" i="1"/>
  <c r="D35" i="1"/>
  <c r="C37" i="1"/>
  <c r="D38" i="1"/>
  <c r="C40" i="1"/>
  <c r="D41" i="1"/>
  <c r="C43" i="1"/>
  <c r="D44" i="1"/>
  <c r="C46" i="1"/>
  <c r="D47" i="1"/>
  <c r="C49" i="1"/>
  <c r="D50" i="1"/>
  <c r="C52" i="1"/>
  <c r="D53" i="1"/>
  <c r="C55" i="1"/>
  <c r="D56" i="1"/>
  <c r="C58" i="1"/>
  <c r="D59" i="1"/>
  <c r="C61" i="1"/>
  <c r="D62" i="1"/>
  <c r="C64" i="1"/>
  <c r="D65" i="1"/>
  <c r="C67" i="1"/>
  <c r="D68" i="1"/>
  <c r="C70" i="1"/>
  <c r="D71" i="1"/>
  <c r="C73" i="1"/>
  <c r="D74" i="1"/>
  <c r="C76" i="1"/>
  <c r="D77" i="1"/>
  <c r="C79" i="1"/>
  <c r="D80" i="1"/>
  <c r="C82" i="1"/>
  <c r="D83" i="1"/>
  <c r="C85" i="1"/>
  <c r="D86" i="1"/>
  <c r="C88" i="1"/>
  <c r="D89" i="1"/>
  <c r="C91" i="1"/>
  <c r="D92" i="1"/>
  <c r="C94" i="1"/>
  <c r="D95" i="1"/>
  <c r="C97" i="1"/>
  <c r="D98" i="1"/>
  <c r="C100" i="1"/>
  <c r="D101" i="1"/>
  <c r="C103" i="1"/>
  <c r="D104" i="1"/>
  <c r="C106" i="1"/>
  <c r="D107" i="1"/>
  <c r="C109" i="1"/>
  <c r="D110" i="1"/>
  <c r="C112" i="1"/>
  <c r="D113" i="1"/>
  <c r="C115" i="1"/>
  <c r="D116" i="1"/>
  <c r="C118" i="1"/>
  <c r="D119" i="1"/>
  <c r="C121" i="1"/>
  <c r="D122" i="1"/>
  <c r="C124" i="1"/>
  <c r="D125" i="1"/>
  <c r="C127" i="1"/>
  <c r="D128" i="1"/>
  <c r="C130" i="1"/>
  <c r="D131" i="1"/>
  <c r="C133" i="1"/>
  <c r="D134" i="1"/>
  <c r="C136" i="1"/>
  <c r="D137" i="1"/>
  <c r="C139" i="1"/>
  <c r="D140" i="1"/>
  <c r="C142" i="1"/>
  <c r="D143" i="1"/>
  <c r="C145" i="1"/>
  <c r="D146" i="1"/>
  <c r="C148" i="1"/>
  <c r="D149" i="1"/>
  <c r="C151" i="1"/>
  <c r="D152" i="1"/>
  <c r="C154" i="1"/>
  <c r="D155" i="1"/>
  <c r="C157" i="1"/>
  <c r="D158" i="1"/>
  <c r="C160" i="1"/>
  <c r="D161" i="1"/>
  <c r="C163" i="1"/>
  <c r="D164" i="1"/>
  <c r="C166" i="1"/>
  <c r="D167" i="1"/>
  <c r="C169" i="1"/>
  <c r="D170" i="1"/>
  <c r="C172" i="1"/>
  <c r="D173" i="1"/>
  <c r="C175" i="1"/>
  <c r="D176" i="1"/>
  <c r="C178" i="1"/>
  <c r="D179" i="1"/>
  <c r="C181" i="1"/>
  <c r="D182" i="1"/>
  <c r="C184" i="1"/>
  <c r="D185" i="1"/>
  <c r="C187" i="1"/>
  <c r="D188" i="1"/>
  <c r="C190" i="1"/>
  <c r="D191" i="1"/>
  <c r="C193" i="1"/>
  <c r="D194" i="1"/>
  <c r="C196" i="1"/>
  <c r="D197" i="1"/>
  <c r="C199" i="1"/>
  <c r="D200" i="1"/>
  <c r="C202" i="1"/>
  <c r="D203" i="1"/>
  <c r="C205" i="1"/>
  <c r="D206" i="1"/>
  <c r="C208" i="1"/>
  <c r="D209" i="1"/>
  <c r="C211" i="1"/>
  <c r="D212" i="1"/>
  <c r="C214" i="1"/>
  <c r="D215" i="1"/>
  <c r="C217" i="1"/>
  <c r="D218" i="1"/>
  <c r="C220" i="1"/>
  <c r="D221" i="1"/>
  <c r="C223" i="1"/>
  <c r="D224" i="1"/>
  <c r="C226" i="1"/>
  <c r="D227" i="1"/>
  <c r="C229" i="1"/>
  <c r="D230" i="1"/>
  <c r="C232" i="1"/>
  <c r="D233" i="1"/>
  <c r="C235" i="1"/>
  <c r="D236" i="1"/>
  <c r="C238" i="1"/>
  <c r="D239" i="1"/>
  <c r="C241" i="1"/>
  <c r="D242" i="1"/>
  <c r="C244" i="1"/>
  <c r="D245" i="1"/>
  <c r="C247" i="1"/>
  <c r="D248" i="1"/>
  <c r="C250" i="1"/>
  <c r="D251" i="1"/>
  <c r="C253" i="1"/>
  <c r="D254" i="1"/>
  <c r="C256" i="1"/>
  <c r="D257" i="1"/>
  <c r="C259" i="1"/>
  <c r="D260" i="1"/>
  <c r="C262" i="1"/>
  <c r="D263" i="1"/>
  <c r="C265" i="1"/>
  <c r="D266" i="1"/>
  <c r="C268" i="1"/>
  <c r="D269" i="1"/>
  <c r="C271" i="1"/>
  <c r="D272" i="1"/>
  <c r="C274" i="1"/>
  <c r="D275" i="1"/>
  <c r="C277" i="1"/>
  <c r="D278" i="1"/>
  <c r="C280" i="1"/>
  <c r="D281" i="1"/>
  <c r="C283" i="1"/>
  <c r="D284" i="1"/>
  <c r="C286" i="1"/>
  <c r="D287" i="1"/>
  <c r="C289" i="1"/>
  <c r="D290" i="1"/>
  <c r="C292" i="1"/>
  <c r="D293" i="1"/>
  <c r="C295" i="1"/>
  <c r="D296" i="1"/>
  <c r="C298" i="1"/>
  <c r="D299" i="1"/>
  <c r="C301" i="1"/>
  <c r="D302" i="1"/>
  <c r="C304" i="1"/>
  <c r="D305" i="1"/>
  <c r="C307" i="1"/>
  <c r="D308" i="1"/>
  <c r="C310" i="1"/>
  <c r="D311" i="1"/>
  <c r="C313" i="1"/>
  <c r="D314" i="1"/>
  <c r="C316" i="1"/>
  <c r="D317" i="1"/>
  <c r="C319" i="1"/>
  <c r="D320" i="1"/>
  <c r="C322" i="1"/>
  <c r="D323" i="1"/>
  <c r="C325" i="1"/>
  <c r="D326" i="1"/>
  <c r="C328" i="1"/>
  <c r="D329" i="1"/>
  <c r="C331" i="1"/>
  <c r="D332" i="1"/>
  <c r="C334" i="1"/>
  <c r="D335" i="1"/>
  <c r="C337" i="1"/>
  <c r="D338" i="1"/>
  <c r="C340" i="1"/>
  <c r="D341" i="1"/>
  <c r="C343" i="1"/>
  <c r="D344" i="1"/>
  <c r="C346" i="1"/>
  <c r="D347" i="1"/>
  <c r="C349" i="1"/>
  <c r="D350" i="1"/>
  <c r="C352" i="1"/>
  <c r="D353" i="1"/>
  <c r="C355" i="1"/>
  <c r="D356" i="1"/>
  <c r="C358" i="1"/>
  <c r="D359" i="1"/>
  <c r="C361" i="1"/>
  <c r="D362" i="1"/>
  <c r="C364" i="1"/>
  <c r="D365" i="1"/>
  <c r="C367" i="1"/>
  <c r="D368" i="1"/>
  <c r="C370" i="1"/>
  <c r="D371" i="1"/>
  <c r="C373" i="1"/>
  <c r="D374" i="1"/>
  <c r="C376" i="1"/>
  <c r="D377" i="1"/>
  <c r="C379" i="1"/>
  <c r="D380" i="1"/>
  <c r="C382" i="1"/>
  <c r="D383" i="1"/>
  <c r="C385" i="1"/>
  <c r="D386" i="1"/>
  <c r="C388" i="1"/>
  <c r="D389" i="1"/>
  <c r="C391" i="1"/>
  <c r="D392" i="1"/>
  <c r="C394" i="1"/>
  <c r="D395" i="1"/>
  <c r="C397" i="1"/>
  <c r="D398" i="1"/>
  <c r="C400" i="1"/>
  <c r="D401" i="1"/>
  <c r="C403" i="1"/>
  <c r="D404" i="1"/>
  <c r="C406" i="1"/>
  <c r="D407" i="1"/>
  <c r="C409" i="1"/>
  <c r="D410" i="1"/>
  <c r="C412" i="1"/>
  <c r="D413" i="1"/>
  <c r="C415" i="1"/>
  <c r="D416" i="1"/>
  <c r="C418" i="1"/>
  <c r="D419" i="1"/>
  <c r="C421" i="1"/>
  <c r="D422" i="1"/>
  <c r="C424" i="1"/>
  <c r="D425" i="1"/>
  <c r="C427" i="1"/>
  <c r="D428" i="1"/>
  <c r="C430" i="1"/>
  <c r="D431" i="1"/>
  <c r="C433" i="1"/>
  <c r="D434" i="1"/>
  <c r="C436" i="1"/>
  <c r="D437" i="1"/>
  <c r="C439" i="1"/>
  <c r="D440" i="1"/>
  <c r="C442" i="1"/>
  <c r="D443" i="1"/>
  <c r="C445" i="1"/>
  <c r="D446" i="1"/>
  <c r="C448" i="1"/>
  <c r="D449" i="1"/>
  <c r="C451" i="1"/>
  <c r="D452" i="1"/>
  <c r="C454" i="1"/>
  <c r="D455" i="1"/>
  <c r="C457" i="1"/>
  <c r="D458" i="1"/>
  <c r="C460" i="1"/>
  <c r="D461" i="1"/>
  <c r="C463" i="1"/>
  <c r="D464" i="1"/>
  <c r="C466" i="1"/>
  <c r="D467" i="1"/>
  <c r="C469" i="1"/>
  <c r="D470" i="1"/>
  <c r="C472" i="1"/>
  <c r="D473" i="1"/>
  <c r="C475" i="1"/>
  <c r="D476" i="1"/>
  <c r="C478" i="1"/>
  <c r="D479" i="1"/>
  <c r="C481" i="1"/>
  <c r="D482" i="1"/>
  <c r="C484" i="1"/>
  <c r="D485" i="1"/>
  <c r="C487" i="1"/>
  <c r="D488" i="1"/>
  <c r="C490" i="1"/>
  <c r="D491" i="1"/>
  <c r="C493" i="1"/>
  <c r="D494" i="1"/>
  <c r="C496" i="1"/>
  <c r="D497" i="1"/>
  <c r="C499" i="1"/>
  <c r="D500" i="1"/>
  <c r="C502" i="1"/>
  <c r="D503" i="1"/>
  <c r="C505" i="1"/>
  <c r="D506" i="1"/>
  <c r="C508" i="1"/>
  <c r="D509" i="1"/>
  <c r="C511" i="1"/>
  <c r="D512" i="1"/>
  <c r="C514" i="1"/>
  <c r="D515" i="1"/>
  <c r="C517" i="1"/>
  <c r="D518" i="1"/>
  <c r="C520" i="1"/>
  <c r="D521" i="1"/>
  <c r="C523" i="1"/>
  <c r="D524" i="1"/>
  <c r="C526" i="1"/>
  <c r="D527" i="1"/>
  <c r="C529" i="1"/>
  <c r="D530" i="1"/>
  <c r="C532" i="1"/>
  <c r="D533" i="1"/>
  <c r="C535" i="1"/>
  <c r="D536" i="1"/>
  <c r="C538" i="1"/>
  <c r="D539" i="1"/>
  <c r="C541" i="1"/>
  <c r="D542" i="1"/>
  <c r="C544" i="1"/>
  <c r="D545" i="1"/>
  <c r="C547" i="1"/>
  <c r="D548" i="1"/>
  <c r="C550" i="1"/>
  <c r="D551" i="1"/>
  <c r="C553" i="1"/>
  <c r="D554" i="1"/>
  <c r="C556" i="1"/>
  <c r="D557" i="1"/>
  <c r="C559" i="1"/>
  <c r="D560" i="1"/>
  <c r="C562" i="1"/>
  <c r="D563" i="1"/>
  <c r="C565" i="1"/>
  <c r="D566" i="1"/>
  <c r="C568" i="1"/>
  <c r="D569" i="1"/>
  <c r="C571" i="1"/>
  <c r="D572" i="1"/>
  <c r="C574" i="1"/>
  <c r="D575" i="1"/>
  <c r="C577" i="1"/>
  <c r="D578" i="1"/>
  <c r="C580" i="1"/>
  <c r="D581" i="1"/>
  <c r="C583" i="1"/>
  <c r="D584" i="1"/>
  <c r="C586" i="1"/>
  <c r="D587" i="1"/>
  <c r="C589" i="1"/>
  <c r="D590" i="1"/>
  <c r="C592" i="1"/>
  <c r="D593" i="1"/>
  <c r="C595" i="1"/>
  <c r="D596" i="1"/>
  <c r="C598" i="1"/>
  <c r="D599" i="1"/>
  <c r="C601" i="1"/>
  <c r="D602" i="1"/>
  <c r="C604" i="1"/>
  <c r="D605" i="1"/>
  <c r="C607" i="1"/>
  <c r="D608" i="1"/>
  <c r="C610" i="1"/>
  <c r="D611" i="1"/>
  <c r="C613" i="1"/>
  <c r="D614" i="1"/>
  <c r="C616" i="1"/>
  <c r="D617" i="1"/>
  <c r="C619" i="1"/>
  <c r="D620" i="1"/>
  <c r="C622" i="1"/>
  <c r="D623" i="1"/>
  <c r="C625" i="1"/>
  <c r="D626" i="1"/>
  <c r="C628" i="1"/>
  <c r="D629" i="1"/>
  <c r="C631" i="1"/>
  <c r="D632" i="1"/>
  <c r="C634" i="1"/>
  <c r="D635" i="1"/>
  <c r="C637" i="1"/>
  <c r="D638" i="1"/>
  <c r="C640" i="1"/>
  <c r="D641" i="1"/>
  <c r="C643" i="1"/>
  <c r="D644" i="1"/>
  <c r="C646" i="1"/>
  <c r="D647" i="1"/>
  <c r="C649" i="1"/>
  <c r="D650" i="1"/>
  <c r="C652" i="1"/>
  <c r="D653" i="1"/>
  <c r="C655" i="1"/>
  <c r="D656" i="1"/>
  <c r="C658" i="1"/>
  <c r="D659" i="1"/>
  <c r="C661" i="1"/>
  <c r="D662" i="1"/>
  <c r="C664" i="1"/>
  <c r="D665" i="1"/>
  <c r="C667" i="1"/>
  <c r="D668" i="1"/>
  <c r="C670" i="1"/>
  <c r="D671" i="1"/>
  <c r="C673" i="1"/>
  <c r="D674" i="1"/>
  <c r="C676" i="1"/>
  <c r="D677" i="1"/>
  <c r="C679" i="1"/>
  <c r="D680" i="1"/>
  <c r="C682" i="1"/>
  <c r="D683" i="1"/>
  <c r="C685" i="1"/>
  <c r="D686" i="1"/>
  <c r="C688" i="1"/>
  <c r="D689" i="1"/>
  <c r="C691" i="1"/>
  <c r="D692" i="1"/>
  <c r="C694" i="1"/>
  <c r="D695" i="1"/>
  <c r="C697" i="1"/>
  <c r="D698" i="1"/>
  <c r="C700" i="1"/>
  <c r="D701" i="1"/>
  <c r="C703" i="1"/>
  <c r="D704" i="1"/>
  <c r="C706" i="1"/>
  <c r="D707" i="1"/>
  <c r="C709" i="1"/>
  <c r="D710" i="1"/>
  <c r="C712" i="1"/>
  <c r="D713" i="1"/>
  <c r="C715" i="1"/>
  <c r="D716" i="1"/>
  <c r="C718" i="1"/>
  <c r="D719" i="1"/>
  <c r="C721" i="1"/>
  <c r="D722" i="1"/>
  <c r="C724" i="1"/>
  <c r="D725" i="1"/>
  <c r="C727" i="1"/>
  <c r="D728" i="1"/>
  <c r="C730" i="1"/>
  <c r="D731" i="1"/>
  <c r="C733" i="1"/>
  <c r="D734" i="1"/>
  <c r="C736" i="1"/>
  <c r="D737" i="1"/>
  <c r="C739" i="1"/>
  <c r="D740" i="1"/>
  <c r="C742" i="1"/>
  <c r="D743" i="1"/>
  <c r="C745" i="1"/>
  <c r="D746" i="1"/>
  <c r="C748" i="1"/>
  <c r="D749" i="1"/>
  <c r="C751" i="1"/>
  <c r="D752" i="1"/>
  <c r="C754" i="1"/>
  <c r="D755" i="1"/>
  <c r="C757" i="1"/>
  <c r="D758" i="1"/>
  <c r="C760" i="1"/>
  <c r="D761" i="1"/>
  <c r="C763" i="1"/>
  <c r="D764" i="1"/>
  <c r="C766" i="1"/>
  <c r="D767" i="1"/>
  <c r="C769" i="1"/>
  <c r="D770" i="1"/>
  <c r="C772" i="1"/>
  <c r="D773" i="1"/>
  <c r="C775" i="1"/>
  <c r="D776" i="1"/>
  <c r="C778" i="1"/>
  <c r="D779" i="1"/>
  <c r="C781" i="1"/>
  <c r="D782" i="1"/>
  <c r="C784" i="1"/>
  <c r="D785" i="1"/>
  <c r="C787" i="1"/>
  <c r="D788" i="1"/>
  <c r="C790" i="1"/>
  <c r="D791" i="1"/>
  <c r="C793" i="1"/>
  <c r="D794" i="1"/>
  <c r="C796" i="1"/>
  <c r="D797" i="1"/>
  <c r="C799" i="1"/>
  <c r="D800" i="1"/>
  <c r="C802" i="1"/>
  <c r="D803" i="1"/>
  <c r="C805" i="1"/>
  <c r="D806" i="1"/>
  <c r="C808" i="1"/>
  <c r="D809" i="1"/>
  <c r="C811" i="1"/>
  <c r="D812" i="1"/>
  <c r="C814" i="1"/>
  <c r="D815" i="1"/>
  <c r="C817" i="1"/>
  <c r="D818" i="1"/>
  <c r="C820" i="1"/>
  <c r="D821" i="1"/>
  <c r="C823" i="1"/>
  <c r="D824" i="1"/>
  <c r="C826" i="1"/>
  <c r="D827" i="1"/>
  <c r="C829" i="1"/>
  <c r="D830" i="1"/>
  <c r="C832" i="1"/>
  <c r="D833" i="1"/>
  <c r="C835" i="1"/>
  <c r="D836" i="1"/>
  <c r="C838" i="1"/>
  <c r="D839" i="1"/>
  <c r="C841" i="1"/>
  <c r="D842" i="1"/>
  <c r="C844" i="1"/>
  <c r="D845" i="1"/>
  <c r="C847" i="1"/>
  <c r="D848" i="1"/>
  <c r="C850" i="1"/>
  <c r="D851" i="1"/>
  <c r="C853" i="1"/>
  <c r="D854" i="1"/>
  <c r="C856" i="1"/>
  <c r="D857" i="1"/>
  <c r="C859" i="1"/>
  <c r="D860" i="1"/>
  <c r="C862" i="1"/>
  <c r="D863" i="1"/>
  <c r="C865" i="1"/>
  <c r="D866" i="1"/>
  <c r="C868" i="1"/>
  <c r="D869" i="1"/>
  <c r="C871" i="1"/>
  <c r="D872" i="1"/>
  <c r="C874" i="1"/>
  <c r="D875" i="1"/>
  <c r="C877" i="1"/>
  <c r="D878" i="1"/>
  <c r="C880" i="1"/>
  <c r="D881" i="1"/>
  <c r="C883" i="1"/>
  <c r="D884" i="1"/>
  <c r="C886" i="1"/>
  <c r="D887" i="1"/>
  <c r="C889" i="1"/>
  <c r="D890" i="1"/>
  <c r="C892" i="1"/>
  <c r="D893" i="1"/>
  <c r="C895" i="1"/>
  <c r="D896" i="1"/>
  <c r="C898" i="1"/>
  <c r="D899" i="1"/>
  <c r="C901" i="1"/>
  <c r="D902" i="1"/>
  <c r="C904" i="1"/>
  <c r="D905" i="1"/>
  <c r="C907" i="1"/>
  <c r="D908" i="1"/>
  <c r="C910" i="1"/>
  <c r="D911" i="1"/>
  <c r="C913" i="1"/>
  <c r="D914" i="1"/>
  <c r="C916" i="1"/>
  <c r="D917" i="1"/>
  <c r="C919" i="1"/>
  <c r="D920" i="1"/>
  <c r="C922" i="1"/>
  <c r="D923" i="1"/>
  <c r="C925" i="1"/>
  <c r="D926" i="1"/>
  <c r="C928" i="1"/>
  <c r="D929" i="1"/>
  <c r="C931" i="1"/>
  <c r="D932" i="1"/>
  <c r="C934" i="1"/>
  <c r="D935" i="1"/>
  <c r="C937" i="1"/>
  <c r="D938" i="1"/>
  <c r="C940" i="1"/>
  <c r="D941" i="1"/>
  <c r="C943" i="1"/>
  <c r="D944" i="1"/>
  <c r="C946" i="1"/>
  <c r="D947" i="1"/>
  <c r="C949" i="1"/>
  <c r="D950" i="1"/>
  <c r="C952" i="1"/>
  <c r="D953" i="1"/>
  <c r="C955" i="1"/>
  <c r="D956" i="1"/>
  <c r="C958" i="1"/>
  <c r="D959" i="1"/>
  <c r="C961" i="1"/>
  <c r="D962" i="1"/>
  <c r="C964" i="1"/>
  <c r="D965" i="1"/>
  <c r="C967" i="1"/>
  <c r="D968" i="1"/>
  <c r="C970" i="1"/>
  <c r="D971" i="1"/>
  <c r="C973" i="1"/>
  <c r="D974" i="1"/>
  <c r="C976" i="1"/>
  <c r="D977" i="1"/>
  <c r="C979" i="1"/>
  <c r="D980" i="1"/>
  <c r="C982" i="1"/>
  <c r="D983" i="1"/>
  <c r="C985" i="1"/>
  <c r="D986" i="1"/>
  <c r="C988" i="1"/>
  <c r="D989" i="1"/>
  <c r="C991" i="1"/>
  <c r="D992" i="1"/>
  <c r="C994" i="1"/>
  <c r="D995" i="1"/>
  <c r="C997" i="1"/>
  <c r="D998" i="1"/>
  <c r="C1000" i="1"/>
  <c r="D1001" i="1"/>
  <c r="C1003" i="1"/>
  <c r="D1004" i="1"/>
  <c r="C1006" i="1"/>
  <c r="D1007" i="1"/>
  <c r="C1009" i="1"/>
  <c r="D1010" i="1"/>
  <c r="C1012" i="1"/>
  <c r="D1013" i="1"/>
  <c r="C1015" i="1"/>
  <c r="D1016" i="1"/>
  <c r="C1018" i="1"/>
  <c r="D1019" i="1"/>
  <c r="C1021" i="1"/>
  <c r="D1022" i="1"/>
  <c r="C1024" i="1"/>
  <c r="D1025" i="1"/>
  <c r="C1027" i="1"/>
  <c r="D1028" i="1"/>
  <c r="C1030" i="1"/>
  <c r="D1031" i="1"/>
  <c r="C1033" i="1"/>
  <c r="D1034" i="1"/>
  <c r="C1036" i="1"/>
  <c r="D1037" i="1"/>
  <c r="C1039" i="1"/>
  <c r="D1040" i="1"/>
  <c r="C1042" i="1"/>
  <c r="D1043" i="1"/>
  <c r="C1045" i="1"/>
  <c r="D1046" i="1"/>
  <c r="C1048" i="1"/>
  <c r="D1049" i="1"/>
  <c r="C1051" i="1"/>
  <c r="D1052" i="1"/>
  <c r="C1054" i="1"/>
  <c r="D1055" i="1"/>
  <c r="C1057" i="1"/>
  <c r="D1058" i="1"/>
  <c r="C1060" i="1"/>
  <c r="D1061" i="1"/>
  <c r="C1063" i="1"/>
  <c r="D1064" i="1"/>
  <c r="C1066" i="1"/>
  <c r="D1067" i="1"/>
  <c r="C1069" i="1"/>
  <c r="D1070" i="1"/>
  <c r="C1072" i="1"/>
  <c r="D1073" i="1"/>
  <c r="C1075" i="1"/>
  <c r="D1076" i="1"/>
  <c r="C1078" i="1"/>
  <c r="D1079" i="1"/>
  <c r="C1081" i="1"/>
  <c r="D1082" i="1"/>
  <c r="C1084" i="1"/>
  <c r="D1085" i="1"/>
  <c r="C1087" i="1"/>
  <c r="D1088" i="1"/>
  <c r="C1090" i="1"/>
  <c r="D1091" i="1"/>
  <c r="C1093" i="1"/>
  <c r="D1094" i="1"/>
  <c r="C1096" i="1"/>
  <c r="D1097" i="1"/>
  <c r="C1099" i="1"/>
  <c r="D1100" i="1"/>
  <c r="C1102" i="1"/>
  <c r="D1103" i="1"/>
  <c r="C1105" i="1"/>
  <c r="D1106" i="1"/>
  <c r="C1108" i="1"/>
  <c r="D1109" i="1"/>
  <c r="C1111" i="1"/>
  <c r="D1112" i="1"/>
  <c r="C1114" i="1"/>
  <c r="D1115" i="1"/>
  <c r="C1117" i="1"/>
  <c r="D1118" i="1"/>
  <c r="C1120" i="1"/>
  <c r="D1121" i="1"/>
  <c r="C1123" i="1"/>
  <c r="D1124" i="1"/>
  <c r="C1126" i="1"/>
  <c r="D1127" i="1"/>
  <c r="C1129" i="1"/>
  <c r="D1130" i="1"/>
  <c r="C1132" i="1"/>
  <c r="D1133" i="1"/>
  <c r="C1135" i="1"/>
  <c r="D1136" i="1"/>
  <c r="C1138" i="1"/>
  <c r="D1139" i="1"/>
  <c r="C1141" i="1"/>
  <c r="D1142" i="1"/>
  <c r="C1144" i="1"/>
  <c r="D1145" i="1"/>
  <c r="C1147" i="1"/>
  <c r="D1148" i="1"/>
  <c r="C1150" i="1"/>
  <c r="D1151" i="1"/>
  <c r="C1153" i="1"/>
  <c r="D1154" i="1"/>
  <c r="C1156" i="1"/>
  <c r="D1157" i="1"/>
  <c r="C1159" i="1"/>
  <c r="D1160" i="1"/>
  <c r="C1162" i="1"/>
  <c r="D1163" i="1"/>
  <c r="C1165" i="1"/>
  <c r="D1166" i="1"/>
  <c r="C1168" i="1"/>
  <c r="D1169" i="1"/>
  <c r="C1171" i="1"/>
  <c r="D1172" i="1"/>
  <c r="C1174" i="1"/>
  <c r="D1175" i="1"/>
  <c r="C1177" i="1"/>
  <c r="D1178" i="1"/>
  <c r="C1180" i="1"/>
  <c r="D1181" i="1"/>
  <c r="C1183" i="1"/>
  <c r="D1184" i="1"/>
  <c r="C1186" i="1"/>
  <c r="D1187" i="1"/>
  <c r="C1189" i="1"/>
  <c r="D1190" i="1"/>
  <c r="C1192" i="1"/>
  <c r="D1193" i="1"/>
  <c r="C1195" i="1"/>
  <c r="D1196" i="1"/>
  <c r="C1198" i="1"/>
  <c r="D1199" i="1"/>
  <c r="C1201" i="1"/>
  <c r="D1202" i="1"/>
  <c r="C1204" i="1"/>
  <c r="D1205" i="1"/>
  <c r="C1207" i="1"/>
  <c r="D1208" i="1"/>
  <c r="C1210" i="1"/>
  <c r="D1211" i="1"/>
  <c r="C1213" i="1"/>
  <c r="D1214" i="1"/>
  <c r="C1216" i="1"/>
  <c r="D1217" i="1"/>
  <c r="C1219" i="1"/>
  <c r="D1220" i="1"/>
  <c r="C1222" i="1"/>
  <c r="D1223" i="1"/>
  <c r="C1225" i="1"/>
  <c r="D1226" i="1"/>
  <c r="C1228" i="1"/>
  <c r="D1229" i="1"/>
  <c r="C1231" i="1"/>
  <c r="D1232" i="1"/>
  <c r="C1234" i="1"/>
  <c r="D1235" i="1"/>
  <c r="C1237" i="1"/>
  <c r="D1238" i="1"/>
  <c r="C1240" i="1"/>
  <c r="D1241" i="1"/>
  <c r="C1243" i="1"/>
  <c r="D1244" i="1"/>
  <c r="C1246" i="1"/>
  <c r="D1247" i="1"/>
  <c r="C1249" i="1"/>
  <c r="D1250" i="1"/>
  <c r="C1252" i="1"/>
  <c r="D1253" i="1"/>
  <c r="C1255" i="1"/>
  <c r="D1256" i="1"/>
  <c r="C1258" i="1"/>
  <c r="D1259" i="1"/>
  <c r="C1261" i="1"/>
  <c r="D1262" i="1"/>
  <c r="C1264" i="1"/>
  <c r="D1265" i="1"/>
  <c r="C1267" i="1"/>
  <c r="D1268" i="1"/>
  <c r="C1270" i="1"/>
  <c r="D1271" i="1"/>
  <c r="C1273" i="1"/>
  <c r="D1274" i="1"/>
  <c r="C1276" i="1"/>
  <c r="D1277" i="1"/>
  <c r="C1279" i="1"/>
  <c r="D1280" i="1"/>
  <c r="C1282" i="1"/>
  <c r="D1283" i="1"/>
  <c r="C1285" i="1"/>
  <c r="D1286" i="1"/>
  <c r="C1288" i="1"/>
  <c r="D1289" i="1"/>
  <c r="C1291" i="1"/>
  <c r="D1292" i="1"/>
  <c r="C1294" i="1"/>
  <c r="D1295" i="1"/>
  <c r="C1297" i="1"/>
  <c r="D1298" i="1"/>
  <c r="C1300" i="1"/>
  <c r="D1301" i="1"/>
  <c r="C1303" i="1"/>
  <c r="D1304" i="1"/>
  <c r="C1306" i="1"/>
  <c r="D1307" i="1"/>
  <c r="C1309" i="1"/>
  <c r="D1310" i="1"/>
  <c r="C1312" i="1"/>
  <c r="D1313" i="1"/>
  <c r="C1315" i="1"/>
  <c r="D1316" i="1"/>
  <c r="C1318" i="1"/>
  <c r="D1319" i="1"/>
  <c r="C1321" i="1"/>
  <c r="D1322" i="1"/>
  <c r="C1324" i="1"/>
  <c r="D1325" i="1"/>
  <c r="C1327" i="1"/>
  <c r="D1328" i="1"/>
  <c r="C1330" i="1"/>
  <c r="D1331" i="1"/>
  <c r="C1333" i="1"/>
  <c r="D1334" i="1"/>
  <c r="C1336" i="1"/>
  <c r="D1337" i="1"/>
  <c r="C1339" i="1"/>
  <c r="D1340" i="1"/>
  <c r="C1342" i="1"/>
  <c r="D1343" i="1"/>
  <c r="C1345" i="1"/>
  <c r="D1346" i="1"/>
  <c r="C1348" i="1"/>
  <c r="D1349" i="1"/>
  <c r="C1351" i="1"/>
  <c r="D1352" i="1"/>
  <c r="C1354" i="1"/>
  <c r="D1355" i="1"/>
  <c r="C1357" i="1"/>
  <c r="D1358" i="1"/>
  <c r="C1360" i="1"/>
  <c r="D1361" i="1"/>
  <c r="C1363" i="1"/>
  <c r="D1364" i="1"/>
  <c r="C1366" i="1"/>
  <c r="D1367" i="1"/>
  <c r="C1369" i="1"/>
  <c r="D1370" i="1"/>
  <c r="C1372" i="1"/>
  <c r="D1373" i="1"/>
  <c r="C1375" i="1"/>
  <c r="D1376" i="1"/>
  <c r="C1378" i="1"/>
  <c r="D1379" i="1"/>
  <c r="C1381" i="1"/>
  <c r="D1382" i="1"/>
  <c r="C1384" i="1"/>
  <c r="D1385" i="1"/>
  <c r="C1387" i="1"/>
  <c r="D1388" i="1"/>
  <c r="C1390" i="1"/>
  <c r="D1391" i="1"/>
  <c r="C1393" i="1"/>
  <c r="D1394" i="1"/>
  <c r="C1396" i="1"/>
  <c r="D1397" i="1"/>
  <c r="C1399" i="1"/>
  <c r="D1400" i="1"/>
  <c r="C1402" i="1"/>
  <c r="D1403" i="1"/>
  <c r="C1405" i="1"/>
  <c r="D1406" i="1"/>
  <c r="C1408" i="1"/>
  <c r="D1409" i="1"/>
  <c r="C1411" i="1"/>
  <c r="D1412" i="1"/>
  <c r="C1414" i="1"/>
  <c r="D1415" i="1"/>
  <c r="C1417" i="1"/>
  <c r="D1418" i="1"/>
  <c r="C1420" i="1"/>
  <c r="D1421" i="1"/>
  <c r="C1423" i="1"/>
  <c r="D1424" i="1"/>
  <c r="C1426" i="1"/>
  <c r="D1427" i="1"/>
  <c r="C1429" i="1"/>
  <c r="D1430" i="1"/>
  <c r="C1432" i="1"/>
  <c r="D1433" i="1"/>
  <c r="C1435" i="1"/>
  <c r="D1436" i="1"/>
  <c r="C1438" i="1"/>
  <c r="D1439" i="1"/>
  <c r="C1441" i="1"/>
  <c r="D1442" i="1"/>
  <c r="C1444" i="1"/>
  <c r="D1445" i="1"/>
  <c r="C1447" i="1"/>
  <c r="D1448" i="1"/>
  <c r="C1450" i="1"/>
  <c r="D1451" i="1"/>
  <c r="C1453" i="1"/>
  <c r="D1454" i="1"/>
  <c r="C1456" i="1"/>
  <c r="D1457" i="1"/>
  <c r="C1459" i="1"/>
  <c r="D1460" i="1"/>
  <c r="C1462" i="1"/>
  <c r="D1463" i="1"/>
  <c r="C1465" i="1"/>
  <c r="D1466" i="1"/>
  <c r="C1468" i="1"/>
  <c r="D1469" i="1"/>
  <c r="C1471" i="1"/>
  <c r="D1472" i="1"/>
  <c r="C1474" i="1"/>
  <c r="D1475" i="1"/>
  <c r="C1477" i="1"/>
  <c r="D1478" i="1"/>
  <c r="C1480" i="1"/>
  <c r="D1481" i="1"/>
  <c r="C1483" i="1"/>
  <c r="D1484" i="1"/>
  <c r="C1486" i="1"/>
  <c r="D1487" i="1"/>
  <c r="C1489" i="1"/>
  <c r="D1490" i="1"/>
  <c r="C1492" i="1"/>
  <c r="D1493" i="1"/>
  <c r="C1495" i="1"/>
  <c r="D1496" i="1"/>
  <c r="C1498" i="1"/>
  <c r="D1499" i="1"/>
  <c r="C1501" i="1"/>
  <c r="D1502" i="1"/>
  <c r="C1504" i="1"/>
  <c r="D1505" i="1"/>
  <c r="C1507" i="1"/>
  <c r="D1508" i="1"/>
  <c r="C1510" i="1"/>
  <c r="D1511" i="1"/>
  <c r="C1513" i="1"/>
  <c r="D1514" i="1"/>
  <c r="C1516" i="1"/>
  <c r="D1517" i="1"/>
  <c r="C1519" i="1"/>
  <c r="D1520" i="1"/>
  <c r="C1522" i="1"/>
  <c r="D1523" i="1"/>
  <c r="C1525" i="1"/>
  <c r="D1526" i="1"/>
  <c r="C1528" i="1"/>
  <c r="D1529" i="1"/>
  <c r="C1531" i="1"/>
  <c r="D1532" i="1"/>
  <c r="C1534" i="1"/>
  <c r="D1535" i="1"/>
  <c r="C1537" i="1"/>
  <c r="D1538" i="1"/>
  <c r="C1540" i="1"/>
  <c r="D1541" i="1"/>
  <c r="C1543" i="1"/>
  <c r="D1544" i="1"/>
  <c r="C1546" i="1"/>
  <c r="D1547" i="1"/>
  <c r="C1549" i="1"/>
  <c r="D1550" i="1"/>
  <c r="C1552" i="1"/>
  <c r="D1553" i="1"/>
  <c r="C1555" i="1"/>
  <c r="D1556" i="1"/>
  <c r="C1558" i="1"/>
  <c r="D1559" i="1"/>
  <c r="C1561" i="1"/>
  <c r="D1562" i="1"/>
  <c r="C1564" i="1"/>
  <c r="D1565" i="1"/>
  <c r="C1567" i="1"/>
  <c r="D1568" i="1"/>
  <c r="C1570" i="1"/>
  <c r="D1571" i="1"/>
  <c r="C1573" i="1"/>
  <c r="D1574" i="1"/>
  <c r="C1576" i="1"/>
  <c r="D1577" i="1"/>
  <c r="C1579" i="1"/>
  <c r="D1580" i="1"/>
  <c r="C1582" i="1"/>
  <c r="D1583" i="1"/>
  <c r="C1585" i="1"/>
  <c r="D1586" i="1"/>
  <c r="C1588" i="1"/>
  <c r="D1589" i="1"/>
  <c r="C1591" i="1"/>
  <c r="D1592" i="1"/>
  <c r="C1594" i="1"/>
  <c r="D1595" i="1"/>
  <c r="C1597" i="1"/>
  <c r="D1598" i="1"/>
  <c r="C1600" i="1"/>
  <c r="D1601" i="1"/>
  <c r="C1603" i="1"/>
  <c r="D1604" i="1"/>
  <c r="C1606" i="1"/>
  <c r="D1607" i="1"/>
  <c r="C1609" i="1"/>
  <c r="D1610" i="1"/>
  <c r="C1612" i="1"/>
  <c r="D1613" i="1"/>
  <c r="C1615" i="1"/>
  <c r="D1616" i="1"/>
  <c r="C1618" i="1"/>
  <c r="D1619" i="1"/>
  <c r="C1621" i="1"/>
  <c r="D1622" i="1"/>
  <c r="C1624" i="1"/>
  <c r="D1625" i="1"/>
  <c r="C1627" i="1"/>
  <c r="D1628" i="1"/>
  <c r="C1630" i="1"/>
  <c r="D1631" i="1"/>
  <c r="C1633" i="1"/>
  <c r="D1634" i="1"/>
  <c r="C1636" i="1"/>
  <c r="D1637" i="1"/>
  <c r="C1639" i="1"/>
  <c r="D1640" i="1"/>
  <c r="C1642" i="1"/>
  <c r="D1643" i="1"/>
  <c r="C1645" i="1"/>
  <c r="D1646" i="1"/>
  <c r="C1648" i="1"/>
  <c r="D1649" i="1"/>
  <c r="C1651" i="1"/>
  <c r="D1652" i="1"/>
  <c r="C1654" i="1"/>
  <c r="D1655" i="1"/>
  <c r="C1657" i="1"/>
  <c r="D1658" i="1"/>
  <c r="C1660" i="1"/>
  <c r="D1661" i="1"/>
  <c r="C1663" i="1"/>
  <c r="D1664" i="1"/>
  <c r="C1666" i="1"/>
  <c r="D1667" i="1"/>
  <c r="C1669" i="1"/>
  <c r="D1670" i="1"/>
  <c r="C1672" i="1"/>
  <c r="D1673" i="1"/>
  <c r="C1675" i="1"/>
  <c r="D1676" i="1"/>
  <c r="C1678" i="1"/>
  <c r="D1679" i="1"/>
  <c r="C1681" i="1"/>
  <c r="D1682" i="1"/>
  <c r="C1684" i="1"/>
  <c r="D1685" i="1"/>
  <c r="C1687" i="1"/>
  <c r="D1688" i="1"/>
  <c r="C1690" i="1"/>
  <c r="D1691" i="1"/>
  <c r="C1693" i="1"/>
  <c r="D1694" i="1"/>
  <c r="C1696" i="1"/>
  <c r="D1697" i="1"/>
  <c r="C1699" i="1"/>
  <c r="D1700" i="1"/>
  <c r="C1702" i="1"/>
  <c r="D1703" i="1"/>
  <c r="C1705" i="1"/>
  <c r="D1706" i="1"/>
  <c r="C1708" i="1"/>
  <c r="D1709" i="1"/>
  <c r="C1711" i="1"/>
  <c r="D1712" i="1"/>
  <c r="C1714" i="1"/>
  <c r="D1715" i="1"/>
  <c r="C1717" i="1"/>
  <c r="D1718" i="1"/>
  <c r="C1720" i="1"/>
  <c r="D1721" i="1"/>
  <c r="C1723" i="1"/>
  <c r="D1724" i="1"/>
  <c r="C1726" i="1"/>
  <c r="D1727" i="1"/>
  <c r="C1729" i="1"/>
  <c r="D1730" i="1"/>
  <c r="C1732" i="1"/>
  <c r="D1733" i="1"/>
  <c r="C1735" i="1"/>
  <c r="D1736" i="1"/>
  <c r="C1738" i="1"/>
  <c r="D1739" i="1"/>
  <c r="C1741" i="1"/>
  <c r="D1742" i="1"/>
  <c r="C1744" i="1"/>
  <c r="D1745" i="1"/>
  <c r="C1747" i="1"/>
  <c r="D1748" i="1"/>
  <c r="C1750" i="1"/>
  <c r="D1751" i="1"/>
  <c r="C1753" i="1"/>
  <c r="D1754" i="1"/>
  <c r="C1756" i="1"/>
  <c r="D1757" i="1"/>
  <c r="C1759" i="1"/>
  <c r="D1760" i="1"/>
  <c r="C1762" i="1"/>
  <c r="D1763" i="1"/>
  <c r="C1765" i="1"/>
  <c r="D1766" i="1"/>
  <c r="C1768" i="1"/>
  <c r="D1769" i="1"/>
  <c r="C1771" i="1"/>
  <c r="D1772" i="1"/>
  <c r="C1774" i="1"/>
  <c r="D1775" i="1"/>
  <c r="C1777" i="1"/>
  <c r="D1778" i="1"/>
  <c r="C1780" i="1"/>
  <c r="D1781" i="1"/>
  <c r="C1783" i="1"/>
  <c r="D1784" i="1"/>
  <c r="C1786" i="1"/>
  <c r="D1787" i="1"/>
  <c r="C1789" i="1"/>
  <c r="D1790" i="1"/>
  <c r="C1792" i="1"/>
  <c r="D1793" i="1"/>
  <c r="C1795" i="1"/>
  <c r="D1796" i="1"/>
  <c r="C1798" i="1"/>
  <c r="D1799" i="1"/>
  <c r="C1801" i="1"/>
  <c r="D1802" i="1"/>
  <c r="C1804" i="1"/>
  <c r="D1805" i="1"/>
  <c r="C1807" i="1"/>
  <c r="D1808" i="1"/>
  <c r="C1810" i="1"/>
  <c r="D1811" i="1"/>
  <c r="C1813" i="1"/>
  <c r="D1814" i="1"/>
  <c r="C1816" i="1"/>
  <c r="D1817" i="1"/>
  <c r="C1819" i="1"/>
  <c r="D1820" i="1"/>
  <c r="C1822" i="1"/>
  <c r="D1823" i="1"/>
  <c r="C1825" i="1"/>
  <c r="D1826" i="1"/>
  <c r="C1828" i="1"/>
  <c r="D1829" i="1"/>
  <c r="C1831" i="1"/>
  <c r="D1832" i="1"/>
  <c r="C1834" i="1"/>
  <c r="D1835" i="1"/>
  <c r="C1837" i="1"/>
  <c r="D1838" i="1"/>
  <c r="C1840" i="1"/>
  <c r="D1841" i="1"/>
  <c r="C1843" i="1"/>
  <c r="D1844" i="1"/>
  <c r="C1846" i="1"/>
  <c r="D1847" i="1"/>
  <c r="C1849" i="1"/>
  <c r="D1850" i="1"/>
  <c r="C1852" i="1"/>
  <c r="D1853" i="1"/>
  <c r="C1855" i="1"/>
  <c r="D1856" i="1"/>
  <c r="C1858" i="1"/>
  <c r="D1859" i="1"/>
  <c r="C1861" i="1"/>
  <c r="D1862" i="1"/>
  <c r="C1864" i="1"/>
  <c r="D1865" i="1"/>
  <c r="C1867" i="1"/>
  <c r="D1868" i="1"/>
  <c r="C1870" i="1"/>
  <c r="D1871" i="1"/>
  <c r="C1873" i="1"/>
  <c r="D1874" i="1"/>
  <c r="C1876" i="1"/>
  <c r="D1877" i="1"/>
  <c r="C1879" i="1"/>
  <c r="D1880" i="1"/>
  <c r="C1882" i="1"/>
  <c r="D1883" i="1"/>
  <c r="C1885" i="1"/>
  <c r="D1886" i="1"/>
  <c r="C1888" i="1"/>
  <c r="D1889" i="1"/>
  <c r="C1891" i="1"/>
  <c r="D1892" i="1"/>
  <c r="C1894" i="1"/>
  <c r="D1895" i="1"/>
  <c r="C1897" i="1"/>
  <c r="D1898" i="1"/>
  <c r="C1900" i="1"/>
  <c r="D1901" i="1"/>
  <c r="C1903" i="1"/>
  <c r="D1904" i="1"/>
  <c r="C1906" i="1"/>
  <c r="D1907" i="1"/>
  <c r="C1909" i="1"/>
  <c r="D1910" i="1"/>
  <c r="C1912" i="1"/>
  <c r="D1913" i="1"/>
  <c r="C1915" i="1"/>
  <c r="D1916" i="1"/>
  <c r="C1918" i="1"/>
  <c r="D1919" i="1"/>
  <c r="C1921" i="1"/>
  <c r="D1922" i="1"/>
  <c r="C1924" i="1"/>
  <c r="D1925" i="1"/>
  <c r="C1927" i="1"/>
  <c r="D1928" i="1"/>
  <c r="C1930" i="1"/>
  <c r="D1931" i="1"/>
  <c r="C1933" i="1"/>
  <c r="D1934" i="1"/>
  <c r="C1936" i="1"/>
  <c r="D1937" i="1"/>
  <c r="C1939" i="1"/>
  <c r="D1940" i="1"/>
  <c r="C1942" i="1"/>
  <c r="D1943" i="1"/>
  <c r="C1945" i="1"/>
  <c r="D1946" i="1"/>
  <c r="C1948" i="1"/>
  <c r="D1949" i="1"/>
  <c r="C1951" i="1"/>
  <c r="D1952" i="1"/>
  <c r="C1954" i="1"/>
  <c r="D1955" i="1"/>
  <c r="C1957" i="1"/>
  <c r="D1958" i="1"/>
  <c r="C1960" i="1"/>
  <c r="D1961" i="1"/>
  <c r="C1963" i="1"/>
  <c r="D1964" i="1"/>
  <c r="C1966" i="1"/>
  <c r="D1967" i="1"/>
  <c r="C1969" i="1"/>
  <c r="D1970" i="1"/>
  <c r="C1972" i="1"/>
  <c r="D1973" i="1"/>
  <c r="C1975" i="1"/>
  <c r="D1976" i="1"/>
  <c r="C1978" i="1"/>
  <c r="D1979" i="1"/>
  <c r="C1981" i="1"/>
  <c r="D1982" i="1"/>
  <c r="C1984" i="1"/>
  <c r="D1985" i="1"/>
  <c r="C1987" i="1"/>
  <c r="D1988" i="1"/>
  <c r="C1990" i="1"/>
  <c r="D1991" i="1"/>
  <c r="C1993" i="1"/>
  <c r="D1994" i="1"/>
  <c r="C1996" i="1"/>
  <c r="D1997" i="1"/>
  <c r="C1999" i="1"/>
  <c r="D2000" i="1"/>
  <c r="C2002" i="1"/>
  <c r="D2003" i="1"/>
  <c r="C2005" i="1"/>
  <c r="D2006" i="1"/>
  <c r="C2008" i="1"/>
  <c r="D2009" i="1"/>
  <c r="C2011" i="1"/>
  <c r="D2012" i="1"/>
  <c r="C2014" i="1"/>
  <c r="D2015" i="1"/>
  <c r="C2017" i="1"/>
  <c r="D2018" i="1"/>
  <c r="C2020" i="1"/>
  <c r="D2021" i="1"/>
  <c r="C2023" i="1"/>
  <c r="D2024" i="1"/>
  <c r="C2026" i="1"/>
  <c r="D2027" i="1"/>
  <c r="C2029" i="1"/>
  <c r="D2030" i="1"/>
  <c r="C2032" i="1"/>
  <c r="D2033" i="1"/>
  <c r="C2035" i="1"/>
  <c r="D2036" i="1"/>
  <c r="C2038" i="1"/>
  <c r="D2039" i="1"/>
  <c r="C2041" i="1"/>
  <c r="D2042" i="1"/>
  <c r="C2044" i="1"/>
  <c r="D2045" i="1"/>
  <c r="C2047" i="1"/>
  <c r="D2048" i="1"/>
  <c r="C2050" i="1"/>
  <c r="D2051" i="1"/>
  <c r="C2053" i="1"/>
  <c r="D2054" i="1"/>
  <c r="C2056" i="1"/>
  <c r="D2057" i="1"/>
  <c r="C2059" i="1"/>
  <c r="D2060" i="1"/>
  <c r="C2062" i="1"/>
  <c r="D2063" i="1"/>
  <c r="C2065" i="1"/>
  <c r="D2066" i="1"/>
  <c r="C2068" i="1"/>
  <c r="D2069" i="1"/>
  <c r="C2071" i="1"/>
  <c r="D2072" i="1"/>
  <c r="C2074" i="1"/>
  <c r="D2075" i="1"/>
  <c r="C2077" i="1"/>
  <c r="D2078" i="1"/>
  <c r="C2080" i="1"/>
  <c r="D2081" i="1"/>
  <c r="C2083" i="1"/>
  <c r="D2084" i="1"/>
  <c r="C2086" i="1"/>
  <c r="D2087" i="1"/>
  <c r="C2089" i="1"/>
  <c r="D2090" i="1"/>
  <c r="C2092" i="1"/>
  <c r="D2093" i="1"/>
  <c r="C2095" i="1"/>
  <c r="D2096" i="1"/>
  <c r="C2098" i="1"/>
  <c r="D2099" i="1"/>
  <c r="C2101" i="1"/>
  <c r="D2102" i="1"/>
  <c r="C2104" i="1"/>
  <c r="D2105" i="1"/>
  <c r="C2107" i="1"/>
  <c r="D2108" i="1"/>
  <c r="C2110" i="1"/>
  <c r="D2111" i="1"/>
  <c r="C2113" i="1"/>
  <c r="D2114" i="1"/>
  <c r="C2116" i="1"/>
  <c r="D2117" i="1"/>
  <c r="C2119" i="1"/>
  <c r="D2120" i="1"/>
  <c r="C2122" i="1"/>
  <c r="D2123" i="1"/>
  <c r="C2125" i="1"/>
  <c r="D2126" i="1"/>
  <c r="C2128" i="1"/>
  <c r="D2129" i="1"/>
  <c r="C2131" i="1"/>
  <c r="D2132" i="1"/>
  <c r="C2134" i="1"/>
  <c r="D2135" i="1"/>
  <c r="C2137" i="1"/>
  <c r="D2138" i="1"/>
  <c r="C2140" i="1"/>
  <c r="D2141" i="1"/>
  <c r="C2143" i="1"/>
  <c r="D2144" i="1"/>
  <c r="C2146" i="1"/>
  <c r="D2147" i="1"/>
  <c r="C2149" i="1"/>
  <c r="D2150" i="1"/>
  <c r="C2152" i="1"/>
  <c r="D2153" i="1"/>
  <c r="C2155" i="1"/>
  <c r="D2156" i="1"/>
  <c r="C2158" i="1"/>
  <c r="D2159" i="1"/>
  <c r="C2161" i="1"/>
  <c r="D2162" i="1"/>
  <c r="C2164" i="1"/>
  <c r="D2165" i="1"/>
  <c r="C2167" i="1"/>
  <c r="D2168" i="1"/>
  <c r="C2170" i="1"/>
  <c r="D2171" i="1"/>
  <c r="C2173" i="1"/>
  <c r="D2174" i="1"/>
  <c r="C2176" i="1"/>
  <c r="D2177" i="1"/>
  <c r="C2179" i="1"/>
  <c r="D2180" i="1"/>
  <c r="C2182" i="1"/>
  <c r="D2183" i="1"/>
  <c r="C2185" i="1"/>
  <c r="D2186" i="1"/>
  <c r="C2188" i="1"/>
  <c r="D2189" i="1"/>
  <c r="C2191" i="1"/>
  <c r="D2192" i="1"/>
  <c r="C2194" i="1"/>
  <c r="D2195" i="1"/>
  <c r="C2197" i="1"/>
  <c r="D2198" i="1"/>
  <c r="C2200" i="1"/>
  <c r="D2201" i="1"/>
  <c r="C2203" i="1"/>
  <c r="D2204" i="1"/>
  <c r="C2206" i="1"/>
  <c r="D2207" i="1"/>
  <c r="C2209" i="1"/>
  <c r="D2210" i="1"/>
  <c r="C2212" i="1"/>
  <c r="D2213" i="1"/>
  <c r="C2215" i="1"/>
  <c r="D2216" i="1"/>
  <c r="C2218" i="1"/>
  <c r="D2219" i="1"/>
  <c r="C2221" i="1"/>
  <c r="D2222" i="1"/>
  <c r="C2224" i="1"/>
  <c r="D2225" i="1"/>
  <c r="C2227" i="1"/>
  <c r="D2228" i="1"/>
  <c r="C2230" i="1"/>
  <c r="D2231" i="1"/>
  <c r="C2233" i="1"/>
  <c r="D2234" i="1"/>
  <c r="C2236" i="1"/>
  <c r="D2237" i="1"/>
  <c r="C2239" i="1"/>
  <c r="D2240" i="1"/>
  <c r="C2242" i="1"/>
  <c r="D2243" i="1"/>
  <c r="C2245" i="1"/>
  <c r="D2246" i="1"/>
  <c r="C2248" i="1"/>
  <c r="D2249" i="1"/>
  <c r="C2251" i="1"/>
  <c r="D2252" i="1"/>
  <c r="C2254" i="1"/>
  <c r="D2255" i="1"/>
  <c r="C2257" i="1"/>
  <c r="D2258" i="1"/>
  <c r="C2260" i="1"/>
  <c r="D2261" i="1"/>
  <c r="C2263" i="1"/>
  <c r="D2264" i="1"/>
  <c r="C2266" i="1"/>
  <c r="D2267" i="1"/>
  <c r="C2269" i="1"/>
  <c r="D2270" i="1"/>
  <c r="C2272" i="1"/>
  <c r="D2273" i="1"/>
  <c r="C2275" i="1"/>
  <c r="D2276" i="1"/>
  <c r="C2278" i="1"/>
  <c r="D2279" i="1"/>
  <c r="C2281" i="1"/>
  <c r="D2282" i="1"/>
  <c r="C2284" i="1"/>
  <c r="D2285" i="1"/>
  <c r="C2287" i="1"/>
  <c r="D2288" i="1"/>
  <c r="C2290" i="1"/>
  <c r="D2291" i="1"/>
  <c r="C2293" i="1"/>
  <c r="D2294" i="1"/>
  <c r="C2296" i="1"/>
  <c r="D2297" i="1"/>
  <c r="C2299" i="1"/>
  <c r="D2300" i="1"/>
  <c r="C2302" i="1"/>
  <c r="D2303" i="1"/>
  <c r="C2305" i="1"/>
  <c r="D2306" i="1"/>
  <c r="C2308" i="1"/>
  <c r="D2309" i="1"/>
  <c r="C2311" i="1"/>
  <c r="D2312" i="1"/>
  <c r="C2314" i="1"/>
  <c r="D2315" i="1"/>
  <c r="C2317" i="1"/>
  <c r="D2318" i="1"/>
  <c r="C2320" i="1"/>
  <c r="D2321" i="1"/>
  <c r="C2323" i="1"/>
  <c r="D2324" i="1"/>
  <c r="C2326" i="1"/>
  <c r="D2327" i="1"/>
  <c r="C2329" i="1"/>
  <c r="D2330" i="1"/>
  <c r="C2332" i="1"/>
  <c r="D2333" i="1"/>
  <c r="C2335" i="1"/>
  <c r="D2336" i="1"/>
  <c r="C2338" i="1"/>
  <c r="D2339" i="1"/>
  <c r="C2341" i="1"/>
  <c r="D2342" i="1"/>
  <c r="C2344" i="1"/>
  <c r="D2345" i="1"/>
  <c r="C2347" i="1"/>
  <c r="D2348" i="1"/>
  <c r="C2350" i="1"/>
  <c r="D2351" i="1"/>
  <c r="C2353" i="1"/>
  <c r="D2354" i="1"/>
  <c r="C2356" i="1"/>
  <c r="D2357" i="1"/>
  <c r="C2359" i="1"/>
  <c r="D2360" i="1"/>
  <c r="C2362" i="1"/>
  <c r="D2363" i="1"/>
  <c r="C2365" i="1"/>
  <c r="D2366" i="1"/>
  <c r="C2368" i="1"/>
  <c r="D2369" i="1"/>
  <c r="C2371" i="1"/>
  <c r="D2372" i="1"/>
  <c r="C2374" i="1"/>
  <c r="D2375" i="1"/>
  <c r="C2377" i="1"/>
  <c r="D2378" i="1"/>
  <c r="C2380" i="1"/>
  <c r="D2381" i="1"/>
  <c r="C2383" i="1"/>
  <c r="D2384" i="1"/>
  <c r="C2386" i="1"/>
  <c r="D2387" i="1"/>
  <c r="C2389" i="1"/>
  <c r="D2390" i="1"/>
  <c r="C2392" i="1"/>
  <c r="D2393" i="1"/>
  <c r="C2395" i="1"/>
  <c r="D2396" i="1"/>
  <c r="C2398" i="1"/>
  <c r="D2399" i="1"/>
  <c r="C2401" i="1"/>
  <c r="D2402" i="1"/>
  <c r="C2404" i="1"/>
  <c r="D2405" i="1"/>
  <c r="C2407" i="1"/>
  <c r="D2408" i="1"/>
  <c r="C2410" i="1"/>
  <c r="D2411" i="1"/>
  <c r="C2413" i="1"/>
  <c r="D2414" i="1"/>
  <c r="C2416" i="1"/>
  <c r="D2417" i="1"/>
  <c r="C2419" i="1"/>
  <c r="D2420" i="1"/>
  <c r="C2422" i="1"/>
  <c r="D2423" i="1"/>
  <c r="C2425" i="1"/>
  <c r="D2426" i="1"/>
  <c r="C2428" i="1"/>
  <c r="D2429" i="1"/>
  <c r="C2431" i="1"/>
  <c r="D2432" i="1"/>
  <c r="C2434" i="1"/>
  <c r="D2435" i="1"/>
  <c r="C2437" i="1"/>
  <c r="D2438" i="1"/>
  <c r="C2440" i="1"/>
  <c r="D2441" i="1"/>
  <c r="C2443" i="1"/>
  <c r="D2444" i="1"/>
  <c r="C2446" i="1"/>
  <c r="D2447" i="1"/>
  <c r="C2449" i="1"/>
  <c r="D2450" i="1"/>
  <c r="C2452" i="1"/>
  <c r="D2453" i="1"/>
  <c r="C2455" i="1"/>
  <c r="D2456" i="1"/>
  <c r="C2458" i="1"/>
  <c r="D2459" i="1"/>
  <c r="C2461" i="1"/>
  <c r="D2462" i="1"/>
  <c r="C2464" i="1"/>
  <c r="D2465" i="1"/>
  <c r="C2467" i="1"/>
  <c r="D2468" i="1"/>
  <c r="C2470" i="1"/>
  <c r="D2471" i="1"/>
  <c r="C2473" i="1"/>
  <c r="D2474" i="1"/>
  <c r="C2476" i="1"/>
  <c r="D2477" i="1"/>
  <c r="C2479" i="1"/>
  <c r="D2480" i="1"/>
  <c r="C2482" i="1"/>
  <c r="D2483" i="1"/>
  <c r="C2485" i="1"/>
  <c r="D2486" i="1"/>
  <c r="C2488" i="1"/>
  <c r="D2489" i="1"/>
  <c r="C2491" i="1"/>
  <c r="D2492" i="1"/>
  <c r="C2494" i="1"/>
  <c r="D2495" i="1"/>
  <c r="C2497" i="1"/>
  <c r="D2498" i="1"/>
  <c r="C2500" i="1"/>
  <c r="D2501" i="1"/>
  <c r="C2503" i="1"/>
  <c r="D2504" i="1"/>
  <c r="C2506" i="1"/>
  <c r="D2507" i="1"/>
  <c r="C2509" i="1"/>
  <c r="D2510" i="1"/>
  <c r="C2512" i="1"/>
  <c r="D2513" i="1"/>
  <c r="C2515" i="1"/>
  <c r="D2516" i="1"/>
  <c r="C2518" i="1"/>
  <c r="D2519" i="1"/>
  <c r="C2521" i="1"/>
  <c r="D2522" i="1"/>
  <c r="C2524" i="1"/>
  <c r="D2525" i="1"/>
  <c r="C2527" i="1"/>
  <c r="D2528" i="1"/>
  <c r="C2530" i="1"/>
  <c r="D2531" i="1"/>
  <c r="C2533" i="1"/>
  <c r="D2534" i="1"/>
  <c r="C2536" i="1"/>
  <c r="D2537" i="1"/>
  <c r="C2539" i="1"/>
  <c r="D2540" i="1"/>
  <c r="C2542" i="1"/>
  <c r="D2543" i="1"/>
  <c r="C2545" i="1"/>
  <c r="D2546" i="1"/>
  <c r="C2548" i="1"/>
  <c r="D2549" i="1"/>
  <c r="C2551" i="1"/>
  <c r="D2552" i="1"/>
  <c r="C2554" i="1"/>
  <c r="D2555" i="1"/>
  <c r="C2557" i="1"/>
  <c r="D2558" i="1"/>
  <c r="C2560" i="1"/>
  <c r="D2561" i="1"/>
  <c r="C2563" i="1"/>
  <c r="D2564" i="1"/>
  <c r="C2566" i="1"/>
  <c r="D2567" i="1"/>
  <c r="C2569" i="1"/>
  <c r="D2570" i="1"/>
  <c r="C2572" i="1"/>
  <c r="D2573" i="1"/>
  <c r="C2575" i="1"/>
  <c r="D2576" i="1"/>
  <c r="C2578" i="1"/>
  <c r="D2579" i="1"/>
  <c r="C2581" i="1"/>
  <c r="D2582" i="1"/>
  <c r="C2584" i="1"/>
  <c r="D2585" i="1"/>
  <c r="C2587" i="1"/>
  <c r="D2588" i="1"/>
  <c r="C2590" i="1"/>
  <c r="D2591" i="1"/>
  <c r="C2593" i="1"/>
  <c r="D2594" i="1"/>
  <c r="C2596" i="1"/>
  <c r="D2597" i="1"/>
  <c r="C2599" i="1"/>
  <c r="D2600" i="1"/>
  <c r="C2602" i="1"/>
  <c r="D2603" i="1"/>
  <c r="C2605" i="1"/>
  <c r="D2606" i="1"/>
  <c r="C2608" i="1"/>
  <c r="D2609" i="1"/>
  <c r="C2611" i="1"/>
  <c r="D2612" i="1"/>
  <c r="C2614" i="1"/>
  <c r="D2615" i="1"/>
  <c r="C2617" i="1"/>
  <c r="D2618" i="1"/>
  <c r="C2620" i="1"/>
  <c r="D2621" i="1"/>
  <c r="C2623" i="1"/>
  <c r="D2624" i="1"/>
  <c r="C2626" i="1"/>
  <c r="D2627" i="1"/>
  <c r="C2629" i="1"/>
  <c r="D2630" i="1"/>
  <c r="C2632" i="1"/>
  <c r="D2633" i="1"/>
  <c r="C2635" i="1"/>
  <c r="D2636" i="1"/>
  <c r="C2638" i="1"/>
  <c r="D2639" i="1"/>
  <c r="C2641" i="1"/>
  <c r="D2642" i="1"/>
  <c r="C2644" i="1"/>
  <c r="D2645" i="1"/>
  <c r="C2647" i="1"/>
  <c r="D2648" i="1"/>
  <c r="C2650" i="1"/>
  <c r="D2651" i="1"/>
  <c r="C2653" i="1"/>
  <c r="D2654" i="1"/>
  <c r="C2656" i="1"/>
  <c r="D2657" i="1"/>
  <c r="C2659" i="1"/>
  <c r="D2660" i="1"/>
  <c r="C2662" i="1"/>
  <c r="D2663" i="1"/>
  <c r="C2665" i="1"/>
  <c r="D2666" i="1"/>
  <c r="C2668" i="1"/>
  <c r="D2669" i="1"/>
  <c r="C2671" i="1"/>
  <c r="D2672" i="1"/>
  <c r="C2674" i="1"/>
  <c r="D2675" i="1"/>
  <c r="C2677" i="1"/>
  <c r="D2678" i="1"/>
  <c r="C2680" i="1"/>
  <c r="D2681" i="1"/>
  <c r="C2683" i="1"/>
  <c r="D2684" i="1"/>
  <c r="C2686" i="1"/>
  <c r="D2687" i="1"/>
  <c r="C2689" i="1"/>
  <c r="D2690" i="1"/>
  <c r="C2692" i="1"/>
  <c r="D2693" i="1"/>
  <c r="C2695" i="1"/>
  <c r="D2696" i="1"/>
  <c r="C2698" i="1"/>
  <c r="D2699" i="1"/>
  <c r="C2701" i="1"/>
  <c r="D2702" i="1"/>
  <c r="C2704" i="1"/>
  <c r="D2705" i="1"/>
  <c r="C2707" i="1"/>
  <c r="D2708" i="1"/>
  <c r="C2710" i="1"/>
  <c r="D2711" i="1"/>
  <c r="C2713" i="1"/>
  <c r="D2714" i="1"/>
  <c r="C2716" i="1"/>
  <c r="D2717" i="1"/>
  <c r="C2719" i="1"/>
  <c r="D2720" i="1"/>
  <c r="C2722" i="1"/>
  <c r="D2723" i="1"/>
  <c r="C2725" i="1"/>
  <c r="D2726" i="1"/>
  <c r="C2728" i="1"/>
  <c r="D2729" i="1"/>
  <c r="C2731" i="1"/>
  <c r="D2732" i="1"/>
  <c r="C2734" i="1"/>
  <c r="D2735" i="1"/>
  <c r="C2737" i="1"/>
  <c r="D2738" i="1"/>
  <c r="C2740" i="1"/>
  <c r="D2741" i="1"/>
  <c r="C2743" i="1"/>
  <c r="D2744" i="1"/>
  <c r="C2746" i="1"/>
  <c r="D2747" i="1"/>
  <c r="C2749" i="1"/>
  <c r="D2750" i="1"/>
  <c r="C2752" i="1"/>
  <c r="D2753" i="1"/>
  <c r="C2755" i="1"/>
  <c r="D2756" i="1"/>
  <c r="C2758" i="1"/>
  <c r="D2759" i="1"/>
  <c r="C2761" i="1"/>
  <c r="D2762" i="1"/>
  <c r="C2764" i="1"/>
  <c r="D2765" i="1"/>
  <c r="C2767" i="1"/>
  <c r="D2768" i="1"/>
  <c r="C2770" i="1"/>
  <c r="D2771" i="1"/>
  <c r="C2773" i="1"/>
  <c r="D2774" i="1"/>
  <c r="C2776" i="1"/>
  <c r="D2777" i="1"/>
  <c r="C2779" i="1"/>
  <c r="D2780" i="1"/>
  <c r="C2782" i="1"/>
  <c r="D2783" i="1"/>
  <c r="C2785" i="1"/>
  <c r="D2786" i="1"/>
  <c r="C2788" i="1"/>
  <c r="D2789" i="1"/>
  <c r="C2791" i="1"/>
  <c r="D2792" i="1"/>
  <c r="C2794" i="1"/>
  <c r="D2795" i="1"/>
  <c r="C2797" i="1"/>
  <c r="D2798" i="1"/>
  <c r="C2800" i="1"/>
  <c r="D2801" i="1"/>
  <c r="C2803" i="1"/>
  <c r="D2804" i="1"/>
  <c r="C2806" i="1"/>
  <c r="D2807" i="1"/>
  <c r="C2809" i="1"/>
  <c r="D2810" i="1"/>
  <c r="C2812" i="1"/>
  <c r="D2813" i="1"/>
  <c r="C2815" i="1"/>
  <c r="D2816" i="1"/>
  <c r="C2818" i="1"/>
  <c r="D2819" i="1"/>
  <c r="C2821" i="1"/>
  <c r="D2822" i="1"/>
  <c r="C2824" i="1"/>
  <c r="D2825" i="1"/>
  <c r="C2827" i="1"/>
  <c r="D2828" i="1"/>
  <c r="C2830" i="1"/>
  <c r="D2831" i="1"/>
  <c r="C2833" i="1"/>
  <c r="D2834" i="1"/>
  <c r="C2836" i="1"/>
  <c r="D2837" i="1"/>
  <c r="C2839" i="1"/>
  <c r="D2840" i="1"/>
  <c r="C2842" i="1"/>
  <c r="D2843" i="1"/>
  <c r="C2845" i="1"/>
  <c r="D2846" i="1"/>
  <c r="C2848" i="1"/>
  <c r="D2849" i="1"/>
  <c r="C2851" i="1"/>
  <c r="D2852" i="1"/>
  <c r="C2854" i="1"/>
  <c r="D2855" i="1"/>
  <c r="C2857" i="1"/>
  <c r="D2858" i="1"/>
  <c r="C2860" i="1"/>
  <c r="D2861" i="1"/>
  <c r="C2863" i="1"/>
  <c r="D2864" i="1"/>
  <c r="C2866" i="1"/>
  <c r="D2867" i="1"/>
  <c r="C2869" i="1"/>
  <c r="D2870" i="1"/>
  <c r="C2872" i="1"/>
  <c r="D2873" i="1"/>
  <c r="C2875" i="1"/>
  <c r="D2876" i="1"/>
  <c r="C2878" i="1"/>
  <c r="D2879" i="1"/>
  <c r="C2881" i="1"/>
  <c r="D2882" i="1"/>
  <c r="C2884" i="1"/>
  <c r="D2885" i="1"/>
  <c r="C2887" i="1"/>
  <c r="D2888" i="1"/>
  <c r="C2890" i="1"/>
  <c r="D2891" i="1"/>
  <c r="C2893" i="1"/>
  <c r="D2894" i="1"/>
  <c r="C2896" i="1"/>
  <c r="D2897" i="1"/>
  <c r="C2899" i="1"/>
  <c r="D2900" i="1"/>
  <c r="C2902" i="1"/>
  <c r="D2903" i="1"/>
  <c r="C2905" i="1"/>
  <c r="D2906" i="1"/>
  <c r="C2908" i="1"/>
  <c r="D2909" i="1"/>
  <c r="C2911" i="1"/>
  <c r="D2912" i="1"/>
  <c r="C2914" i="1"/>
  <c r="D2915" i="1"/>
  <c r="C2917" i="1"/>
  <c r="D2918" i="1"/>
  <c r="C2920" i="1"/>
  <c r="D2921" i="1"/>
  <c r="C2923" i="1"/>
  <c r="D2924" i="1"/>
  <c r="C2926" i="1"/>
  <c r="D2927" i="1"/>
  <c r="C2929" i="1"/>
  <c r="D2930" i="1"/>
  <c r="C2932" i="1"/>
  <c r="D2933" i="1"/>
  <c r="C2935" i="1"/>
  <c r="D2936" i="1"/>
  <c r="C2938" i="1"/>
  <c r="D2939" i="1"/>
  <c r="C2941" i="1"/>
  <c r="D2942" i="1"/>
  <c r="C2944" i="1"/>
  <c r="D2945" i="1"/>
  <c r="C2947" i="1"/>
  <c r="D2948" i="1"/>
  <c r="C2950" i="1"/>
  <c r="D2951" i="1"/>
  <c r="C2953" i="1"/>
  <c r="D2954" i="1"/>
  <c r="C2956" i="1"/>
  <c r="D2957" i="1"/>
  <c r="C2959" i="1"/>
  <c r="D2960" i="1"/>
  <c r="C2962" i="1"/>
  <c r="D2963" i="1"/>
  <c r="C2965" i="1"/>
  <c r="D2966" i="1"/>
  <c r="C2968" i="1"/>
  <c r="D2969" i="1"/>
  <c r="C2971" i="1"/>
  <c r="D2972" i="1"/>
  <c r="C2974" i="1"/>
  <c r="D2975" i="1"/>
  <c r="C2977" i="1"/>
  <c r="D2978" i="1"/>
  <c r="C2980" i="1"/>
  <c r="D2981" i="1"/>
  <c r="C2983" i="1"/>
  <c r="D2984" i="1"/>
  <c r="C2986" i="1"/>
  <c r="D2987" i="1"/>
  <c r="C2989" i="1"/>
  <c r="D2990" i="1"/>
  <c r="C2992" i="1"/>
  <c r="D2993" i="1"/>
  <c r="C2995" i="1"/>
  <c r="D2996" i="1"/>
  <c r="C2998" i="1"/>
  <c r="D2999" i="1"/>
  <c r="C3001" i="1"/>
  <c r="D3002" i="1"/>
  <c r="D5" i="1"/>
  <c r="H4" i="1" s="1"/>
  <c r="C4" i="1"/>
  <c r="G4" i="1" s="1"/>
  <c r="G9" i="2" l="1"/>
  <c r="G8" i="2"/>
  <c r="I9" i="2"/>
  <c r="J9" i="2"/>
  <c r="H3" i="2"/>
  <c r="I8" i="2"/>
  <c r="G4" i="2"/>
  <c r="H9" i="2"/>
  <c r="G3" i="2"/>
  <c r="J8" i="2"/>
  <c r="H8" i="2"/>
  <c r="H4" i="2"/>
  <c r="G3" i="1"/>
  <c r="H3" i="1"/>
</calcChain>
</file>

<file path=xl/sharedStrings.xml><?xml version="1.0" encoding="utf-8"?>
<sst xmlns="http://schemas.openxmlformats.org/spreadsheetml/2006/main" count="6125" uniqueCount="1027">
  <si>
    <t>Universal Wait Times</t>
  </si>
  <si>
    <t>Message - 4</t>
  </si>
  <si>
    <t>Communication Time</t>
  </si>
  <si>
    <t>Wait Time</t>
  </si>
  <si>
    <t>Message - 1</t>
  </si>
  <si>
    <t>Message - 10</t>
  </si>
  <si>
    <t>Message - 7</t>
  </si>
  <si>
    <t>Message - 3</t>
  </si>
  <si>
    <t>Message - 2</t>
  </si>
  <si>
    <t>Message - 8</t>
  </si>
  <si>
    <t>Message - 5</t>
  </si>
  <si>
    <t>Message - 9</t>
  </si>
  <si>
    <t>Message - 6</t>
  </si>
  <si>
    <t>Message - 13</t>
  </si>
  <si>
    <t>Message - 11</t>
  </si>
  <si>
    <t>Message - 17</t>
  </si>
  <si>
    <t>Message - 15</t>
  </si>
  <si>
    <t>Message - 22</t>
  </si>
  <si>
    <t>Message - 21</t>
  </si>
  <si>
    <t>Message - 18</t>
  </si>
  <si>
    <t>Message - 12</t>
  </si>
  <si>
    <t>Message - 20</t>
  </si>
  <si>
    <t>Message - 19</t>
  </si>
  <si>
    <t>Message - 27</t>
  </si>
  <si>
    <t>Message - 16</t>
  </si>
  <si>
    <t>Message - 24</t>
  </si>
  <si>
    <t>Message - 25</t>
  </si>
  <si>
    <t>Message - 30</t>
  </si>
  <si>
    <t>Message - 14</t>
  </si>
  <si>
    <t>Message - 32</t>
  </si>
  <si>
    <t>Message - 26</t>
  </si>
  <si>
    <t>Message - 36</t>
  </si>
  <si>
    <t>Message - 35</t>
  </si>
  <si>
    <t>Message - 39</t>
  </si>
  <si>
    <t>Message - 28</t>
  </si>
  <si>
    <t>Message - 33</t>
  </si>
  <si>
    <t>Message - 31</t>
  </si>
  <si>
    <t>Message - 23</t>
  </si>
  <si>
    <t>Message - 34</t>
  </si>
  <si>
    <t>Message - 45</t>
  </si>
  <si>
    <t>Message - 37</t>
  </si>
  <si>
    <t>Message - 40</t>
  </si>
  <si>
    <t>Message - 48</t>
  </si>
  <si>
    <t>Message - 38</t>
  </si>
  <si>
    <t>Message - 44</t>
  </si>
  <si>
    <t>Message - 42</t>
  </si>
  <si>
    <t>Message - 49</t>
  </si>
  <si>
    <t>Message - 47</t>
  </si>
  <si>
    <t>Message - 29</t>
  </si>
  <si>
    <t>Message - 50</t>
  </si>
  <si>
    <t>Message - 51</t>
  </si>
  <si>
    <t>Message - 54</t>
  </si>
  <si>
    <t>Message - 46</t>
  </si>
  <si>
    <t>Message - 60</t>
  </si>
  <si>
    <t>Message - 55</t>
  </si>
  <si>
    <t>Message - 52</t>
  </si>
  <si>
    <t>Message - 41</t>
  </si>
  <si>
    <t>Message - 59</t>
  </si>
  <si>
    <t>Message - 58</t>
  </si>
  <si>
    <t>Message - 53</t>
  </si>
  <si>
    <t>Message - 57</t>
  </si>
  <si>
    <t>Message - 43</t>
  </si>
  <si>
    <t>Message - 66</t>
  </si>
  <si>
    <t>Message - 65</t>
  </si>
  <si>
    <t>Message - 62</t>
  </si>
  <si>
    <t>Message - 56</t>
  </si>
  <si>
    <t>Message - 63</t>
  </si>
  <si>
    <t>Message - 64</t>
  </si>
  <si>
    <t>Message - 78</t>
  </si>
  <si>
    <t>Message - 68</t>
  </si>
  <si>
    <t>Message - 79</t>
  </si>
  <si>
    <t>Message - 69</t>
  </si>
  <si>
    <t>Message - 70</t>
  </si>
  <si>
    <t>Message - 67</t>
  </si>
  <si>
    <t>Message - 77</t>
  </si>
  <si>
    <t>Message - 71</t>
  </si>
  <si>
    <t>Message - 85</t>
  </si>
  <si>
    <t>Message - 75</t>
  </si>
  <si>
    <t>Message - 61</t>
  </si>
  <si>
    <t>Message - 76</t>
  </si>
  <si>
    <t>Message - 88</t>
  </si>
  <si>
    <t>Message - 82</t>
  </si>
  <si>
    <t>Message - 73</t>
  </si>
  <si>
    <t>Message - 74</t>
  </si>
  <si>
    <t>Message - 83</t>
  </si>
  <si>
    <t>Message - 72</t>
  </si>
  <si>
    <t>Message - 81</t>
  </si>
  <si>
    <t>Message - 98</t>
  </si>
  <si>
    <t>Message - 89</t>
  </si>
  <si>
    <t>Message - 90</t>
  </si>
  <si>
    <t>Message - 80</t>
  </si>
  <si>
    <t>Message - 87</t>
  </si>
  <si>
    <t>Message - 86</t>
  </si>
  <si>
    <t>Message - 84</t>
  </si>
  <si>
    <t>Message - 92</t>
  </si>
  <si>
    <t>Message - 94</t>
  </si>
  <si>
    <t>Message - 106</t>
  </si>
  <si>
    <t>Message - 96</t>
  </si>
  <si>
    <t>Message - 93</t>
  </si>
  <si>
    <t>Message - 108</t>
  </si>
  <si>
    <t>Message - 97</t>
  </si>
  <si>
    <t>Message - 99</t>
  </si>
  <si>
    <t>Message - 104</t>
  </si>
  <si>
    <t>Message - 100</t>
  </si>
  <si>
    <t>Message - 109</t>
  </si>
  <si>
    <t>Message - 105</t>
  </si>
  <si>
    <t>Message - 95</t>
  </si>
  <si>
    <t>Message - 103</t>
  </si>
  <si>
    <t>Message - 118</t>
  </si>
  <si>
    <t>Message - 114</t>
  </si>
  <si>
    <t>Message - 102</t>
  </si>
  <si>
    <t>Message - 113</t>
  </si>
  <si>
    <t>Message - 115</t>
  </si>
  <si>
    <t>Message - 91</t>
  </si>
  <si>
    <t>Message - 119</t>
  </si>
  <si>
    <t>Message - 107</t>
  </si>
  <si>
    <t>Message - 112</t>
  </si>
  <si>
    <t>Message - 101</t>
  </si>
  <si>
    <t>Message - 110</t>
  </si>
  <si>
    <t>Message - 121</t>
  </si>
  <si>
    <t>Message - 123</t>
  </si>
  <si>
    <t>Message - 120</t>
  </si>
  <si>
    <t>Message - 126</t>
  </si>
  <si>
    <t>Message - 116</t>
  </si>
  <si>
    <t>Message - 111</t>
  </si>
  <si>
    <t>Message - 128</t>
  </si>
  <si>
    <t>Message - 125</t>
  </si>
  <si>
    <t>Message - 134</t>
  </si>
  <si>
    <t>Message - 133</t>
  </si>
  <si>
    <t>Message - 138</t>
  </si>
  <si>
    <t>Message - 130</t>
  </si>
  <si>
    <t>Message - 129</t>
  </si>
  <si>
    <t>Message - 132</t>
  </si>
  <si>
    <t>Message - 127</t>
  </si>
  <si>
    <t>Message - 124</t>
  </si>
  <si>
    <t>Message - 117</t>
  </si>
  <si>
    <t>Message - 122</t>
  </si>
  <si>
    <t>Message - 147</t>
  </si>
  <si>
    <t>Message - 141</t>
  </si>
  <si>
    <t>Message - 140</t>
  </si>
  <si>
    <t>Message - 136</t>
  </si>
  <si>
    <t>Message - 146</t>
  </si>
  <si>
    <t>Message - 139</t>
  </si>
  <si>
    <t>Message - 135</t>
  </si>
  <si>
    <t>Message - 131</t>
  </si>
  <si>
    <t>Message - 143</t>
  </si>
  <si>
    <t>Message - 145</t>
  </si>
  <si>
    <t>Message - 148</t>
  </si>
  <si>
    <t>Message - 149</t>
  </si>
  <si>
    <t>Message - 144</t>
  </si>
  <si>
    <t>Message - 156</t>
  </si>
  <si>
    <t>Message - 155</t>
  </si>
  <si>
    <t>Message - 137</t>
  </si>
  <si>
    <t>Message - 153</t>
  </si>
  <si>
    <t>Message - 142</t>
  </si>
  <si>
    <t>Message - 158</t>
  </si>
  <si>
    <t>Message - 161</t>
  </si>
  <si>
    <t>Message - 151</t>
  </si>
  <si>
    <t>Message - 159</t>
  </si>
  <si>
    <t>Message - 154</t>
  </si>
  <si>
    <t>Message - 162</t>
  </si>
  <si>
    <t>Message - 170</t>
  </si>
  <si>
    <t>Message - 150</t>
  </si>
  <si>
    <t>Message - 152</t>
  </si>
  <si>
    <t>Message - 160</t>
  </si>
  <si>
    <t>Message - 168</t>
  </si>
  <si>
    <t>Message - 167</t>
  </si>
  <si>
    <t>Message - 165</t>
  </si>
  <si>
    <t>Message - 172</t>
  </si>
  <si>
    <t>Message - 176</t>
  </si>
  <si>
    <t>Message - 163</t>
  </si>
  <si>
    <t>Message - 169</t>
  </si>
  <si>
    <t>Message - 173</t>
  </si>
  <si>
    <t>Message - 164</t>
  </si>
  <si>
    <t>Message - 157</t>
  </si>
  <si>
    <t>Message - 166</t>
  </si>
  <si>
    <t>Message - 178</t>
  </si>
  <si>
    <t>Message - 181</t>
  </si>
  <si>
    <t>Message - 171</t>
  </si>
  <si>
    <t>Message - 180</t>
  </si>
  <si>
    <t>Message - 190</t>
  </si>
  <si>
    <t>Message - 186</t>
  </si>
  <si>
    <t>Message - 185</t>
  </si>
  <si>
    <t>Message - 175</t>
  </si>
  <si>
    <t>Message - 174</t>
  </si>
  <si>
    <t>Message - 195</t>
  </si>
  <si>
    <t>Message - 188</t>
  </si>
  <si>
    <t>Message - 182</t>
  </si>
  <si>
    <t>Message - 184</t>
  </si>
  <si>
    <t>Message - 192</t>
  </si>
  <si>
    <t>Message - 183</t>
  </si>
  <si>
    <t>Message - 179</t>
  </si>
  <si>
    <t>Message - 197</t>
  </si>
  <si>
    <t>Message - 199</t>
  </si>
  <si>
    <t>Message - 177</t>
  </si>
  <si>
    <t>Message - 198</t>
  </si>
  <si>
    <t>Message - 193</t>
  </si>
  <si>
    <t>Message - 200</t>
  </si>
  <si>
    <t>Message - 208</t>
  </si>
  <si>
    <t>Message - 207</t>
  </si>
  <si>
    <t>Message - 189</t>
  </si>
  <si>
    <t>Message - 204</t>
  </si>
  <si>
    <t>Message - 191</t>
  </si>
  <si>
    <t>Message - 196</t>
  </si>
  <si>
    <t>Message - 209</t>
  </si>
  <si>
    <t>Message - 194</t>
  </si>
  <si>
    <t>Message - 201</t>
  </si>
  <si>
    <t>Message - 202</t>
  </si>
  <si>
    <t>Message - 206</t>
  </si>
  <si>
    <t>Message - 205</t>
  </si>
  <si>
    <t>Message - 210</t>
  </si>
  <si>
    <t>Message - 187</t>
  </si>
  <si>
    <t>Message - 218</t>
  </si>
  <si>
    <t>Message - 215</t>
  </si>
  <si>
    <t>Message - 214</t>
  </si>
  <si>
    <t>Message - 212</t>
  </si>
  <si>
    <t>Message - 203</t>
  </si>
  <si>
    <t>Message - 213</t>
  </si>
  <si>
    <t>Message - 223</t>
  </si>
  <si>
    <t>Message - 211</t>
  </si>
  <si>
    <t>Message - 220</t>
  </si>
  <si>
    <t>Message - 225</t>
  </si>
  <si>
    <t>Message - 216</t>
  </si>
  <si>
    <t>Message - 219</t>
  </si>
  <si>
    <t>Message - 230</t>
  </si>
  <si>
    <t>Message - 224</t>
  </si>
  <si>
    <t>Message - 217</t>
  </si>
  <si>
    <t>Message - 235</t>
  </si>
  <si>
    <t>Message - 232</t>
  </si>
  <si>
    <t>Message - 221</t>
  </si>
  <si>
    <t>Message - 226</t>
  </si>
  <si>
    <t>Message - 222</t>
  </si>
  <si>
    <t>Message - 233</t>
  </si>
  <si>
    <t>Message - 229</t>
  </si>
  <si>
    <t>Message - 237</t>
  </si>
  <si>
    <t>Message - 234</t>
  </si>
  <si>
    <t>Message - 228</t>
  </si>
  <si>
    <t>Message - 249</t>
  </si>
  <si>
    <t>Message - 243</t>
  </si>
  <si>
    <t>Message - 245</t>
  </si>
  <si>
    <t>Message - 246</t>
  </si>
  <si>
    <t>Message - 238</t>
  </si>
  <si>
    <t>Message - 240</t>
  </si>
  <si>
    <t>Message - 248</t>
  </si>
  <si>
    <t>Message - 241</t>
  </si>
  <si>
    <t>Message - 242</t>
  </si>
  <si>
    <t>Message - 254</t>
  </si>
  <si>
    <t>Message - 231</t>
  </si>
  <si>
    <t>Message - 227</t>
  </si>
  <si>
    <t>Message - 250</t>
  </si>
  <si>
    <t>Message - 247</t>
  </si>
  <si>
    <t>Message - 244</t>
  </si>
  <si>
    <t>Message - 239</t>
  </si>
  <si>
    <t>Message - 252</t>
  </si>
  <si>
    <t>Message - 260</t>
  </si>
  <si>
    <t>Message - 256</t>
  </si>
  <si>
    <t>Message - 251</t>
  </si>
  <si>
    <t>Message - 255</t>
  </si>
  <si>
    <t>Message - 258</t>
  </si>
  <si>
    <t>Message - 259</t>
  </si>
  <si>
    <t>Message - 236</t>
  </si>
  <si>
    <t>Message - 264</t>
  </si>
  <si>
    <t>Message - 269</t>
  </si>
  <si>
    <t>Message - 257</t>
  </si>
  <si>
    <t>Message - 266</t>
  </si>
  <si>
    <t>Message - 261</t>
  </si>
  <si>
    <t>Message - 262</t>
  </si>
  <si>
    <t>Message - 265</t>
  </si>
  <si>
    <t>Message - 268</t>
  </si>
  <si>
    <t>Message - 253</t>
  </si>
  <si>
    <t>Message - 273</t>
  </si>
  <si>
    <t>Message - 267</t>
  </si>
  <si>
    <t>Message - 278</t>
  </si>
  <si>
    <t>Message - 272</t>
  </si>
  <si>
    <t>Message - 276</t>
  </si>
  <si>
    <t>Message - 263</t>
  </si>
  <si>
    <t>Message - 275</t>
  </si>
  <si>
    <t>Message - 279</t>
  </si>
  <si>
    <t>Message - 277</t>
  </si>
  <si>
    <t>Message - 281</t>
  </si>
  <si>
    <t>Message - 274</t>
  </si>
  <si>
    <t>Message - 270</t>
  </si>
  <si>
    <t>Message - 271</t>
  </si>
  <si>
    <t>Message - 282</t>
  </si>
  <si>
    <t>Message - 285</t>
  </si>
  <si>
    <t>Message - 290</t>
  </si>
  <si>
    <t>Message - 280</t>
  </si>
  <si>
    <t>Message - 294</t>
  </si>
  <si>
    <t>Message - 288</t>
  </si>
  <si>
    <t>Message - 291</t>
  </si>
  <si>
    <t>Message - 287</t>
  </si>
  <si>
    <t>Message - 295</t>
  </si>
  <si>
    <t>Message - 286</t>
  </si>
  <si>
    <t>Message - 283</t>
  </si>
  <si>
    <t>Message - 284</t>
  </si>
  <si>
    <t>Message - 293</t>
  </si>
  <si>
    <t>Message - 296</t>
  </si>
  <si>
    <t>Message - 298</t>
  </si>
  <si>
    <t>Message - 292</t>
  </si>
  <si>
    <t>Message - 289</t>
  </si>
  <si>
    <t>Message - 301</t>
  </si>
  <si>
    <t>Message - 308</t>
  </si>
  <si>
    <t>Message - 302</t>
  </si>
  <si>
    <t>Message - 303</t>
  </si>
  <si>
    <t>Message - 307</t>
  </si>
  <si>
    <t>Message - 310</t>
  </si>
  <si>
    <t>Message - 300</t>
  </si>
  <si>
    <t>Message - 304</t>
  </si>
  <si>
    <t>Message - 299</t>
  </si>
  <si>
    <t>Message - 317</t>
  </si>
  <si>
    <t>Message - 316</t>
  </si>
  <si>
    <t>Message - 312</t>
  </si>
  <si>
    <t>Message - 305</t>
  </si>
  <si>
    <t>Message - 315</t>
  </si>
  <si>
    <t>Message - 306</t>
  </si>
  <si>
    <t>Message - 309</t>
  </si>
  <si>
    <t>Message - 318</t>
  </si>
  <si>
    <t>Message - 320</t>
  </si>
  <si>
    <t>Message - 311</t>
  </si>
  <si>
    <t>Message - 326</t>
  </si>
  <si>
    <t>Message - 319</t>
  </si>
  <si>
    <t>Message - 325</t>
  </si>
  <si>
    <t>Message - 297</t>
  </si>
  <si>
    <t>Message - 327</t>
  </si>
  <si>
    <t>Message - 340</t>
  </si>
  <si>
    <t>Message - 321</t>
  </si>
  <si>
    <t>Message - 329</t>
  </si>
  <si>
    <t>Message - 314</t>
  </si>
  <si>
    <t>Message - 336</t>
  </si>
  <si>
    <t>Message - 328</t>
  </si>
  <si>
    <t>Message - 322</t>
  </si>
  <si>
    <t>Message - 313</t>
  </si>
  <si>
    <t>Message - 334</t>
  </si>
  <si>
    <t>Message - 333</t>
  </si>
  <si>
    <t>Message - 323</t>
  </si>
  <si>
    <t>Message - 339</t>
  </si>
  <si>
    <t>Message - 331</t>
  </si>
  <si>
    <t>Message - 350</t>
  </si>
  <si>
    <t>Message - 335</t>
  </si>
  <si>
    <t>Message - 345</t>
  </si>
  <si>
    <t>Message - 338</t>
  </si>
  <si>
    <t>Message - 347</t>
  </si>
  <si>
    <t>Message - 332</t>
  </si>
  <si>
    <t>Message - 344</t>
  </si>
  <si>
    <t>Message - 348</t>
  </si>
  <si>
    <t>Message - 330</t>
  </si>
  <si>
    <t>Message - 324</t>
  </si>
  <si>
    <t>Message - 337</t>
  </si>
  <si>
    <t>Message - 356</t>
  </si>
  <si>
    <t>Message - 353</t>
  </si>
  <si>
    <t>Message - 341</t>
  </si>
  <si>
    <t>Message - 346</t>
  </si>
  <si>
    <t>Message - 352</t>
  </si>
  <si>
    <t>Message - 357</t>
  </si>
  <si>
    <t>Message - 343</t>
  </si>
  <si>
    <t>Message - 342</t>
  </si>
  <si>
    <t>Message - 349</t>
  </si>
  <si>
    <t>Message - 351</t>
  </si>
  <si>
    <t>Message - 358</t>
  </si>
  <si>
    <t>Message - 354</t>
  </si>
  <si>
    <t>Message - 360</t>
  </si>
  <si>
    <t>Message - 366</t>
  </si>
  <si>
    <t>Message - 363</t>
  </si>
  <si>
    <t>Message - 361</t>
  </si>
  <si>
    <t>Message - 364</t>
  </si>
  <si>
    <t>Message - 368</t>
  </si>
  <si>
    <t>Message - 355</t>
  </si>
  <si>
    <t>Message - 365</t>
  </si>
  <si>
    <t>Message - 362</t>
  </si>
  <si>
    <t>Message - 367</t>
  </si>
  <si>
    <t>Message - 359</t>
  </si>
  <si>
    <t>Message - 370</t>
  </si>
  <si>
    <t>Message - 373</t>
  </si>
  <si>
    <t>Message - 377</t>
  </si>
  <si>
    <t>Message - 372</t>
  </si>
  <si>
    <t>Message - 369</t>
  </si>
  <si>
    <t>Message - 371</t>
  </si>
  <si>
    <t>Message - 374</t>
  </si>
  <si>
    <t>Message - 379</t>
  </si>
  <si>
    <t>Message - 378</t>
  </si>
  <si>
    <t>Message - 380</t>
  </si>
  <si>
    <t>Message - 375</t>
  </si>
  <si>
    <t>Message - 376</t>
  </si>
  <si>
    <t>Message - 390</t>
  </si>
  <si>
    <t>Message - 385</t>
  </si>
  <si>
    <t>Message - 381</t>
  </si>
  <si>
    <t>Message - 388</t>
  </si>
  <si>
    <t>Message - 383</t>
  </si>
  <si>
    <t>Message - 384</t>
  </si>
  <si>
    <t>Message - 382</t>
  </si>
  <si>
    <t>Message - 387</t>
  </si>
  <si>
    <t>Message - 391</t>
  </si>
  <si>
    <t>Message - 389</t>
  </si>
  <si>
    <t>Message - 393</t>
  </si>
  <si>
    <t>Message - 399</t>
  </si>
  <si>
    <t>Message - 386</t>
  </si>
  <si>
    <t>Message - 400</t>
  </si>
  <si>
    <t>Message - 397</t>
  </si>
  <si>
    <t>Message - 394</t>
  </si>
  <si>
    <t>Message - 396</t>
  </si>
  <si>
    <t>Message - 406</t>
  </si>
  <si>
    <t>Message - 392</t>
  </si>
  <si>
    <t>Message - 402</t>
  </si>
  <si>
    <t>Message - 395</t>
  </si>
  <si>
    <t>Message - 401</t>
  </si>
  <si>
    <t>Message - 398</t>
  </si>
  <si>
    <t>Message - 407</t>
  </si>
  <si>
    <t>Message - 409</t>
  </si>
  <si>
    <t>Message - 405</t>
  </si>
  <si>
    <t>Message - 404</t>
  </si>
  <si>
    <t>Message - 403</t>
  </si>
  <si>
    <t>Message - 416</t>
  </si>
  <si>
    <t>Message - 408</t>
  </si>
  <si>
    <t>Message - 417</t>
  </si>
  <si>
    <t>Message - 415</t>
  </si>
  <si>
    <t>Message - 418</t>
  </si>
  <si>
    <t>Message - 411</t>
  </si>
  <si>
    <t>Message - 419</t>
  </si>
  <si>
    <t>Message - 413</t>
  </si>
  <si>
    <t>Message - 426</t>
  </si>
  <si>
    <t>Message - 412</t>
  </si>
  <si>
    <t>Message - 420</t>
  </si>
  <si>
    <t>Message - 425</t>
  </si>
  <si>
    <t>Message - 424</t>
  </si>
  <si>
    <t>Message - 422</t>
  </si>
  <si>
    <t>Message - 428</t>
  </si>
  <si>
    <t>Message - 430</t>
  </si>
  <si>
    <t>Message - 435</t>
  </si>
  <si>
    <t>Message - 423</t>
  </si>
  <si>
    <t>Message - 414</t>
  </si>
  <si>
    <t>Message - 410</t>
  </si>
  <si>
    <t>Message - 432</t>
  </si>
  <si>
    <t>Message - 427</t>
  </si>
  <si>
    <t>Message - 431</t>
  </si>
  <si>
    <t>Message - 440</t>
  </si>
  <si>
    <t>Message - 438</t>
  </si>
  <si>
    <t>Message - 421</t>
  </si>
  <si>
    <t>Message - 434</t>
  </si>
  <si>
    <t>Message - 436</t>
  </si>
  <si>
    <t>Message - 439</t>
  </si>
  <si>
    <t>Message - 449</t>
  </si>
  <si>
    <t>Message - 433</t>
  </si>
  <si>
    <t>Message - 445</t>
  </si>
  <si>
    <t>Message - 450</t>
  </si>
  <si>
    <t>Message - 444</t>
  </si>
  <si>
    <t>Message - 442</t>
  </si>
  <si>
    <t>Message - 437</t>
  </si>
  <si>
    <t>Message - 455</t>
  </si>
  <si>
    <t>Message - 448</t>
  </si>
  <si>
    <t>Message - 443</t>
  </si>
  <si>
    <t>Message - 429</t>
  </si>
  <si>
    <t>Message - 447</t>
  </si>
  <si>
    <t>Message - 459</t>
  </si>
  <si>
    <t>Message - 441</t>
  </si>
  <si>
    <t>Message - 458</t>
  </si>
  <si>
    <t>Message - 446</t>
  </si>
  <si>
    <t>Message - 453</t>
  </si>
  <si>
    <t>Message - 466</t>
  </si>
  <si>
    <t>Message - 462</t>
  </si>
  <si>
    <t>Message - 452</t>
  </si>
  <si>
    <t>Message - 454</t>
  </si>
  <si>
    <t>Message - 460</t>
  </si>
  <si>
    <t>Message - 456</t>
  </si>
  <si>
    <t>Message - 465</t>
  </si>
  <si>
    <t>Message - 467</t>
  </si>
  <si>
    <t>Message - 470</t>
  </si>
  <si>
    <t>Message - 457</t>
  </si>
  <si>
    <t>Message - 464</t>
  </si>
  <si>
    <t>Message - 468</t>
  </si>
  <si>
    <t>Message - 463</t>
  </si>
  <si>
    <t>Message - 473</t>
  </si>
  <si>
    <t>Message - 472</t>
  </si>
  <si>
    <t>Message - 480</t>
  </si>
  <si>
    <t>Message - 469</t>
  </si>
  <si>
    <t>Message - 451</t>
  </si>
  <si>
    <t>Message - 461</t>
  </si>
  <si>
    <t>Message - 478</t>
  </si>
  <si>
    <t>Message - 474</t>
  </si>
  <si>
    <t>Message - 479</t>
  </si>
  <si>
    <t>Message - 484</t>
  </si>
  <si>
    <t>Message - 488</t>
  </si>
  <si>
    <t>Message - 489</t>
  </si>
  <si>
    <t>Message - 483</t>
  </si>
  <si>
    <t>Message - 486</t>
  </si>
  <si>
    <t>Message - 475</t>
  </si>
  <si>
    <t>Message - 487</t>
  </si>
  <si>
    <t>Message - 477</t>
  </si>
  <si>
    <t>Message - 476</t>
  </si>
  <si>
    <t>Message - 481</t>
  </si>
  <si>
    <t>Message - 485</t>
  </si>
  <si>
    <t>Message - 471</t>
  </si>
  <si>
    <t>Message - 491</t>
  </si>
  <si>
    <t>Message - 495</t>
  </si>
  <si>
    <t>Message - 482</t>
  </si>
  <si>
    <t>Message - 496</t>
  </si>
  <si>
    <t>Message - 494</t>
  </si>
  <si>
    <t>Message - 490</t>
  </si>
  <si>
    <t>Message - 499</t>
  </si>
  <si>
    <t>Message - 497</t>
  </si>
  <si>
    <t>Message - 492</t>
  </si>
  <si>
    <t>Message - 493</t>
  </si>
  <si>
    <t>Message - 504</t>
  </si>
  <si>
    <t>Message - 498</t>
  </si>
  <si>
    <t>Message - 508</t>
  </si>
  <si>
    <t>Message - 502</t>
  </si>
  <si>
    <t>Message - 506</t>
  </si>
  <si>
    <t>Message - 503</t>
  </si>
  <si>
    <t>Message - 510</t>
  </si>
  <si>
    <t>Message - 500</t>
  </si>
  <si>
    <t>Message - 505</t>
  </si>
  <si>
    <t>Message - 501</t>
  </si>
  <si>
    <t>Message - 518</t>
  </si>
  <si>
    <t>Message - 509</t>
  </si>
  <si>
    <t>Message - 517</t>
  </si>
  <si>
    <t>Message - 513</t>
  </si>
  <si>
    <t>Message - 507</t>
  </si>
  <si>
    <t>Message - 514</t>
  </si>
  <si>
    <t>Message - 511</t>
  </si>
  <si>
    <t>Message - 512</t>
  </si>
  <si>
    <t>Message - 515</t>
  </si>
  <si>
    <t>Message - 528</t>
  </si>
  <si>
    <t>Message - 522</t>
  </si>
  <si>
    <t>Message - 527</t>
  </si>
  <si>
    <t>Message - 520</t>
  </si>
  <si>
    <t>Message - 523</t>
  </si>
  <si>
    <t>Message - 519</t>
  </si>
  <si>
    <t>Message - 525</t>
  </si>
  <si>
    <t>Message - 516</t>
  </si>
  <si>
    <t>Message - 531</t>
  </si>
  <si>
    <t>Message - 537</t>
  </si>
  <si>
    <t>Message - 529</t>
  </si>
  <si>
    <t>Message - 524</t>
  </si>
  <si>
    <t>Message - 536</t>
  </si>
  <si>
    <t>Message - 530</t>
  </si>
  <si>
    <t>Message - 533</t>
  </si>
  <si>
    <t>Message - 538</t>
  </si>
  <si>
    <t>Message - 535</t>
  </si>
  <si>
    <t>Message - 526</t>
  </si>
  <si>
    <t>Message - 532</t>
  </si>
  <si>
    <t>Message - 548</t>
  </si>
  <si>
    <t>Message - 534</t>
  </si>
  <si>
    <t>Message - 545</t>
  </si>
  <si>
    <t>Message - 539</t>
  </si>
  <si>
    <t>Message - 540</t>
  </si>
  <si>
    <t>Message - 541</t>
  </si>
  <si>
    <t>Message - 546</t>
  </si>
  <si>
    <t>Message - 549</t>
  </si>
  <si>
    <t>Message - 559</t>
  </si>
  <si>
    <t>Message - 547</t>
  </si>
  <si>
    <t>Message - 542</t>
  </si>
  <si>
    <t>Message - 558</t>
  </si>
  <si>
    <t>Message - 555</t>
  </si>
  <si>
    <t>Message - 553</t>
  </si>
  <si>
    <t>Message - 551</t>
  </si>
  <si>
    <t>Message - 557</t>
  </si>
  <si>
    <t>Message - 521</t>
  </si>
  <si>
    <t>Message - 561</t>
  </si>
  <si>
    <t>Message - 566</t>
  </si>
  <si>
    <t>Message - 550</t>
  </si>
  <si>
    <t>Message - 565</t>
  </si>
  <si>
    <t>Message - 552</t>
  </si>
  <si>
    <t>Message - 562</t>
  </si>
  <si>
    <t>Message - 544</t>
  </si>
  <si>
    <t>Message - 554</t>
  </si>
  <si>
    <t>Message - 563</t>
  </si>
  <si>
    <t>Message - 556</t>
  </si>
  <si>
    <t>Message - 569</t>
  </si>
  <si>
    <t>Message - 564</t>
  </si>
  <si>
    <t>Message - 567</t>
  </si>
  <si>
    <t>Message - 573</t>
  </si>
  <si>
    <t>Message - 580</t>
  </si>
  <si>
    <t>Message - 571</t>
  </si>
  <si>
    <t>Message - 560</t>
  </si>
  <si>
    <t>Message - 543</t>
  </si>
  <si>
    <t>Message - 578</t>
  </si>
  <si>
    <t>Message - 585</t>
  </si>
  <si>
    <t>Message - 581</t>
  </si>
  <si>
    <t>Message - 590</t>
  </si>
  <si>
    <t>Message - 570</t>
  </si>
  <si>
    <t>Message - 574</t>
  </si>
  <si>
    <t>Message - 582</t>
  </si>
  <si>
    <t>Message - 584</t>
  </si>
  <si>
    <t>Message - 568</t>
  </si>
  <si>
    <t>Message - 586</t>
  </si>
  <si>
    <t>Message - 575</t>
  </si>
  <si>
    <t>Message - 583</t>
  </si>
  <si>
    <t>Message - 577</t>
  </si>
  <si>
    <t>Message - 587</t>
  </si>
  <si>
    <t>Message - 572</t>
  </si>
  <si>
    <t>Message - 596</t>
  </si>
  <si>
    <t>Message - 591</t>
  </si>
  <si>
    <t>Message - 576</t>
  </si>
  <si>
    <t>Message - 589</t>
  </si>
  <si>
    <t>Message - 579</t>
  </si>
  <si>
    <t>Message - 592</t>
  </si>
  <si>
    <t>Message - 593</t>
  </si>
  <si>
    <t>Message - 594</t>
  </si>
  <si>
    <t>Message - 595</t>
  </si>
  <si>
    <t>Message - 598</t>
  </si>
  <si>
    <t>Message - 588</t>
  </si>
  <si>
    <t>Message - 599</t>
  </si>
  <si>
    <t>Message - 597</t>
  </si>
  <si>
    <t>Message - 609</t>
  </si>
  <si>
    <t>Message - 608</t>
  </si>
  <si>
    <t>Message - 610</t>
  </si>
  <si>
    <t>Message - 603</t>
  </si>
  <si>
    <t>Message - 607</t>
  </si>
  <si>
    <t>Message - 602</t>
  </si>
  <si>
    <t>Message - 600</t>
  </si>
  <si>
    <t>Message - 619</t>
  </si>
  <si>
    <t>Message - 606</t>
  </si>
  <si>
    <t>Message - 616</t>
  </si>
  <si>
    <t>Message - 611</t>
  </si>
  <si>
    <t>Message - 601</t>
  </si>
  <si>
    <t>Message - 620</t>
  </si>
  <si>
    <t>Message - 605</t>
  </si>
  <si>
    <t>Message - 617</t>
  </si>
  <si>
    <t>Message - 612</t>
  </si>
  <si>
    <t>Message - 618</t>
  </si>
  <si>
    <t>Message - 614</t>
  </si>
  <si>
    <t>Message - 604</t>
  </si>
  <si>
    <t>Message - 615</t>
  </si>
  <si>
    <t>Message - 625</t>
  </si>
  <si>
    <t>Message - 624</t>
  </si>
  <si>
    <t>Message - 622</t>
  </si>
  <si>
    <t>Message - 629</t>
  </si>
  <si>
    <t>Message - 628</t>
  </si>
  <si>
    <t>Message - 638</t>
  </si>
  <si>
    <t>Message - 613</t>
  </si>
  <si>
    <t>Message - 627</t>
  </si>
  <si>
    <t>Message - 626</t>
  </si>
  <si>
    <t>Message - 621</t>
  </si>
  <si>
    <t>Message - 623</t>
  </si>
  <si>
    <t>Message - 636</t>
  </si>
  <si>
    <t>Message - 632</t>
  </si>
  <si>
    <t>Message - 635</t>
  </si>
  <si>
    <t>Message - 633</t>
  </si>
  <si>
    <t>Message - 630</t>
  </si>
  <si>
    <t>Message - 639</t>
  </si>
  <si>
    <t>Message - 649</t>
  </si>
  <si>
    <t>Message - 634</t>
  </si>
  <si>
    <t>Message - 637</t>
  </si>
  <si>
    <t>Message - 640</t>
  </si>
  <si>
    <t>Message - 644</t>
  </si>
  <si>
    <t>Message - 631</t>
  </si>
  <si>
    <t>Message - 646</t>
  </si>
  <si>
    <t>Message - 654</t>
  </si>
  <si>
    <t>Message - 650</t>
  </si>
  <si>
    <t>Message - 645</t>
  </si>
  <si>
    <t>Message - 652</t>
  </si>
  <si>
    <t>Message - 653</t>
  </si>
  <si>
    <t>Message - 657</t>
  </si>
  <si>
    <t>Message - 642</t>
  </si>
  <si>
    <t>Message - 648</t>
  </si>
  <si>
    <t>Message - 659</t>
  </si>
  <si>
    <t>Message - 647</t>
  </si>
  <si>
    <t>Message - 660</t>
  </si>
  <si>
    <t>Message - 665</t>
  </si>
  <si>
    <t>Message - 658</t>
  </si>
  <si>
    <t>Message - 655</t>
  </si>
  <si>
    <t>Message - 666</t>
  </si>
  <si>
    <t>Message - 641</t>
  </si>
  <si>
    <t>Message - 663</t>
  </si>
  <si>
    <t>Message - 643</t>
  </si>
  <si>
    <t>Message - 664</t>
  </si>
  <si>
    <t>Message - 671</t>
  </si>
  <si>
    <t>Message - 674</t>
  </si>
  <si>
    <t>Message - 662</t>
  </si>
  <si>
    <t>Message - 651</t>
  </si>
  <si>
    <t>Message - 672</t>
  </si>
  <si>
    <t>Message - 670</t>
  </si>
  <si>
    <t>Message - 669</t>
  </si>
  <si>
    <t>Message - 668</t>
  </si>
  <si>
    <t>Message - 656</t>
  </si>
  <si>
    <t>Message - 673</t>
  </si>
  <si>
    <t>Message - 679</t>
  </si>
  <si>
    <t>Message - 675</t>
  </si>
  <si>
    <t>Message - 667</t>
  </si>
  <si>
    <t>Message - 661</t>
  </si>
  <si>
    <t>Message - 678</t>
  </si>
  <si>
    <t>Message - 677</t>
  </si>
  <si>
    <t>Message - 680</t>
  </si>
  <si>
    <t>Message - 685</t>
  </si>
  <si>
    <t>Message - 690</t>
  </si>
  <si>
    <t>Message - 687</t>
  </si>
  <si>
    <t>Message - 698</t>
  </si>
  <si>
    <t>Message - 686</t>
  </si>
  <si>
    <t>Message - 691</t>
  </si>
  <si>
    <t>Message - 692</t>
  </si>
  <si>
    <t>Message - 689</t>
  </si>
  <si>
    <t>Message - 688</t>
  </si>
  <si>
    <t>Message - 682</t>
  </si>
  <si>
    <t>Message - 700</t>
  </si>
  <si>
    <t>Message - 683</t>
  </si>
  <si>
    <t>Message - 697</t>
  </si>
  <si>
    <t>Message - 699</t>
  </si>
  <si>
    <t>Message - 684</t>
  </si>
  <si>
    <t>Message - 681</t>
  </si>
  <si>
    <t>Message - 693</t>
  </si>
  <si>
    <t>Message - 676</t>
  </si>
  <si>
    <t>Message - 696</t>
  </si>
  <si>
    <t>Message - 706</t>
  </si>
  <si>
    <t>Message - 705</t>
  </si>
  <si>
    <t>Message - 695</t>
  </si>
  <si>
    <t>Message - 715</t>
  </si>
  <si>
    <t>Message - 720</t>
  </si>
  <si>
    <t>Message - 694</t>
  </si>
  <si>
    <t>Message - 702</t>
  </si>
  <si>
    <t>Message - 708</t>
  </si>
  <si>
    <t>Message - 716</t>
  </si>
  <si>
    <t>Message - 707</t>
  </si>
  <si>
    <t>Message - 703</t>
  </si>
  <si>
    <t>Message - 701</t>
  </si>
  <si>
    <t>Message - 704</t>
  </si>
  <si>
    <t>Message - 710</t>
  </si>
  <si>
    <t>Message - 725</t>
  </si>
  <si>
    <t>Message - 712</t>
  </si>
  <si>
    <t>Message - 709</t>
  </si>
  <si>
    <t>Message - 717</t>
  </si>
  <si>
    <t>Message - 728</t>
  </si>
  <si>
    <t>Message - 719</t>
  </si>
  <si>
    <t>Message - 711</t>
  </si>
  <si>
    <t>Message - 726</t>
  </si>
  <si>
    <t>Message - 714</t>
  </si>
  <si>
    <t>Message - 718</t>
  </si>
  <si>
    <t>Message - 735</t>
  </si>
  <si>
    <t>Message - 713</t>
  </si>
  <si>
    <t>Message - 722</t>
  </si>
  <si>
    <t>Message - 734</t>
  </si>
  <si>
    <t>Message - 730</t>
  </si>
  <si>
    <t>Message - 729</t>
  </si>
  <si>
    <t>Message - 724</t>
  </si>
  <si>
    <t>Message - 721</t>
  </si>
  <si>
    <t>Message - 732</t>
  </si>
  <si>
    <t>Message - 744</t>
  </si>
  <si>
    <t>Message - 736</t>
  </si>
  <si>
    <t>Message - 727</t>
  </si>
  <si>
    <t>Message - 748</t>
  </si>
  <si>
    <t>Message - 746</t>
  </si>
  <si>
    <t>Message - 733</t>
  </si>
  <si>
    <t>Message - 738</t>
  </si>
  <si>
    <t>Message - 723</t>
  </si>
  <si>
    <t>Message - 743</t>
  </si>
  <si>
    <t>Message - 737</t>
  </si>
  <si>
    <t>Message - 745</t>
  </si>
  <si>
    <t>Message - 740</t>
  </si>
  <si>
    <t>Message - 739</t>
  </si>
  <si>
    <t>Message - 760</t>
  </si>
  <si>
    <t>Message - 756</t>
  </si>
  <si>
    <t>Message - 749</t>
  </si>
  <si>
    <t>Message - 731</t>
  </si>
  <si>
    <t>Message - 752</t>
  </si>
  <si>
    <t>Message - 750</t>
  </si>
  <si>
    <t>Message - 757</t>
  </si>
  <si>
    <t>Message - 753</t>
  </si>
  <si>
    <t>Message - 759</t>
  </si>
  <si>
    <t>Message - 765</t>
  </si>
  <si>
    <t>Message - 741</t>
  </si>
  <si>
    <t>Message - 747</t>
  </si>
  <si>
    <t>Message - 751</t>
  </si>
  <si>
    <t>Message - 742</t>
  </si>
  <si>
    <t>Message - 754</t>
  </si>
  <si>
    <t>Message - 769</t>
  </si>
  <si>
    <t>Message - 758</t>
  </si>
  <si>
    <t>Message - 767</t>
  </si>
  <si>
    <t>Message - 773</t>
  </si>
  <si>
    <t>Message - 776</t>
  </si>
  <si>
    <t>Message - 764</t>
  </si>
  <si>
    <t>Message - 755</t>
  </si>
  <si>
    <t>Message - 780</t>
  </si>
  <si>
    <t>Message - 763</t>
  </si>
  <si>
    <t>Message - 770</t>
  </si>
  <si>
    <t>Message - 762</t>
  </si>
  <si>
    <t>Message - 772</t>
  </si>
  <si>
    <t>Message - 761</t>
  </si>
  <si>
    <t>Message - 786</t>
  </si>
  <si>
    <t>Message - 781</t>
  </si>
  <si>
    <t>Message - 778</t>
  </si>
  <si>
    <t>Message - 766</t>
  </si>
  <si>
    <t>Message - 777</t>
  </si>
  <si>
    <t>Message - 774</t>
  </si>
  <si>
    <t>Message - 775</t>
  </si>
  <si>
    <t>Message - 779</t>
  </si>
  <si>
    <t>Message - 787</t>
  </si>
  <si>
    <t>Message - 785</t>
  </si>
  <si>
    <t>Message - 797</t>
  </si>
  <si>
    <t>Message - 796</t>
  </si>
  <si>
    <t>Message - 788</t>
  </si>
  <si>
    <t>Message - 768</t>
  </si>
  <si>
    <t>Message - 782</t>
  </si>
  <si>
    <t>Message - 784</t>
  </si>
  <si>
    <t>Message - 789</t>
  </si>
  <si>
    <t>Message - 771</t>
  </si>
  <si>
    <t>Message - 783</t>
  </si>
  <si>
    <t>Message - 799</t>
  </si>
  <si>
    <t>Message - 791</t>
  </si>
  <si>
    <t>Message - 792</t>
  </si>
  <si>
    <t>Message - 798</t>
  </si>
  <si>
    <t>Message - 794</t>
  </si>
  <si>
    <t>Message - 790</t>
  </si>
  <si>
    <t>Message - 801</t>
  </si>
  <si>
    <t>Message - 805</t>
  </si>
  <si>
    <t>Message - 800</t>
  </si>
  <si>
    <t>Message - 808</t>
  </si>
  <si>
    <t>Message - 795</t>
  </si>
  <si>
    <t>Message - 806</t>
  </si>
  <si>
    <t>Message - 809</t>
  </si>
  <si>
    <t>Message - 811</t>
  </si>
  <si>
    <t>Message - 793</t>
  </si>
  <si>
    <t>Message - 802</t>
  </si>
  <si>
    <t>Message - 810</t>
  </si>
  <si>
    <t>Message - 818</t>
  </si>
  <si>
    <t>Message - 817</t>
  </si>
  <si>
    <t>Message - 812</t>
  </si>
  <si>
    <t>Message - 807</t>
  </si>
  <si>
    <t>Message - 803</t>
  </si>
  <si>
    <t>Message - 813</t>
  </si>
  <si>
    <t>Message - 830</t>
  </si>
  <si>
    <t>Message - 804</t>
  </si>
  <si>
    <t>Message - 819</t>
  </si>
  <si>
    <t>Message - 815</t>
  </si>
  <si>
    <t>Message - 825</t>
  </si>
  <si>
    <t>Message - 829</t>
  </si>
  <si>
    <t>Message - 816</t>
  </si>
  <si>
    <t>Message - 820</t>
  </si>
  <si>
    <t>Message - 823</t>
  </si>
  <si>
    <t>Message - 824</t>
  </si>
  <si>
    <t>Message - 828</t>
  </si>
  <si>
    <t>Message - 836</t>
  </si>
  <si>
    <t>Message - 840</t>
  </si>
  <si>
    <t>Message - 827</t>
  </si>
  <si>
    <t>Message - 822</t>
  </si>
  <si>
    <t>Message - 821</t>
  </si>
  <si>
    <t>Message - 835</t>
  </si>
  <si>
    <t>Message - 814</t>
  </si>
  <si>
    <t>Message - 841</t>
  </si>
  <si>
    <t>Message - 838</t>
  </si>
  <si>
    <t>Message - 839</t>
  </si>
  <si>
    <t>Message - 831</t>
  </si>
  <si>
    <t>Message - 826</t>
  </si>
  <si>
    <t>Message - 832</t>
  </si>
  <si>
    <t>Message - 837</t>
  </si>
  <si>
    <t>Message - 833</t>
  </si>
  <si>
    <t>Message - 843</t>
  </si>
  <si>
    <t>Message - 846</t>
  </si>
  <si>
    <t>Message - 845</t>
  </si>
  <si>
    <t>Message - 834</t>
  </si>
  <si>
    <t>Message - 842</t>
  </si>
  <si>
    <t>Message - 849</t>
  </si>
  <si>
    <t>Message - 859</t>
  </si>
  <si>
    <t>Message - 850</t>
  </si>
  <si>
    <t>Message - 858</t>
  </si>
  <si>
    <t>Message - 844</t>
  </si>
  <si>
    <t>Message - 851</t>
  </si>
  <si>
    <t>Message - 855</t>
  </si>
  <si>
    <t>Message - 847</t>
  </si>
  <si>
    <t>Message - 848</t>
  </si>
  <si>
    <t>Message - 860</t>
  </si>
  <si>
    <t>Message - 856</t>
  </si>
  <si>
    <t>Message - 857</t>
  </si>
  <si>
    <t>Message - 861</t>
  </si>
  <si>
    <t>Message - 866</t>
  </si>
  <si>
    <t>Message - 863</t>
  </si>
  <si>
    <t>Message - 870</t>
  </si>
  <si>
    <t>Message - 865</t>
  </si>
  <si>
    <t>Message - 868</t>
  </si>
  <si>
    <t>Message - 869</t>
  </si>
  <si>
    <t>Message - 867</t>
  </si>
  <si>
    <t>Message - 875</t>
  </si>
  <si>
    <t>Message - 853</t>
  </si>
  <si>
    <t>Message - 877</t>
  </si>
  <si>
    <t>Message - 852</t>
  </si>
  <si>
    <t>Message - 862</t>
  </si>
  <si>
    <t>Message - 878</t>
  </si>
  <si>
    <t>Message - 880</t>
  </si>
  <si>
    <t>Message - 864</t>
  </si>
  <si>
    <t>Message - 888</t>
  </si>
  <si>
    <t>Message - 871</t>
  </si>
  <si>
    <t>Message - 854</t>
  </si>
  <si>
    <t>Message - 883</t>
  </si>
  <si>
    <t>Message - 873</t>
  </si>
  <si>
    <t>Message - 872</t>
  </si>
  <si>
    <t>Message - 876</t>
  </si>
  <si>
    <t>Message - 881</t>
  </si>
  <si>
    <t>Message - 879</t>
  </si>
  <si>
    <t>Message - 884</t>
  </si>
  <si>
    <t>Message - 885</t>
  </si>
  <si>
    <t>Message - 891</t>
  </si>
  <si>
    <t>Message - 890</t>
  </si>
  <si>
    <t>Message - 874</t>
  </si>
  <si>
    <t>Message - 886</t>
  </si>
  <si>
    <t>Message - 882</t>
  </si>
  <si>
    <t>Message - 887</t>
  </si>
  <si>
    <t>Message - 893</t>
  </si>
  <si>
    <t>Message - 905</t>
  </si>
  <si>
    <t>Message - 892</t>
  </si>
  <si>
    <t>Message - 895</t>
  </si>
  <si>
    <t>Message - 889</t>
  </si>
  <si>
    <t>Message - 900</t>
  </si>
  <si>
    <t>Message - 901</t>
  </si>
  <si>
    <t>Message - 897</t>
  </si>
  <si>
    <t>Message - 906</t>
  </si>
  <si>
    <t>Message - 898</t>
  </si>
  <si>
    <t>Message - 908</t>
  </si>
  <si>
    <t>Message - 904</t>
  </si>
  <si>
    <t>Message - 896</t>
  </si>
  <si>
    <t>Message - 918</t>
  </si>
  <si>
    <t>Message - 894</t>
  </si>
  <si>
    <t>Message - 910</t>
  </si>
  <si>
    <t>Message - 903</t>
  </si>
  <si>
    <t>Message - 899</t>
  </si>
  <si>
    <t>Message - 916</t>
  </si>
  <si>
    <t>Message - 913</t>
  </si>
  <si>
    <t>Message - 902</t>
  </si>
  <si>
    <t>Message - 912</t>
  </si>
  <si>
    <t>Message - 907</t>
  </si>
  <si>
    <t>Message - 911</t>
  </si>
  <si>
    <t>Message - 914</t>
  </si>
  <si>
    <t>Message - 920</t>
  </si>
  <si>
    <t>Message - 926</t>
  </si>
  <si>
    <t>Message - 923</t>
  </si>
  <si>
    <t>Message - 915</t>
  </si>
  <si>
    <t>Message - 921</t>
  </si>
  <si>
    <t>Message - 917</t>
  </si>
  <si>
    <t>Message - 919</t>
  </si>
  <si>
    <t>Message - 924</t>
  </si>
  <si>
    <t>Message - 909</t>
  </si>
  <si>
    <t>Message - 927</t>
  </si>
  <si>
    <t>Message - 925</t>
  </si>
  <si>
    <t>Message - 930</t>
  </si>
  <si>
    <t>Message - 931</t>
  </si>
  <si>
    <t>Message - 932</t>
  </si>
  <si>
    <t>Message - 928</t>
  </si>
  <si>
    <t>Message - 947</t>
  </si>
  <si>
    <t>Message - 929</t>
  </si>
  <si>
    <t>Message - 948</t>
  </si>
  <si>
    <t>Message - 941</t>
  </si>
  <si>
    <t>Message - 935</t>
  </si>
  <si>
    <t>Message - 922</t>
  </si>
  <si>
    <t>Message - 934</t>
  </si>
  <si>
    <t>Message - 945</t>
  </si>
  <si>
    <t>Message - 933</t>
  </si>
  <si>
    <t>Message - 937</t>
  </si>
  <si>
    <t>Message - 938</t>
  </si>
  <si>
    <t>Message - 939</t>
  </si>
  <si>
    <t>Message - 956</t>
  </si>
  <si>
    <t>Message - 946</t>
  </si>
  <si>
    <t>Message - 949</t>
  </si>
  <si>
    <t>Message - 960</t>
  </si>
  <si>
    <t>Message - 940</t>
  </si>
  <si>
    <t>Message - 955</t>
  </si>
  <si>
    <t>Message - 942</t>
  </si>
  <si>
    <t>Message - 944</t>
  </si>
  <si>
    <t>Message - 950</t>
  </si>
  <si>
    <t>Message - 959</t>
  </si>
  <si>
    <t>Message - 936</t>
  </si>
  <si>
    <t>Message - 954</t>
  </si>
  <si>
    <t>Message - 968</t>
  </si>
  <si>
    <t>Message - 961</t>
  </si>
  <si>
    <t>Message - 943</t>
  </si>
  <si>
    <t>Message - 970</t>
  </si>
  <si>
    <t>Message - 958</t>
  </si>
  <si>
    <t>Message - 966</t>
  </si>
  <si>
    <t>Message - 957</t>
  </si>
  <si>
    <t>Message - 952</t>
  </si>
  <si>
    <t>Message - 965</t>
  </si>
  <si>
    <t>Message - 967</t>
  </si>
  <si>
    <t>Message - 953</t>
  </si>
  <si>
    <t>Message - 975</t>
  </si>
  <si>
    <t>Message - 951</t>
  </si>
  <si>
    <t>Message - 969</t>
  </si>
  <si>
    <t>Message - 964</t>
  </si>
  <si>
    <t>Message - 973</t>
  </si>
  <si>
    <t>Message - 978</t>
  </si>
  <si>
    <t>Message - 979</t>
  </si>
  <si>
    <t>Message - 963</t>
  </si>
  <si>
    <t>Message - 962</t>
  </si>
  <si>
    <t>Message - 972</t>
  </si>
  <si>
    <t>Message - 976</t>
  </si>
  <si>
    <t>Message - 971</t>
  </si>
  <si>
    <t>Message - 980</t>
  </si>
  <si>
    <t>Message - 977</t>
  </si>
  <si>
    <t>Message - 981</t>
  </si>
  <si>
    <t>Message - 986</t>
  </si>
  <si>
    <t>Message - 974</t>
  </si>
  <si>
    <t>Message - 987</t>
  </si>
  <si>
    <t>Message - 982</t>
  </si>
  <si>
    <t>Message - 983</t>
  </si>
  <si>
    <t>Message - 988</t>
  </si>
  <si>
    <t>Message - 984</t>
  </si>
  <si>
    <t>Message - 985</t>
  </si>
  <si>
    <t>Message - 994</t>
  </si>
  <si>
    <t>Message - 1000</t>
  </si>
  <si>
    <t>Message - 991</t>
  </si>
  <si>
    <t>Message - 999</t>
  </si>
  <si>
    <t>Message - 998</t>
  </si>
  <si>
    <t>Message - 992</t>
  </si>
  <si>
    <t>Message - 993</t>
  </si>
  <si>
    <t>Message - 995</t>
  </si>
  <si>
    <t>Message - 996</t>
  </si>
  <si>
    <t>Message - 989</t>
  </si>
  <si>
    <t>Message - 990</t>
  </si>
  <si>
    <t>Message - 997</t>
  </si>
  <si>
    <t>Node - 0</t>
  </si>
  <si>
    <t>Average Processing Time</t>
  </si>
  <si>
    <t>Efficency</t>
  </si>
  <si>
    <t>Average Wait Time</t>
  </si>
  <si>
    <t>Average Messages in Queue</t>
  </si>
  <si>
    <t>Node - 1</t>
  </si>
  <si>
    <t>Node - 2</t>
  </si>
  <si>
    <t>Node - 3</t>
  </si>
  <si>
    <t>Node - 4</t>
  </si>
  <si>
    <t>Node - 5</t>
  </si>
  <si>
    <t>Node - 6</t>
  </si>
  <si>
    <t>Node - 7</t>
  </si>
  <si>
    <t>Node - 8</t>
  </si>
  <si>
    <t>Node - 9</t>
  </si>
  <si>
    <t>Comm. Time</t>
  </si>
  <si>
    <t>Mean</t>
  </si>
  <si>
    <t>Std. Dev</t>
  </si>
  <si>
    <t>Node</t>
  </si>
  <si>
    <t>Proc. Time</t>
  </si>
  <si>
    <t>Eff.</t>
  </si>
  <si>
    <t># in Queue</t>
  </si>
  <si>
    <t>Std. Dev.</t>
  </si>
  <si>
    <t>Message Passes Wait Times</t>
  </si>
  <si>
    <t>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</si>
</sst>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02"/>
  <sheetViews>
    <sheetView topLeftCell="B1" workbookViewId="0">
      <selection activeCell="J13" sqref="J13"/>
    </sheetView>
  </sheetViews>
  <sheetFormatPr defaultRowHeight="13.8"/>
  <cols>
    <col min="1" max="1" width="18.09765625" bestFit="1" customWidth="1"/>
    <col min="2" max="2" width="10.8984375" bestFit="1" customWidth="1"/>
    <col min="6" max="6" width="13.69921875" bestFit="1" customWidth="1"/>
    <col min="7" max="7" width="11.59765625" bestFit="1" customWidth="1"/>
    <col min="12" max="12" width="24.296875" bestFit="1" customWidth="1"/>
  </cols>
  <sheetData>
    <row r="1" spans="1:17">
      <c r="F1" s="1" t="s">
        <v>1020</v>
      </c>
      <c r="G1" s="1"/>
      <c r="H1" s="1"/>
    </row>
    <row r="2" spans="1:17">
      <c r="A2" t="s">
        <v>0</v>
      </c>
      <c r="G2" t="s">
        <v>1017</v>
      </c>
      <c r="H2" t="s">
        <v>3</v>
      </c>
      <c r="L2" t="s">
        <v>1003</v>
      </c>
    </row>
    <row r="3" spans="1:17">
      <c r="A3" t="s">
        <v>1</v>
      </c>
      <c r="F3" t="s">
        <v>1018</v>
      </c>
      <c r="G3">
        <f>AVERAGE(C:C)</f>
        <v>4.7340126780000036</v>
      </c>
      <c r="H3">
        <f>AVERAGE(D:D)</f>
        <v>1.9560481475100004</v>
      </c>
      <c r="L3" t="s">
        <v>1004</v>
      </c>
      <c r="M3">
        <v>1.0004299999999999</v>
      </c>
      <c r="N3">
        <f>M3</f>
        <v>1.0004299999999999</v>
      </c>
    </row>
    <row r="4" spans="1:17">
      <c r="A4" t="s">
        <v>2</v>
      </c>
      <c r="B4">
        <v>0.90136099999999997</v>
      </c>
      <c r="C4">
        <f>B4</f>
        <v>0.90136099999999997</v>
      </c>
      <c r="F4" t="s">
        <v>1019</v>
      </c>
      <c r="G4">
        <f>_xlfn.STDEV.P(C:C)</f>
        <v>2.4644495278733549</v>
      </c>
      <c r="H4">
        <f>_xlfn.STDEV.P(D:D)</f>
        <v>1.6929620912598848</v>
      </c>
      <c r="L4" t="s">
        <v>1005</v>
      </c>
      <c r="M4">
        <v>0.516903</v>
      </c>
      <c r="O4">
        <f>M4</f>
        <v>0.516903</v>
      </c>
    </row>
    <row r="5" spans="1:17">
      <c r="A5" t="s">
        <v>3</v>
      </c>
      <c r="B5">
        <v>0</v>
      </c>
      <c r="D5">
        <f>B5</f>
        <v>0</v>
      </c>
      <c r="L5" t="s">
        <v>1006</v>
      </c>
      <c r="M5">
        <v>0.20275099999999999</v>
      </c>
      <c r="P5">
        <f>M5</f>
        <v>0.20275099999999999</v>
      </c>
    </row>
    <row r="6" spans="1:17">
      <c r="A6" t="s">
        <v>4</v>
      </c>
      <c r="L6" t="s">
        <v>1007</v>
      </c>
      <c r="M6">
        <v>0.104758</v>
      </c>
      <c r="Q6">
        <f>M6</f>
        <v>0.104758</v>
      </c>
    </row>
    <row r="7" spans="1:17">
      <c r="A7" t="s">
        <v>2</v>
      </c>
      <c r="B7">
        <v>2.5701900000000002</v>
      </c>
      <c r="C7">
        <f t="shared" ref="C7" si="0">B7</f>
        <v>2.5701900000000002</v>
      </c>
      <c r="G7" t="s">
        <v>1021</v>
      </c>
      <c r="H7" t="s">
        <v>1022</v>
      </c>
      <c r="I7" t="s">
        <v>3</v>
      </c>
      <c r="J7" t="s">
        <v>1023</v>
      </c>
      <c r="L7" t="s">
        <v>1008</v>
      </c>
    </row>
    <row r="8" spans="1:17">
      <c r="A8" t="s">
        <v>3</v>
      </c>
      <c r="B8">
        <v>0.80379400000000001</v>
      </c>
      <c r="D8">
        <f t="shared" ref="D8" si="1">B8</f>
        <v>0.80379400000000001</v>
      </c>
      <c r="F8" t="s">
        <v>1018</v>
      </c>
      <c r="G8">
        <f>AVERAGE(N:N)</f>
        <v>0.93934740000000017</v>
      </c>
      <c r="H8">
        <f t="shared" ref="H8:I8" si="2">AVERAGE(O:O)</f>
        <v>0.78864069999999997</v>
      </c>
      <c r="I8">
        <f t="shared" si="2"/>
        <v>0.59840130000000002</v>
      </c>
      <c r="J8">
        <f>AVERAGE(Q:Q)</f>
        <v>0.55530590000000002</v>
      </c>
      <c r="L8" t="s">
        <v>1004</v>
      </c>
      <c r="M8">
        <v>0.80013400000000001</v>
      </c>
      <c r="N8">
        <f t="shared" ref="N8" si="3">M8</f>
        <v>0.80013400000000001</v>
      </c>
    </row>
    <row r="9" spans="1:17">
      <c r="A9" t="s">
        <v>5</v>
      </c>
      <c r="F9" t="s">
        <v>1019</v>
      </c>
      <c r="G9">
        <f>_xlfn.STDEV.P(N:N)</f>
        <v>6.5802353295607893E-2</v>
      </c>
      <c r="H9">
        <f t="shared" ref="H9:I9" si="4">_xlfn.STDEV.P(O:O)</f>
        <v>0.11969687159658814</v>
      </c>
      <c r="I9">
        <f t="shared" si="4"/>
        <v>0.30079539905292768</v>
      </c>
      <c r="J9">
        <f>_xlfn.STDEV.P(Q:Q)</f>
        <v>0.37359028131188038</v>
      </c>
      <c r="L9" t="s">
        <v>1005</v>
      </c>
      <c r="M9">
        <v>0.95403499999999997</v>
      </c>
      <c r="O9">
        <f t="shared" ref="O9:O51" si="5">M9</f>
        <v>0.95403499999999997</v>
      </c>
    </row>
    <row r="10" spans="1:17">
      <c r="A10" t="s">
        <v>2</v>
      </c>
      <c r="B10">
        <v>2.6371000000000002</v>
      </c>
      <c r="C10">
        <f t="shared" ref="C10" si="6">B10</f>
        <v>2.6371000000000002</v>
      </c>
      <c r="L10" t="s">
        <v>1006</v>
      </c>
      <c r="M10">
        <v>1.2141599999999999</v>
      </c>
      <c r="P10">
        <f t="shared" ref="P10:P51" si="7">M10</f>
        <v>1.2141599999999999</v>
      </c>
    </row>
    <row r="11" spans="1:17">
      <c r="A11" t="s">
        <v>3</v>
      </c>
      <c r="B11">
        <v>0.79256199999999999</v>
      </c>
      <c r="D11">
        <f t="shared" ref="D11" si="8">B11</f>
        <v>0.79256199999999999</v>
      </c>
      <c r="L11" t="s">
        <v>1007</v>
      </c>
      <c r="M11">
        <v>1.4477</v>
      </c>
      <c r="Q11">
        <f t="shared" ref="Q11:Q51" si="9">M11</f>
        <v>1.4477</v>
      </c>
    </row>
    <row r="12" spans="1:17">
      <c r="A12" t="s">
        <v>6</v>
      </c>
      <c r="L12" t="s">
        <v>1009</v>
      </c>
    </row>
    <row r="13" spans="1:17">
      <c r="A13" t="s">
        <v>2</v>
      </c>
      <c r="B13">
        <v>2.6837399999999998</v>
      </c>
      <c r="C13">
        <f t="shared" ref="C13" si="10">B13</f>
        <v>2.6837399999999998</v>
      </c>
      <c r="L13" t="s">
        <v>1004</v>
      </c>
      <c r="M13">
        <v>1.00116</v>
      </c>
      <c r="N13">
        <f t="shared" ref="N13" si="11">M13</f>
        <v>1.00116</v>
      </c>
    </row>
    <row r="14" spans="1:17">
      <c r="A14" t="s">
        <v>3</v>
      </c>
      <c r="B14">
        <v>1.99656E-2</v>
      </c>
      <c r="D14">
        <f t="shared" ref="D14" si="12">B14</f>
        <v>1.99656E-2</v>
      </c>
      <c r="L14" t="s">
        <v>1005</v>
      </c>
      <c r="M14">
        <v>0.71908000000000005</v>
      </c>
      <c r="O14">
        <f t="shared" ref="O14:O51" si="13">M14</f>
        <v>0.71908000000000005</v>
      </c>
    </row>
    <row r="15" spans="1:17">
      <c r="A15" t="s">
        <v>7</v>
      </c>
      <c r="L15" t="s">
        <v>1006</v>
      </c>
      <c r="M15">
        <v>0.301035</v>
      </c>
      <c r="P15">
        <f t="shared" ref="P15:P51" si="14">M15</f>
        <v>0.301035</v>
      </c>
    </row>
    <row r="16" spans="1:17">
      <c r="A16" t="s">
        <v>2</v>
      </c>
      <c r="B16">
        <v>3.6505899999999998</v>
      </c>
      <c r="C16">
        <f t="shared" ref="C16" si="15">B16</f>
        <v>3.6505899999999998</v>
      </c>
      <c r="L16" t="s">
        <v>1007</v>
      </c>
      <c r="M16">
        <v>0.21621699999999999</v>
      </c>
      <c r="Q16">
        <f t="shared" ref="Q16:Q51" si="16">M16</f>
        <v>0.21621699999999999</v>
      </c>
    </row>
    <row r="17" spans="1:17">
      <c r="A17" t="s">
        <v>3</v>
      </c>
      <c r="B17">
        <v>0.72851299999999997</v>
      </c>
      <c r="D17">
        <f t="shared" ref="D17" si="17">B17</f>
        <v>0.72851299999999997</v>
      </c>
      <c r="L17" t="s">
        <v>1010</v>
      </c>
    </row>
    <row r="18" spans="1:17">
      <c r="A18" t="s">
        <v>8</v>
      </c>
      <c r="L18" t="s">
        <v>1004</v>
      </c>
      <c r="M18">
        <v>0.89742100000000002</v>
      </c>
      <c r="N18">
        <f t="shared" ref="N18" si="18">M18</f>
        <v>0.89742100000000002</v>
      </c>
    </row>
    <row r="19" spans="1:17">
      <c r="A19" t="s">
        <v>2</v>
      </c>
      <c r="B19">
        <v>4.6789100000000001</v>
      </c>
      <c r="C19">
        <f t="shared" ref="C19" si="19">B19</f>
        <v>4.6789100000000001</v>
      </c>
      <c r="L19" t="s">
        <v>1005</v>
      </c>
      <c r="M19">
        <v>0.82290799999999997</v>
      </c>
      <c r="O19">
        <f t="shared" ref="O19:O51" si="20">M19</f>
        <v>0.82290799999999997</v>
      </c>
    </row>
    <row r="20" spans="1:17">
      <c r="A20" t="s">
        <v>3</v>
      </c>
      <c r="B20">
        <v>1.0137100000000001</v>
      </c>
      <c r="D20">
        <f t="shared" ref="D20" si="21">B20</f>
        <v>1.0137100000000001</v>
      </c>
      <c r="L20" t="s">
        <v>1006</v>
      </c>
      <c r="M20">
        <v>0.63899899999999998</v>
      </c>
      <c r="P20">
        <f t="shared" ref="P20:P51" si="22">M20</f>
        <v>0.63899899999999998</v>
      </c>
    </row>
    <row r="21" spans="1:17">
      <c r="A21" t="s">
        <v>9</v>
      </c>
      <c r="L21" t="s">
        <v>1007</v>
      </c>
      <c r="M21">
        <v>0.58594299999999999</v>
      </c>
      <c r="Q21">
        <f t="shared" ref="Q21:Q51" si="23">M21</f>
        <v>0.58594299999999999</v>
      </c>
    </row>
    <row r="22" spans="1:17">
      <c r="A22" t="s">
        <v>2</v>
      </c>
      <c r="B22">
        <v>5.3361000000000001</v>
      </c>
      <c r="C22">
        <f t="shared" ref="C22" si="24">B22</f>
        <v>5.3361000000000001</v>
      </c>
      <c r="L22" t="s">
        <v>1011</v>
      </c>
    </row>
    <row r="23" spans="1:17">
      <c r="A23" t="s">
        <v>3</v>
      </c>
      <c r="B23">
        <v>2.7283599999999999</v>
      </c>
      <c r="D23">
        <f t="shared" ref="D23" si="25">B23</f>
        <v>2.7283599999999999</v>
      </c>
      <c r="L23" t="s">
        <v>1004</v>
      </c>
      <c r="M23">
        <v>0.90151599999999998</v>
      </c>
      <c r="N23">
        <f t="shared" ref="N23" si="26">M23</f>
        <v>0.90151599999999998</v>
      </c>
    </row>
    <row r="24" spans="1:17">
      <c r="A24" t="s">
        <v>10</v>
      </c>
      <c r="L24" t="s">
        <v>1005</v>
      </c>
      <c r="M24">
        <v>0.880409</v>
      </c>
      <c r="O24">
        <f t="shared" ref="O24:O51" si="27">M24</f>
        <v>0.880409</v>
      </c>
    </row>
    <row r="25" spans="1:17">
      <c r="A25" t="s">
        <v>2</v>
      </c>
      <c r="B25">
        <v>5.39</v>
      </c>
      <c r="C25">
        <f t="shared" ref="C25" si="28">B25</f>
        <v>5.39</v>
      </c>
      <c r="L25" t="s">
        <v>1006</v>
      </c>
      <c r="M25">
        <v>0.53473800000000005</v>
      </c>
      <c r="P25">
        <f t="shared" ref="P25:P51" si="29">M25</f>
        <v>0.53473800000000005</v>
      </c>
    </row>
    <row r="26" spans="1:17">
      <c r="A26" t="s">
        <v>3</v>
      </c>
      <c r="B26">
        <v>2.7841499999999999</v>
      </c>
      <c r="D26">
        <f t="shared" ref="D26" si="30">B26</f>
        <v>2.7841499999999999</v>
      </c>
      <c r="L26" t="s">
        <v>1007</v>
      </c>
      <c r="M26">
        <v>0.52221799999999996</v>
      </c>
      <c r="Q26">
        <f t="shared" ref="Q26:Q51" si="31">M26</f>
        <v>0.52221799999999996</v>
      </c>
    </row>
    <row r="27" spans="1:17">
      <c r="A27" t="s">
        <v>11</v>
      </c>
      <c r="L27" t="s">
        <v>1012</v>
      </c>
    </row>
    <row r="28" spans="1:17">
      <c r="A28" t="s">
        <v>2</v>
      </c>
      <c r="B28">
        <v>5.4304600000000001</v>
      </c>
      <c r="C28">
        <f t="shared" ref="C28" si="32">B28</f>
        <v>5.4304600000000001</v>
      </c>
      <c r="L28" t="s">
        <v>1004</v>
      </c>
      <c r="M28">
        <v>0.899559</v>
      </c>
      <c r="N28">
        <f t="shared" ref="N28" si="33">M28</f>
        <v>0.899559</v>
      </c>
    </row>
    <row r="29" spans="1:17">
      <c r="A29" t="s">
        <v>3</v>
      </c>
      <c r="B29">
        <v>1.6678200000000001</v>
      </c>
      <c r="D29">
        <f t="shared" ref="D29" si="34">B29</f>
        <v>1.6678200000000001</v>
      </c>
      <c r="L29" t="s">
        <v>1005</v>
      </c>
      <c r="M29">
        <v>0.79933100000000001</v>
      </c>
      <c r="O29">
        <f t="shared" ref="O29:O51" si="35">M29</f>
        <v>0.79933100000000001</v>
      </c>
    </row>
    <row r="30" spans="1:17">
      <c r="A30" t="s">
        <v>12</v>
      </c>
      <c r="L30" t="s">
        <v>1006</v>
      </c>
      <c r="M30">
        <v>0.50403900000000001</v>
      </c>
      <c r="P30">
        <f t="shared" ref="P30:P51" si="36">M30</f>
        <v>0.50403900000000001</v>
      </c>
    </row>
    <row r="31" spans="1:17">
      <c r="A31" t="s">
        <v>2</v>
      </c>
      <c r="B31">
        <v>5.5203100000000003</v>
      </c>
      <c r="C31">
        <f t="shared" ref="C31" si="37">B31</f>
        <v>5.5203100000000003</v>
      </c>
      <c r="L31" t="s">
        <v>1007</v>
      </c>
      <c r="M31">
        <v>0.44788</v>
      </c>
      <c r="Q31">
        <f t="shared" ref="Q31:Q51" si="38">M31</f>
        <v>0.44788</v>
      </c>
    </row>
    <row r="32" spans="1:17">
      <c r="A32" t="s">
        <v>3</v>
      </c>
      <c r="B32">
        <v>0.92721799999999999</v>
      </c>
      <c r="D32">
        <f t="shared" ref="D32" si="39">B32</f>
        <v>0.92721799999999999</v>
      </c>
      <c r="L32" t="s">
        <v>1013</v>
      </c>
    </row>
    <row r="33" spans="1:17">
      <c r="A33" t="s">
        <v>13</v>
      </c>
      <c r="L33" t="s">
        <v>1004</v>
      </c>
      <c r="M33">
        <v>0.993232</v>
      </c>
      <c r="N33">
        <f t="shared" ref="N33" si="40">M33</f>
        <v>0.993232</v>
      </c>
    </row>
    <row r="34" spans="1:17">
      <c r="A34" t="s">
        <v>2</v>
      </c>
      <c r="B34">
        <v>2.5860099999999999</v>
      </c>
      <c r="C34">
        <f t="shared" ref="C34" si="41">B34</f>
        <v>2.5860099999999999</v>
      </c>
      <c r="L34" t="s">
        <v>1005</v>
      </c>
      <c r="M34">
        <v>0.66827000000000003</v>
      </c>
      <c r="O34">
        <f t="shared" ref="O34:O51" si="42">M34</f>
        <v>0.66827000000000003</v>
      </c>
    </row>
    <row r="35" spans="1:17">
      <c r="A35" t="s">
        <v>3</v>
      </c>
      <c r="B35">
        <v>0.75771699999999997</v>
      </c>
      <c r="D35">
        <f t="shared" ref="D35" si="43">B35</f>
        <v>0.75771699999999997</v>
      </c>
      <c r="L35" t="s">
        <v>1006</v>
      </c>
      <c r="M35">
        <v>0.26639499999999999</v>
      </c>
      <c r="P35">
        <f t="shared" ref="P35:P51" si="44">M35</f>
        <v>0.26639499999999999</v>
      </c>
    </row>
    <row r="36" spans="1:17">
      <c r="A36" t="s">
        <v>14</v>
      </c>
      <c r="L36" t="s">
        <v>1007</v>
      </c>
      <c r="M36">
        <v>0.17923600000000001</v>
      </c>
      <c r="Q36">
        <f t="shared" ref="Q36:Q51" si="45">M36</f>
        <v>0.17923600000000001</v>
      </c>
    </row>
    <row r="37" spans="1:17">
      <c r="A37" t="s">
        <v>2</v>
      </c>
      <c r="B37">
        <v>2.63958</v>
      </c>
      <c r="C37">
        <f t="shared" ref="C37" si="46">B37</f>
        <v>2.63958</v>
      </c>
      <c r="L37" t="s">
        <v>1014</v>
      </c>
    </row>
    <row r="38" spans="1:17">
      <c r="A38" t="s">
        <v>3</v>
      </c>
      <c r="B38">
        <v>0</v>
      </c>
      <c r="D38">
        <f t="shared" ref="D38" si="47">B38</f>
        <v>0</v>
      </c>
      <c r="L38" t="s">
        <v>1004</v>
      </c>
      <c r="M38">
        <v>0.90119099999999996</v>
      </c>
      <c r="N38">
        <f t="shared" ref="N38" si="48">M38</f>
        <v>0.90119099999999996</v>
      </c>
    </row>
    <row r="39" spans="1:17">
      <c r="A39" t="s">
        <v>15</v>
      </c>
      <c r="L39" t="s">
        <v>1005</v>
      </c>
      <c r="M39">
        <v>0.88009199999999999</v>
      </c>
      <c r="O39">
        <f t="shared" ref="O39:O51" si="49">M39</f>
        <v>0.88009199999999999</v>
      </c>
    </row>
    <row r="40" spans="1:17">
      <c r="A40" t="s">
        <v>2</v>
      </c>
      <c r="B40">
        <v>3.7049599999999998</v>
      </c>
      <c r="C40">
        <f t="shared" ref="C40" si="50">B40</f>
        <v>3.7049599999999998</v>
      </c>
      <c r="L40" t="s">
        <v>1006</v>
      </c>
      <c r="M40">
        <v>0.81293700000000002</v>
      </c>
      <c r="P40">
        <f t="shared" ref="P40:P51" si="51">M40</f>
        <v>0.81293700000000002</v>
      </c>
    </row>
    <row r="41" spans="1:17">
      <c r="A41" t="s">
        <v>3</v>
      </c>
      <c r="B41">
        <v>1.6815199999999999</v>
      </c>
      <c r="D41">
        <f t="shared" ref="D41" si="52">B41</f>
        <v>1.6815199999999999</v>
      </c>
      <c r="L41" t="s">
        <v>1007</v>
      </c>
      <c r="M41">
        <v>0.79390400000000005</v>
      </c>
      <c r="Q41">
        <f t="shared" ref="Q41:Q51" si="53">M41</f>
        <v>0.79390400000000005</v>
      </c>
    </row>
    <row r="42" spans="1:17">
      <c r="A42" t="s">
        <v>16</v>
      </c>
      <c r="L42" t="s">
        <v>1015</v>
      </c>
    </row>
    <row r="43" spans="1:17">
      <c r="A43" t="s">
        <v>2</v>
      </c>
      <c r="B43">
        <v>4.18405</v>
      </c>
      <c r="C43">
        <f t="shared" ref="C43" si="54">B43</f>
        <v>4.18405</v>
      </c>
      <c r="L43" t="s">
        <v>1004</v>
      </c>
      <c r="M43">
        <v>0.99631099999999995</v>
      </c>
      <c r="N43">
        <f t="shared" ref="N43" si="55">M43</f>
        <v>0.99631099999999995</v>
      </c>
    </row>
    <row r="44" spans="1:17">
      <c r="A44" t="s">
        <v>3</v>
      </c>
      <c r="B44">
        <v>1.33243</v>
      </c>
      <c r="D44">
        <f t="shared" ref="D44" si="56">B44</f>
        <v>1.33243</v>
      </c>
      <c r="L44" t="s">
        <v>1005</v>
      </c>
      <c r="M44">
        <v>0.85701899999999998</v>
      </c>
      <c r="O44">
        <f t="shared" ref="O44:O51" si="57">M44</f>
        <v>0.85701899999999998</v>
      </c>
    </row>
    <row r="45" spans="1:17">
      <c r="A45" t="s">
        <v>17</v>
      </c>
      <c r="L45" t="s">
        <v>1006</v>
      </c>
      <c r="M45">
        <v>0.92922800000000005</v>
      </c>
      <c r="P45">
        <f t="shared" ref="P45:P51" si="58">M45</f>
        <v>0.92922800000000005</v>
      </c>
    </row>
    <row r="46" spans="1:17">
      <c r="A46" t="s">
        <v>2</v>
      </c>
      <c r="B46">
        <v>0.90900800000000004</v>
      </c>
      <c r="C46">
        <f t="shared" ref="C46" si="59">B46</f>
        <v>0.90900800000000004</v>
      </c>
      <c r="L46" t="s">
        <v>1007</v>
      </c>
      <c r="M46">
        <v>0.79931399999999997</v>
      </c>
      <c r="Q46">
        <f t="shared" ref="Q46:Q51" si="60">M46</f>
        <v>0.79931399999999997</v>
      </c>
    </row>
    <row r="47" spans="1:17">
      <c r="A47" t="s">
        <v>3</v>
      </c>
      <c r="B47">
        <v>0.107284</v>
      </c>
      <c r="D47">
        <f t="shared" ref="D47" si="61">B47</f>
        <v>0.107284</v>
      </c>
      <c r="L47" t="s">
        <v>1016</v>
      </c>
    </row>
    <row r="48" spans="1:17">
      <c r="A48" t="s">
        <v>18</v>
      </c>
      <c r="L48" t="s">
        <v>1004</v>
      </c>
      <c r="M48">
        <v>1.0025200000000001</v>
      </c>
      <c r="N48">
        <f t="shared" ref="N48" si="62">M48</f>
        <v>1.0025200000000001</v>
      </c>
    </row>
    <row r="49" spans="1:17">
      <c r="A49" t="s">
        <v>2</v>
      </c>
      <c r="B49">
        <v>1.00752</v>
      </c>
      <c r="C49">
        <f t="shared" ref="C49" si="63">B49</f>
        <v>1.00752</v>
      </c>
      <c r="L49" t="s">
        <v>1005</v>
      </c>
      <c r="M49">
        <v>0.78835999999999995</v>
      </c>
      <c r="O49">
        <f t="shared" ref="O49:O51" si="64">M49</f>
        <v>0.78835999999999995</v>
      </c>
    </row>
    <row r="50" spans="1:17">
      <c r="A50" t="s">
        <v>3</v>
      </c>
      <c r="B50">
        <v>0</v>
      </c>
      <c r="D50">
        <f t="shared" ref="D50" si="65">B50</f>
        <v>0</v>
      </c>
      <c r="L50" t="s">
        <v>1006</v>
      </c>
      <c r="M50">
        <v>0.579731</v>
      </c>
      <c r="P50">
        <f t="shared" ref="P50:P51" si="66">M50</f>
        <v>0.579731</v>
      </c>
    </row>
    <row r="51" spans="1:17">
      <c r="A51" t="s">
        <v>19</v>
      </c>
      <c r="L51" t="s">
        <v>1007</v>
      </c>
      <c r="M51">
        <v>0.45588899999999999</v>
      </c>
      <c r="Q51">
        <f t="shared" ref="Q51" si="67">M51</f>
        <v>0.45588899999999999</v>
      </c>
    </row>
    <row r="52" spans="1:17">
      <c r="A52" t="s">
        <v>2</v>
      </c>
      <c r="B52">
        <v>5.0575099999999997</v>
      </c>
      <c r="C52">
        <f t="shared" ref="C52" si="68">B52</f>
        <v>5.0575099999999997</v>
      </c>
    </row>
    <row r="53" spans="1:17">
      <c r="A53" t="s">
        <v>3</v>
      </c>
      <c r="B53">
        <v>2.1418599999999999</v>
      </c>
      <c r="D53">
        <f t="shared" ref="D53" si="69">B53</f>
        <v>2.1418599999999999</v>
      </c>
    </row>
    <row r="54" spans="1:17">
      <c r="A54" t="s">
        <v>20</v>
      </c>
    </row>
    <row r="55" spans="1:17">
      <c r="A55" t="s">
        <v>2</v>
      </c>
      <c r="B55">
        <v>5.1671800000000001</v>
      </c>
      <c r="C55">
        <f t="shared" ref="C55" si="70">B55</f>
        <v>5.1671800000000001</v>
      </c>
    </row>
    <row r="56" spans="1:17">
      <c r="A56" t="s">
        <v>3</v>
      </c>
      <c r="B56">
        <v>1.69225</v>
      </c>
      <c r="D56">
        <f t="shared" ref="D56" si="71">B56</f>
        <v>1.69225</v>
      </c>
    </row>
    <row r="57" spans="1:17">
      <c r="A57" t="s">
        <v>21</v>
      </c>
    </row>
    <row r="58" spans="1:17">
      <c r="A58" t="s">
        <v>2</v>
      </c>
      <c r="B58">
        <v>5.5075200000000004</v>
      </c>
      <c r="C58">
        <f t="shared" ref="C58" si="72">B58</f>
        <v>5.5075200000000004</v>
      </c>
    </row>
    <row r="59" spans="1:17">
      <c r="A59" t="s">
        <v>3</v>
      </c>
      <c r="B59">
        <v>1.73411</v>
      </c>
      <c r="D59">
        <f t="shared" ref="D59" si="73">B59</f>
        <v>1.73411</v>
      </c>
    </row>
    <row r="60" spans="1:17">
      <c r="A60" t="s">
        <v>22</v>
      </c>
    </row>
    <row r="61" spans="1:17">
      <c r="A61" t="s">
        <v>2</v>
      </c>
      <c r="B61">
        <v>5.9664000000000001</v>
      </c>
      <c r="C61">
        <f t="shared" ref="C61" si="74">B61</f>
        <v>5.9664000000000001</v>
      </c>
    </row>
    <row r="62" spans="1:17">
      <c r="A62" t="s">
        <v>3</v>
      </c>
      <c r="B62">
        <v>2.3369200000000001</v>
      </c>
      <c r="D62">
        <f t="shared" ref="D62" si="75">B62</f>
        <v>2.3369200000000001</v>
      </c>
    </row>
    <row r="63" spans="1:17">
      <c r="A63" t="s">
        <v>23</v>
      </c>
    </row>
    <row r="64" spans="1:17">
      <c r="A64" t="s">
        <v>2</v>
      </c>
      <c r="B64">
        <v>2.6985100000000002</v>
      </c>
      <c r="C64">
        <f t="shared" ref="C64" si="76">B64</f>
        <v>2.6985100000000002</v>
      </c>
    </row>
    <row r="65" spans="1:4">
      <c r="A65" t="s">
        <v>3</v>
      </c>
      <c r="B65">
        <v>0.78344899999999995</v>
      </c>
      <c r="D65">
        <f t="shared" ref="D65" si="77">B65</f>
        <v>0.78344899999999995</v>
      </c>
    </row>
    <row r="66" spans="1:4">
      <c r="A66" t="s">
        <v>24</v>
      </c>
    </row>
    <row r="67" spans="1:4">
      <c r="A67" t="s">
        <v>2</v>
      </c>
      <c r="B67">
        <v>6.2354200000000004</v>
      </c>
      <c r="C67">
        <f t="shared" ref="C67" si="78">B67</f>
        <v>6.2354200000000004</v>
      </c>
    </row>
    <row r="68" spans="1:4">
      <c r="A68" t="s">
        <v>3</v>
      </c>
      <c r="B68">
        <v>2.3003200000000001</v>
      </c>
      <c r="D68">
        <f t="shared" ref="D68" si="79">B68</f>
        <v>2.3003200000000001</v>
      </c>
    </row>
    <row r="69" spans="1:4">
      <c r="A69" t="s">
        <v>25</v>
      </c>
    </row>
    <row r="70" spans="1:4">
      <c r="A70" t="s">
        <v>2</v>
      </c>
      <c r="B70">
        <v>2.7658499999999999</v>
      </c>
      <c r="C70">
        <f t="shared" ref="C70" si="80">B70</f>
        <v>2.7658499999999999</v>
      </c>
    </row>
    <row r="71" spans="1:4">
      <c r="A71" t="s">
        <v>3</v>
      </c>
      <c r="B71">
        <v>0.15518100000000001</v>
      </c>
      <c r="D71">
        <f t="shared" ref="D71" si="81">B71</f>
        <v>0.15518100000000001</v>
      </c>
    </row>
    <row r="72" spans="1:4">
      <c r="A72" t="s">
        <v>26</v>
      </c>
    </row>
    <row r="73" spans="1:4">
      <c r="A73" t="s">
        <v>2</v>
      </c>
      <c r="B73">
        <v>2.9836299999999998</v>
      </c>
      <c r="C73">
        <f t="shared" ref="C73" si="82">B73</f>
        <v>2.9836299999999998</v>
      </c>
    </row>
    <row r="74" spans="1:4">
      <c r="A74" t="s">
        <v>3</v>
      </c>
      <c r="B74">
        <v>1.22417</v>
      </c>
      <c r="D74">
        <f t="shared" ref="D74" si="83">B74</f>
        <v>1.22417</v>
      </c>
    </row>
    <row r="75" spans="1:4">
      <c r="A75" t="s">
        <v>27</v>
      </c>
    </row>
    <row r="76" spans="1:4">
      <c r="A76" t="s">
        <v>2</v>
      </c>
      <c r="B76">
        <v>3.48597</v>
      </c>
      <c r="C76">
        <f t="shared" ref="C76" si="84">B76</f>
        <v>3.48597</v>
      </c>
    </row>
    <row r="77" spans="1:4">
      <c r="A77" t="s">
        <v>3</v>
      </c>
      <c r="B77">
        <v>1.55751</v>
      </c>
      <c r="D77">
        <f t="shared" ref="D77" si="85">B77</f>
        <v>1.55751</v>
      </c>
    </row>
    <row r="78" spans="1:4">
      <c r="A78" t="s">
        <v>28</v>
      </c>
    </row>
    <row r="79" spans="1:4">
      <c r="A79" t="s">
        <v>2</v>
      </c>
      <c r="B79">
        <v>7.2558100000000003</v>
      </c>
      <c r="C79">
        <f t="shared" ref="C79" si="86">B79</f>
        <v>7.2558100000000003</v>
      </c>
    </row>
    <row r="80" spans="1:4">
      <c r="A80" t="s">
        <v>3</v>
      </c>
      <c r="B80">
        <v>4.2342500000000003</v>
      </c>
      <c r="D80">
        <f t="shared" ref="D80" si="87">B80</f>
        <v>4.2342500000000003</v>
      </c>
    </row>
    <row r="81" spans="1:4">
      <c r="A81" t="s">
        <v>29</v>
      </c>
    </row>
    <row r="82" spans="1:4">
      <c r="A82" t="s">
        <v>2</v>
      </c>
      <c r="B82">
        <v>0.82027799999999995</v>
      </c>
      <c r="C82">
        <f t="shared" ref="C82" si="88">B82</f>
        <v>0.82027799999999995</v>
      </c>
    </row>
    <row r="83" spans="1:4">
      <c r="A83" t="s">
        <v>3</v>
      </c>
      <c r="B83">
        <v>0</v>
      </c>
      <c r="D83">
        <f t="shared" ref="D83" si="89">B83</f>
        <v>0</v>
      </c>
    </row>
    <row r="84" spans="1:4">
      <c r="A84" t="s">
        <v>30</v>
      </c>
    </row>
    <row r="85" spans="1:4">
      <c r="A85" t="s">
        <v>2</v>
      </c>
      <c r="B85">
        <v>4.4262499999999996</v>
      </c>
      <c r="C85">
        <f t="shared" ref="C85" si="90">B85</f>
        <v>4.4262499999999996</v>
      </c>
    </row>
    <row r="86" spans="1:4">
      <c r="A86" t="s">
        <v>3</v>
      </c>
      <c r="B86">
        <v>0.93903700000000001</v>
      </c>
      <c r="D86">
        <f t="shared" ref="D86" si="91">B86</f>
        <v>0.93903700000000001</v>
      </c>
    </row>
    <row r="87" spans="1:4">
      <c r="A87" t="s">
        <v>31</v>
      </c>
    </row>
    <row r="88" spans="1:4">
      <c r="A88" t="s">
        <v>2</v>
      </c>
      <c r="B88">
        <v>2.02244</v>
      </c>
      <c r="C88">
        <f t="shared" ref="C88" si="92">B88</f>
        <v>2.02244</v>
      </c>
    </row>
    <row r="89" spans="1:4">
      <c r="A89" t="s">
        <v>3</v>
      </c>
      <c r="B89">
        <v>0.104698</v>
      </c>
      <c r="D89">
        <f t="shared" ref="D89" si="93">B89</f>
        <v>0.104698</v>
      </c>
    </row>
    <row r="90" spans="1:4">
      <c r="A90" t="s">
        <v>32</v>
      </c>
    </row>
    <row r="91" spans="1:4">
      <c r="A91" t="s">
        <v>2</v>
      </c>
      <c r="B91">
        <v>2.2287300000000001</v>
      </c>
      <c r="C91">
        <f t="shared" ref="C91" si="94">B91</f>
        <v>2.2287300000000001</v>
      </c>
    </row>
    <row r="92" spans="1:4">
      <c r="A92" t="s">
        <v>3</v>
      </c>
      <c r="B92">
        <v>0.37480799999999997</v>
      </c>
      <c r="D92">
        <f t="shared" ref="D92" si="95">B92</f>
        <v>0.37480799999999997</v>
      </c>
    </row>
    <row r="93" spans="1:4">
      <c r="A93" t="s">
        <v>33</v>
      </c>
    </row>
    <row r="94" spans="1:4">
      <c r="A94" t="s">
        <v>2</v>
      </c>
      <c r="B94">
        <v>2.3586499999999999</v>
      </c>
      <c r="C94">
        <f t="shared" ref="C94" si="96">B94</f>
        <v>2.3586499999999999</v>
      </c>
    </row>
    <row r="95" spans="1:4">
      <c r="A95" t="s">
        <v>3</v>
      </c>
      <c r="B95">
        <v>1.2983100000000001</v>
      </c>
      <c r="D95">
        <f t="shared" ref="D95" si="97">B95</f>
        <v>1.2983100000000001</v>
      </c>
    </row>
    <row r="96" spans="1:4">
      <c r="A96" t="s">
        <v>34</v>
      </c>
    </row>
    <row r="97" spans="1:4">
      <c r="A97" t="s">
        <v>2</v>
      </c>
      <c r="B97">
        <v>6.1270699999999998</v>
      </c>
      <c r="C97">
        <f t="shared" ref="C97" si="98">B97</f>
        <v>6.1270699999999998</v>
      </c>
    </row>
    <row r="98" spans="1:4">
      <c r="A98" t="s">
        <v>3</v>
      </c>
      <c r="B98">
        <v>2.5644399999999998</v>
      </c>
      <c r="D98">
        <f t="shared" ref="D98" si="99">B98</f>
        <v>2.5644399999999998</v>
      </c>
    </row>
    <row r="99" spans="1:4">
      <c r="A99" t="s">
        <v>35</v>
      </c>
    </row>
    <row r="100" spans="1:4">
      <c r="A100" t="s">
        <v>2</v>
      </c>
      <c r="B100">
        <v>3.2006800000000002</v>
      </c>
      <c r="C100">
        <f t="shared" ref="C100" si="100">B100</f>
        <v>3.2006800000000002</v>
      </c>
    </row>
    <row r="101" spans="1:4">
      <c r="A101" t="s">
        <v>3</v>
      </c>
      <c r="B101">
        <v>1.3750599999999999</v>
      </c>
      <c r="D101">
        <f t="shared" ref="D101" si="101">B101</f>
        <v>1.3750599999999999</v>
      </c>
    </row>
    <row r="102" spans="1:4">
      <c r="A102" t="s">
        <v>36</v>
      </c>
    </row>
    <row r="103" spans="1:4">
      <c r="A103" t="s">
        <v>2</v>
      </c>
      <c r="B103">
        <v>3.3847800000000001</v>
      </c>
      <c r="C103">
        <f t="shared" ref="C103" si="102">B103</f>
        <v>3.3847800000000001</v>
      </c>
    </row>
    <row r="104" spans="1:4">
      <c r="A104" t="s">
        <v>3</v>
      </c>
      <c r="B104">
        <v>0.61486600000000002</v>
      </c>
      <c r="D104">
        <f t="shared" ref="D104" si="103">B104</f>
        <v>0.61486600000000002</v>
      </c>
    </row>
    <row r="105" spans="1:4">
      <c r="A105" t="s">
        <v>37</v>
      </c>
    </row>
    <row r="106" spans="1:4">
      <c r="A106" t="s">
        <v>2</v>
      </c>
      <c r="B106">
        <v>6.9033199999999999</v>
      </c>
      <c r="C106">
        <f t="shared" ref="C106" si="104">B106</f>
        <v>6.9033199999999999</v>
      </c>
    </row>
    <row r="107" spans="1:4">
      <c r="A107" t="s">
        <v>3</v>
      </c>
      <c r="B107">
        <v>2.0659200000000002</v>
      </c>
      <c r="D107">
        <f t="shared" ref="D107" si="105">B107</f>
        <v>2.0659200000000002</v>
      </c>
    </row>
    <row r="108" spans="1:4">
      <c r="A108" t="s">
        <v>38</v>
      </c>
    </row>
    <row r="109" spans="1:4">
      <c r="A109" t="s">
        <v>2</v>
      </c>
      <c r="B109">
        <v>3.6008100000000001</v>
      </c>
      <c r="C109">
        <f t="shared" ref="C109" si="106">B109</f>
        <v>3.6008100000000001</v>
      </c>
    </row>
    <row r="110" spans="1:4">
      <c r="A110" t="s">
        <v>3</v>
      </c>
      <c r="B110">
        <v>1.7091799999999999</v>
      </c>
      <c r="D110">
        <f t="shared" ref="D110" si="107">B110</f>
        <v>1.7091799999999999</v>
      </c>
    </row>
    <row r="111" spans="1:4">
      <c r="A111" t="s">
        <v>39</v>
      </c>
    </row>
    <row r="112" spans="1:4">
      <c r="A112" t="s">
        <v>2</v>
      </c>
      <c r="B112">
        <v>0.86229900000000004</v>
      </c>
      <c r="C112">
        <f t="shared" ref="C112" si="108">B112</f>
        <v>0.86229900000000004</v>
      </c>
    </row>
    <row r="113" spans="1:4">
      <c r="A113" t="s">
        <v>3</v>
      </c>
      <c r="B113">
        <v>0</v>
      </c>
      <c r="D113">
        <f t="shared" ref="D113" si="109">B113</f>
        <v>0</v>
      </c>
    </row>
    <row r="114" spans="1:4">
      <c r="A114" t="s">
        <v>40</v>
      </c>
    </row>
    <row r="115" spans="1:4">
      <c r="A115" t="s">
        <v>2</v>
      </c>
      <c r="B115">
        <v>4.4310999999999998</v>
      </c>
      <c r="C115">
        <f t="shared" ref="C115" si="110">B115</f>
        <v>4.4310999999999998</v>
      </c>
    </row>
    <row r="116" spans="1:4">
      <c r="A116" t="s">
        <v>3</v>
      </c>
      <c r="B116">
        <v>1.5192300000000001</v>
      </c>
      <c r="D116">
        <f t="shared" ref="D116" si="111">B116</f>
        <v>1.5192300000000001</v>
      </c>
    </row>
    <row r="117" spans="1:4">
      <c r="A117" t="s">
        <v>41</v>
      </c>
    </row>
    <row r="118" spans="1:4">
      <c r="A118" t="s">
        <v>2</v>
      </c>
      <c r="B118">
        <v>4.56372</v>
      </c>
      <c r="C118">
        <f t="shared" ref="C118" si="112">B118</f>
        <v>4.56372</v>
      </c>
    </row>
    <row r="119" spans="1:4">
      <c r="A119" t="s">
        <v>3</v>
      </c>
      <c r="B119">
        <v>1.7540800000000001</v>
      </c>
      <c r="D119">
        <f t="shared" ref="D119" si="113">B119</f>
        <v>1.7540800000000001</v>
      </c>
    </row>
    <row r="120" spans="1:4">
      <c r="A120" t="s">
        <v>42</v>
      </c>
    </row>
    <row r="121" spans="1:4">
      <c r="A121" t="s">
        <v>2</v>
      </c>
      <c r="B121">
        <v>1.4465300000000001</v>
      </c>
      <c r="C121">
        <f t="shared" ref="C121" si="114">B121</f>
        <v>1.4465300000000001</v>
      </c>
    </row>
    <row r="122" spans="1:4">
      <c r="A122" t="s">
        <v>3</v>
      </c>
      <c r="B122">
        <v>0.596862</v>
      </c>
      <c r="D122">
        <f t="shared" ref="D122" si="115">B122</f>
        <v>0.596862</v>
      </c>
    </row>
    <row r="123" spans="1:4">
      <c r="A123" t="s">
        <v>43</v>
      </c>
    </row>
    <row r="124" spans="1:4">
      <c r="A124" t="s">
        <v>2</v>
      </c>
      <c r="B124">
        <v>5.3315000000000001</v>
      </c>
      <c r="C124">
        <f t="shared" ref="C124" si="116">B124</f>
        <v>5.3315000000000001</v>
      </c>
    </row>
    <row r="125" spans="1:4">
      <c r="A125" t="s">
        <v>3</v>
      </c>
      <c r="B125">
        <v>1.9537599999999999</v>
      </c>
      <c r="D125">
        <f t="shared" ref="D125" si="117">B125</f>
        <v>1.9537599999999999</v>
      </c>
    </row>
    <row r="126" spans="1:4">
      <c r="A126" t="s">
        <v>44</v>
      </c>
    </row>
    <row r="127" spans="1:4">
      <c r="A127" t="s">
        <v>2</v>
      </c>
      <c r="B127">
        <v>1.9928900000000001</v>
      </c>
      <c r="C127">
        <f t="shared" ref="C127" si="118">B127</f>
        <v>1.9928900000000001</v>
      </c>
    </row>
    <row r="128" spans="1:4">
      <c r="A128" t="s">
        <v>3</v>
      </c>
      <c r="B128">
        <v>0.114065</v>
      </c>
      <c r="D128">
        <f t="shared" ref="D128" si="119">B128</f>
        <v>0.114065</v>
      </c>
    </row>
    <row r="129" spans="1:4">
      <c r="A129" t="s">
        <v>45</v>
      </c>
    </row>
    <row r="130" spans="1:4">
      <c r="A130" t="s">
        <v>2</v>
      </c>
      <c r="B130">
        <v>2.77399</v>
      </c>
      <c r="C130">
        <f t="shared" ref="C130" si="120">B130</f>
        <v>2.77399</v>
      </c>
    </row>
    <row r="131" spans="1:4">
      <c r="A131" t="s">
        <v>3</v>
      </c>
      <c r="B131">
        <v>0.98769300000000004</v>
      </c>
      <c r="D131">
        <f t="shared" ref="D131" si="121">B131</f>
        <v>0.98769300000000004</v>
      </c>
    </row>
    <row r="132" spans="1:4">
      <c r="A132" t="s">
        <v>46</v>
      </c>
    </row>
    <row r="133" spans="1:4">
      <c r="A133" t="s">
        <v>2</v>
      </c>
      <c r="B133">
        <v>3.0164599999999999</v>
      </c>
      <c r="C133">
        <f t="shared" ref="C133" si="122">B133</f>
        <v>3.0164599999999999</v>
      </c>
    </row>
    <row r="134" spans="1:4">
      <c r="A134" t="s">
        <v>3</v>
      </c>
      <c r="B134">
        <v>1.01363</v>
      </c>
      <c r="D134">
        <f t="shared" ref="D134" si="123">B134</f>
        <v>1.01363</v>
      </c>
    </row>
    <row r="135" spans="1:4">
      <c r="A135" t="s">
        <v>47</v>
      </c>
    </row>
    <row r="136" spans="1:4">
      <c r="A136" t="s">
        <v>2</v>
      </c>
      <c r="B136">
        <v>3.4898699999999998</v>
      </c>
      <c r="C136">
        <f t="shared" ref="C136" si="124">B136</f>
        <v>3.4898699999999998</v>
      </c>
    </row>
    <row r="137" spans="1:4">
      <c r="A137" t="s">
        <v>3</v>
      </c>
      <c r="B137">
        <v>0.65686199999999995</v>
      </c>
      <c r="D137">
        <f t="shared" ref="D137" si="125">B137</f>
        <v>0.65686199999999995</v>
      </c>
    </row>
    <row r="138" spans="1:4">
      <c r="A138" t="s">
        <v>48</v>
      </c>
    </row>
    <row r="139" spans="1:4">
      <c r="A139" t="s">
        <v>2</v>
      </c>
      <c r="B139">
        <v>11.1309</v>
      </c>
      <c r="C139">
        <f t="shared" ref="C139" si="126">B139</f>
        <v>11.1309</v>
      </c>
    </row>
    <row r="140" spans="1:4">
      <c r="A140" t="s">
        <v>3</v>
      </c>
      <c r="B140">
        <v>6.3854100000000003</v>
      </c>
      <c r="D140">
        <f t="shared" ref="D140" si="127">B140</f>
        <v>6.3854100000000003</v>
      </c>
    </row>
    <row r="141" spans="1:4">
      <c r="A141" t="s">
        <v>49</v>
      </c>
    </row>
    <row r="142" spans="1:4">
      <c r="A142" t="s">
        <v>2</v>
      </c>
      <c r="B142">
        <v>4.44177</v>
      </c>
      <c r="C142">
        <f t="shared" ref="C142" si="128">B142</f>
        <v>4.44177</v>
      </c>
    </row>
    <row r="143" spans="1:4">
      <c r="A143" t="s">
        <v>3</v>
      </c>
      <c r="B143">
        <v>1.81552</v>
      </c>
      <c r="D143">
        <f t="shared" ref="D143" si="129">B143</f>
        <v>1.81552</v>
      </c>
    </row>
    <row r="144" spans="1:4">
      <c r="A144" t="s">
        <v>50</v>
      </c>
    </row>
    <row r="145" spans="1:4">
      <c r="A145" t="s">
        <v>2</v>
      </c>
      <c r="B145">
        <v>0.99345700000000003</v>
      </c>
      <c r="C145">
        <f t="shared" ref="C145" si="130">B145</f>
        <v>0.99345700000000003</v>
      </c>
    </row>
    <row r="146" spans="1:4">
      <c r="A146" t="s">
        <v>3</v>
      </c>
      <c r="B146">
        <v>0</v>
      </c>
      <c r="D146">
        <f t="shared" ref="D146" si="131">B146</f>
        <v>0</v>
      </c>
    </row>
    <row r="147" spans="1:4">
      <c r="A147" t="s">
        <v>51</v>
      </c>
    </row>
    <row r="148" spans="1:4">
      <c r="A148" t="s">
        <v>2</v>
      </c>
      <c r="B148">
        <v>1.97542</v>
      </c>
      <c r="C148">
        <f t="shared" ref="C148" si="132">B148</f>
        <v>1.97542</v>
      </c>
    </row>
    <row r="149" spans="1:4">
      <c r="A149" t="s">
        <v>3</v>
      </c>
      <c r="B149">
        <v>8.5342299999999996E-2</v>
      </c>
      <c r="D149">
        <f t="shared" ref="D149" si="133">B149</f>
        <v>8.5342299999999996E-2</v>
      </c>
    </row>
    <row r="150" spans="1:4">
      <c r="A150" t="s">
        <v>52</v>
      </c>
    </row>
    <row r="151" spans="1:4">
      <c r="A151" t="s">
        <v>2</v>
      </c>
      <c r="B151">
        <v>5.5374100000000004</v>
      </c>
      <c r="C151">
        <f t="shared" ref="C151" si="134">B151</f>
        <v>5.5374100000000004</v>
      </c>
    </row>
    <row r="152" spans="1:4">
      <c r="A152" t="s">
        <v>3</v>
      </c>
      <c r="B152">
        <v>1.73421</v>
      </c>
      <c r="D152">
        <f t="shared" ref="D152" si="135">B152</f>
        <v>1.73421</v>
      </c>
    </row>
    <row r="153" spans="1:4">
      <c r="A153" t="s">
        <v>53</v>
      </c>
    </row>
    <row r="154" spans="1:4">
      <c r="A154" t="s">
        <v>2</v>
      </c>
      <c r="B154">
        <v>2.9188700000000001</v>
      </c>
      <c r="C154">
        <f t="shared" ref="C154" si="136">B154</f>
        <v>2.9188700000000001</v>
      </c>
    </row>
    <row r="155" spans="1:4">
      <c r="A155" t="s">
        <v>3</v>
      </c>
      <c r="B155">
        <v>0.120337</v>
      </c>
      <c r="D155">
        <f t="shared" ref="D155" si="137">B155</f>
        <v>0.120337</v>
      </c>
    </row>
    <row r="156" spans="1:4">
      <c r="A156" t="s">
        <v>54</v>
      </c>
    </row>
    <row r="157" spans="1:4">
      <c r="A157" t="s">
        <v>2</v>
      </c>
      <c r="B157">
        <v>3.4899100000000001</v>
      </c>
      <c r="C157">
        <f t="shared" ref="C157" si="138">B157</f>
        <v>3.4899100000000001</v>
      </c>
    </row>
    <row r="158" spans="1:4">
      <c r="A158" t="s">
        <v>3</v>
      </c>
      <c r="B158">
        <v>0.57322899999999999</v>
      </c>
      <c r="D158">
        <f t="shared" ref="D158" si="139">B158</f>
        <v>0.57322899999999999</v>
      </c>
    </row>
    <row r="159" spans="1:4">
      <c r="A159" t="s">
        <v>55</v>
      </c>
    </row>
    <row r="160" spans="1:4">
      <c r="A160" t="s">
        <v>2</v>
      </c>
      <c r="B160">
        <v>3.7533300000000001</v>
      </c>
      <c r="C160">
        <f t="shared" ref="C160" si="140">B160</f>
        <v>3.7533300000000001</v>
      </c>
    </row>
    <row r="161" spans="1:4">
      <c r="A161" t="s">
        <v>3</v>
      </c>
      <c r="B161">
        <v>0.98228599999999999</v>
      </c>
      <c r="D161">
        <f t="shared" ref="D161" si="141">B161</f>
        <v>0.98228599999999999</v>
      </c>
    </row>
    <row r="162" spans="1:4">
      <c r="A162" t="s">
        <v>56</v>
      </c>
    </row>
    <row r="163" spans="1:4">
      <c r="A163" t="s">
        <v>2</v>
      </c>
      <c r="B163">
        <v>7.3436500000000002</v>
      </c>
      <c r="C163">
        <f t="shared" ref="C163" si="142">B163</f>
        <v>7.3436500000000002</v>
      </c>
    </row>
    <row r="164" spans="1:4">
      <c r="A164" t="s">
        <v>3</v>
      </c>
      <c r="B164">
        <v>2.78084</v>
      </c>
      <c r="D164">
        <f t="shared" ref="D164" si="143">B164</f>
        <v>2.78084</v>
      </c>
    </row>
    <row r="165" spans="1:4">
      <c r="A165" t="s">
        <v>57</v>
      </c>
    </row>
    <row r="166" spans="1:4">
      <c r="A166" t="s">
        <v>2</v>
      </c>
      <c r="B166">
        <v>4.40449</v>
      </c>
      <c r="C166">
        <f t="shared" ref="C166" si="144">B166</f>
        <v>4.40449</v>
      </c>
    </row>
    <row r="167" spans="1:4">
      <c r="A167" t="s">
        <v>3</v>
      </c>
      <c r="B167">
        <v>0.76141599999999998</v>
      </c>
      <c r="D167">
        <f t="shared" ref="D167" si="145">B167</f>
        <v>0.76141599999999998</v>
      </c>
    </row>
    <row r="168" spans="1:4">
      <c r="A168" t="s">
        <v>58</v>
      </c>
    </row>
    <row r="169" spans="1:4">
      <c r="A169" t="s">
        <v>2</v>
      </c>
      <c r="B169">
        <v>4.4391999999999996</v>
      </c>
      <c r="C169">
        <f t="shared" ref="C169" si="146">B169</f>
        <v>4.4391999999999996</v>
      </c>
    </row>
    <row r="170" spans="1:4">
      <c r="A170" t="s">
        <v>3</v>
      </c>
      <c r="B170">
        <v>0.94439300000000004</v>
      </c>
      <c r="D170">
        <f t="shared" ref="D170" si="147">B170</f>
        <v>0.94439300000000004</v>
      </c>
    </row>
    <row r="171" spans="1:4">
      <c r="A171" t="s">
        <v>59</v>
      </c>
    </row>
    <row r="172" spans="1:4">
      <c r="A172" t="s">
        <v>2</v>
      </c>
      <c r="B172">
        <v>4.7148000000000003</v>
      </c>
      <c r="C172">
        <f t="shared" ref="C172" si="148">B172</f>
        <v>4.7148000000000003</v>
      </c>
    </row>
    <row r="173" spans="1:4">
      <c r="A173" t="s">
        <v>3</v>
      </c>
      <c r="B173">
        <v>1.0269200000000001</v>
      </c>
      <c r="D173">
        <f t="shared" ref="D173" si="149">B173</f>
        <v>1.0269200000000001</v>
      </c>
    </row>
    <row r="174" spans="1:4">
      <c r="A174" t="s">
        <v>60</v>
      </c>
    </row>
    <row r="175" spans="1:4">
      <c r="A175" t="s">
        <v>2</v>
      </c>
      <c r="B175">
        <v>5.31142</v>
      </c>
      <c r="C175">
        <f t="shared" ref="C175" si="150">B175</f>
        <v>5.31142</v>
      </c>
    </row>
    <row r="176" spans="1:4">
      <c r="A176" t="s">
        <v>3</v>
      </c>
      <c r="B176">
        <v>2.51491</v>
      </c>
      <c r="D176">
        <f t="shared" ref="D176" si="151">B176</f>
        <v>2.51491</v>
      </c>
    </row>
    <row r="177" spans="1:4">
      <c r="A177" t="s">
        <v>61</v>
      </c>
    </row>
    <row r="178" spans="1:4">
      <c r="A178" t="s">
        <v>2</v>
      </c>
      <c r="B178">
        <v>9.3675899999999999</v>
      </c>
      <c r="C178">
        <f t="shared" ref="C178" si="152">B178</f>
        <v>9.3675899999999999</v>
      </c>
    </row>
    <row r="179" spans="1:4">
      <c r="A179" t="s">
        <v>3</v>
      </c>
      <c r="B179">
        <v>2.8922400000000001</v>
      </c>
      <c r="D179">
        <f t="shared" ref="D179" si="153">B179</f>
        <v>2.8922400000000001</v>
      </c>
    </row>
    <row r="180" spans="1:4">
      <c r="A180" t="s">
        <v>62</v>
      </c>
    </row>
    <row r="181" spans="1:4">
      <c r="A181" t="s">
        <v>2</v>
      </c>
      <c r="B181">
        <v>2.6814399999999998</v>
      </c>
      <c r="C181">
        <f t="shared" ref="C181" si="154">B181</f>
        <v>2.6814399999999998</v>
      </c>
    </row>
    <row r="182" spans="1:4">
      <c r="A182" t="s">
        <v>3</v>
      </c>
      <c r="B182">
        <v>0.90448499999999998</v>
      </c>
      <c r="D182">
        <f t="shared" ref="D182" si="155">B182</f>
        <v>0.90448499999999998</v>
      </c>
    </row>
    <row r="183" spans="1:4">
      <c r="A183" t="s">
        <v>63</v>
      </c>
    </row>
    <row r="184" spans="1:4">
      <c r="A184" t="s">
        <v>2</v>
      </c>
      <c r="B184">
        <v>2.7578499999999999</v>
      </c>
      <c r="C184">
        <f t="shared" ref="C184" si="156">B184</f>
        <v>2.7578499999999999</v>
      </c>
    </row>
    <row r="185" spans="1:4">
      <c r="A185" t="s">
        <v>3</v>
      </c>
      <c r="B185">
        <v>0</v>
      </c>
      <c r="D185">
        <f t="shared" ref="D185" si="157">B185</f>
        <v>0</v>
      </c>
    </row>
    <row r="186" spans="1:4">
      <c r="A186" t="s">
        <v>64</v>
      </c>
    </row>
    <row r="187" spans="1:4">
      <c r="A187" t="s">
        <v>2</v>
      </c>
      <c r="B187">
        <v>3.2846500000000001</v>
      </c>
      <c r="C187">
        <f t="shared" ref="C187" si="158">B187</f>
        <v>3.2846500000000001</v>
      </c>
    </row>
    <row r="188" spans="1:4">
      <c r="A188" t="s">
        <v>3</v>
      </c>
      <c r="B188">
        <v>0.60000399999999998</v>
      </c>
      <c r="D188">
        <f t="shared" ref="D188" si="159">B188</f>
        <v>0.60000399999999998</v>
      </c>
    </row>
    <row r="189" spans="1:4">
      <c r="A189" t="s">
        <v>65</v>
      </c>
    </row>
    <row r="190" spans="1:4">
      <c r="A190" t="s">
        <v>2</v>
      </c>
      <c r="B190">
        <v>6.87981</v>
      </c>
      <c r="C190">
        <f t="shared" ref="C190" si="160">B190</f>
        <v>6.87981</v>
      </c>
    </row>
    <row r="191" spans="1:4">
      <c r="A191" t="s">
        <v>3</v>
      </c>
      <c r="B191">
        <v>3.0322200000000001</v>
      </c>
      <c r="D191">
        <f t="shared" ref="D191" si="161">B191</f>
        <v>3.0322200000000001</v>
      </c>
    </row>
    <row r="192" spans="1:4">
      <c r="A192" t="s">
        <v>66</v>
      </c>
    </row>
    <row r="193" spans="1:4">
      <c r="A193" t="s">
        <v>2</v>
      </c>
      <c r="B193">
        <v>3.5001199999999999</v>
      </c>
      <c r="C193">
        <f t="shared" ref="C193" si="162">B193</f>
        <v>3.5001199999999999</v>
      </c>
    </row>
    <row r="194" spans="1:4">
      <c r="A194" t="s">
        <v>3</v>
      </c>
      <c r="B194">
        <v>0.77574100000000001</v>
      </c>
      <c r="D194">
        <f t="shared" ref="D194" si="163">B194</f>
        <v>0.77574100000000001</v>
      </c>
    </row>
    <row r="195" spans="1:4">
      <c r="A195" t="s">
        <v>67</v>
      </c>
    </row>
    <row r="196" spans="1:4">
      <c r="A196" t="s">
        <v>2</v>
      </c>
      <c r="B196">
        <v>4.2826899999999997</v>
      </c>
      <c r="C196">
        <f t="shared" ref="C196" si="164">B196</f>
        <v>4.2826899999999997</v>
      </c>
    </row>
    <row r="197" spans="1:4">
      <c r="A197" t="s">
        <v>3</v>
      </c>
      <c r="B197">
        <v>1.6174900000000001</v>
      </c>
      <c r="D197">
        <f t="shared" ref="D197" si="165">B197</f>
        <v>1.6174900000000001</v>
      </c>
    </row>
    <row r="198" spans="1:4">
      <c r="A198" t="s">
        <v>68</v>
      </c>
    </row>
    <row r="199" spans="1:4">
      <c r="A199" t="s">
        <v>2</v>
      </c>
      <c r="B199">
        <v>0.89044000000000001</v>
      </c>
      <c r="C199">
        <f t="shared" ref="C199" si="166">B199</f>
        <v>0.89044000000000001</v>
      </c>
    </row>
    <row r="200" spans="1:4">
      <c r="A200" t="s">
        <v>3</v>
      </c>
      <c r="B200">
        <v>0</v>
      </c>
      <c r="D200">
        <f t="shared" ref="D200" si="167">B200</f>
        <v>0</v>
      </c>
    </row>
    <row r="201" spans="1:4">
      <c r="A201" t="s">
        <v>69</v>
      </c>
    </row>
    <row r="202" spans="1:4">
      <c r="A202" t="s">
        <v>2</v>
      </c>
      <c r="B202">
        <v>5.3905799999999999</v>
      </c>
      <c r="C202">
        <f t="shared" ref="C202" si="168">B202</f>
        <v>5.3905799999999999</v>
      </c>
    </row>
    <row r="203" spans="1:4">
      <c r="A203" t="s">
        <v>3</v>
      </c>
      <c r="B203">
        <v>2.4361999999999999</v>
      </c>
      <c r="D203">
        <f t="shared" ref="D203" si="169">B203</f>
        <v>2.4361999999999999</v>
      </c>
    </row>
    <row r="204" spans="1:4">
      <c r="A204" t="s">
        <v>70</v>
      </c>
    </row>
    <row r="205" spans="1:4">
      <c r="A205" t="s">
        <v>2</v>
      </c>
      <c r="B205">
        <v>2.7746499999999998</v>
      </c>
      <c r="C205">
        <f t="shared" ref="C205" si="170">B205</f>
        <v>2.7746499999999998</v>
      </c>
    </row>
    <row r="206" spans="1:4">
      <c r="A206" t="s">
        <v>3</v>
      </c>
      <c r="B206">
        <v>1.83839</v>
      </c>
      <c r="D206">
        <f t="shared" ref="D206" si="171">B206</f>
        <v>1.83839</v>
      </c>
    </row>
    <row r="207" spans="1:4">
      <c r="A207" t="s">
        <v>71</v>
      </c>
    </row>
    <row r="208" spans="1:4">
      <c r="A208" t="s">
        <v>2</v>
      </c>
      <c r="B208">
        <v>6.3231700000000002</v>
      </c>
      <c r="C208">
        <f t="shared" ref="C208" si="172">B208</f>
        <v>6.3231700000000002</v>
      </c>
    </row>
    <row r="209" spans="1:4">
      <c r="A209" t="s">
        <v>3</v>
      </c>
      <c r="B209">
        <v>2.2880099999999999</v>
      </c>
      <c r="D209">
        <f t="shared" ref="D209" si="173">B209</f>
        <v>2.2880099999999999</v>
      </c>
    </row>
    <row r="210" spans="1:4">
      <c r="A210" t="s">
        <v>72</v>
      </c>
    </row>
    <row r="211" spans="1:4">
      <c r="A211" t="s">
        <v>2</v>
      </c>
      <c r="B211">
        <v>6.3382899999999998</v>
      </c>
      <c r="C211">
        <f t="shared" ref="C211" si="174">B211</f>
        <v>6.3382899999999998</v>
      </c>
    </row>
    <row r="212" spans="1:4">
      <c r="A212" t="s">
        <v>3</v>
      </c>
      <c r="B212">
        <v>3.4435099999999998</v>
      </c>
      <c r="D212">
        <f t="shared" ref="D212" si="175">B212</f>
        <v>3.4435099999999998</v>
      </c>
    </row>
    <row r="213" spans="1:4">
      <c r="A213" t="s">
        <v>73</v>
      </c>
    </row>
    <row r="214" spans="1:4">
      <c r="A214" t="s">
        <v>2</v>
      </c>
      <c r="B214">
        <v>7.0774499999999998</v>
      </c>
      <c r="C214">
        <f t="shared" ref="C214" si="176">B214</f>
        <v>7.0774499999999998</v>
      </c>
    </row>
    <row r="215" spans="1:4">
      <c r="A215" t="s">
        <v>3</v>
      </c>
      <c r="B215">
        <v>2.4748999999999999</v>
      </c>
      <c r="D215">
        <f t="shared" ref="D215" si="177">B215</f>
        <v>2.4748999999999999</v>
      </c>
    </row>
    <row r="216" spans="1:4">
      <c r="A216" t="s">
        <v>74</v>
      </c>
    </row>
    <row r="217" spans="1:4">
      <c r="A217" t="s">
        <v>2</v>
      </c>
      <c r="B217">
        <v>3.7914500000000002</v>
      </c>
      <c r="C217">
        <f t="shared" ref="C217" si="178">B217</f>
        <v>3.7914500000000002</v>
      </c>
    </row>
    <row r="218" spans="1:4">
      <c r="A218" t="s">
        <v>3</v>
      </c>
      <c r="B218">
        <v>0.83884899999999996</v>
      </c>
      <c r="D218">
        <f t="shared" ref="D218" si="179">B218</f>
        <v>0.83884899999999996</v>
      </c>
    </row>
    <row r="219" spans="1:4">
      <c r="A219" t="s">
        <v>75</v>
      </c>
    </row>
    <row r="220" spans="1:4">
      <c r="A220" t="s">
        <v>2</v>
      </c>
      <c r="B220">
        <v>3.9052600000000002</v>
      </c>
      <c r="C220">
        <f t="shared" ref="C220" si="180">B220</f>
        <v>3.9052600000000002</v>
      </c>
    </row>
    <row r="221" spans="1:4">
      <c r="A221" t="s">
        <v>3</v>
      </c>
      <c r="B221">
        <v>1.0345599999999999</v>
      </c>
      <c r="D221">
        <f t="shared" ref="D221" si="181">B221</f>
        <v>1.0345599999999999</v>
      </c>
    </row>
    <row r="222" spans="1:4">
      <c r="A222" t="s">
        <v>76</v>
      </c>
    </row>
    <row r="223" spans="1:4">
      <c r="A223" t="s">
        <v>2</v>
      </c>
      <c r="B223">
        <v>0.90506600000000004</v>
      </c>
      <c r="C223">
        <f t="shared" ref="C223" si="182">B223</f>
        <v>0.90506600000000004</v>
      </c>
    </row>
    <row r="224" spans="1:4">
      <c r="A224" t="s">
        <v>3</v>
      </c>
      <c r="B224">
        <v>1.79908E-3</v>
      </c>
      <c r="D224">
        <f t="shared" ref="D224" si="183">B224</f>
        <v>1.79908E-3</v>
      </c>
    </row>
    <row r="225" spans="1:4">
      <c r="A225" t="s">
        <v>77</v>
      </c>
    </row>
    <row r="226" spans="1:4">
      <c r="A226" t="s">
        <v>2</v>
      </c>
      <c r="B226">
        <v>4.4887100000000002</v>
      </c>
      <c r="C226">
        <f t="shared" ref="C226" si="184">B226</f>
        <v>4.4887100000000002</v>
      </c>
    </row>
    <row r="227" spans="1:4">
      <c r="A227" t="s">
        <v>3</v>
      </c>
      <c r="B227">
        <v>1.8312900000000001</v>
      </c>
      <c r="D227">
        <f t="shared" ref="D227" si="185">B227</f>
        <v>1.8312900000000001</v>
      </c>
    </row>
    <row r="228" spans="1:4">
      <c r="A228" t="s">
        <v>78</v>
      </c>
    </row>
    <row r="229" spans="1:4">
      <c r="A229" t="s">
        <v>2</v>
      </c>
      <c r="B229">
        <v>8.9865899999999996</v>
      </c>
      <c r="C229">
        <f t="shared" ref="C229" si="186">B229</f>
        <v>8.9865899999999996</v>
      </c>
    </row>
    <row r="230" spans="1:4">
      <c r="A230" t="s">
        <v>3</v>
      </c>
      <c r="B230">
        <v>4.2593300000000003</v>
      </c>
      <c r="D230">
        <f t="shared" ref="D230" si="187">B230</f>
        <v>4.2593300000000003</v>
      </c>
    </row>
    <row r="231" spans="1:4">
      <c r="A231" t="s">
        <v>79</v>
      </c>
    </row>
    <row r="232" spans="1:4">
      <c r="A232" t="s">
        <v>2</v>
      </c>
      <c r="B232">
        <v>5.5701900000000002</v>
      </c>
      <c r="C232">
        <f t="shared" ref="C232" si="188">B232</f>
        <v>5.5701900000000002</v>
      </c>
    </row>
    <row r="233" spans="1:4">
      <c r="A233" t="s">
        <v>3</v>
      </c>
      <c r="B233">
        <v>1.90785</v>
      </c>
      <c r="D233">
        <f t="shared" ref="D233" si="189">B233</f>
        <v>1.90785</v>
      </c>
    </row>
    <row r="234" spans="1:4">
      <c r="A234" t="s">
        <v>80</v>
      </c>
    </row>
    <row r="235" spans="1:4">
      <c r="A235" t="s">
        <v>2</v>
      </c>
      <c r="B235">
        <v>2.9379</v>
      </c>
      <c r="C235">
        <f t="shared" ref="C235" si="190">B235</f>
        <v>2.9379</v>
      </c>
    </row>
    <row r="236" spans="1:4">
      <c r="A236" t="s">
        <v>3</v>
      </c>
      <c r="B236">
        <v>1.0655699999999999</v>
      </c>
      <c r="D236">
        <f t="shared" ref="D236" si="191">B236</f>
        <v>1.0655699999999999</v>
      </c>
    </row>
    <row r="237" spans="1:4">
      <c r="A237" t="s">
        <v>81</v>
      </c>
    </row>
    <row r="238" spans="1:4">
      <c r="A238" t="s">
        <v>2</v>
      </c>
      <c r="B238">
        <v>3.0714100000000002</v>
      </c>
      <c r="C238">
        <f t="shared" ref="C238" si="192">B238</f>
        <v>3.0714100000000002</v>
      </c>
    </row>
    <row r="239" spans="1:4">
      <c r="A239" t="s">
        <v>3</v>
      </c>
      <c r="B239">
        <v>1.1970700000000001</v>
      </c>
      <c r="D239">
        <f t="shared" ref="D239" si="193">B239</f>
        <v>1.1970700000000001</v>
      </c>
    </row>
    <row r="240" spans="1:4">
      <c r="A240" t="s">
        <v>82</v>
      </c>
    </row>
    <row r="241" spans="1:4">
      <c r="A241" t="s">
        <v>2</v>
      </c>
      <c r="B241">
        <v>6.6987100000000002</v>
      </c>
      <c r="C241">
        <f t="shared" ref="C241" si="194">B241</f>
        <v>6.6987100000000002</v>
      </c>
    </row>
    <row r="242" spans="1:4">
      <c r="A242" t="s">
        <v>3</v>
      </c>
      <c r="B242">
        <v>2.02</v>
      </c>
      <c r="D242">
        <f t="shared" ref="D242" si="195">B242</f>
        <v>2.02</v>
      </c>
    </row>
    <row r="243" spans="1:4">
      <c r="A243" t="s">
        <v>83</v>
      </c>
    </row>
    <row r="244" spans="1:4">
      <c r="A244" t="s">
        <v>2</v>
      </c>
      <c r="B244">
        <v>7.0657500000000004</v>
      </c>
      <c r="C244">
        <f t="shared" ref="C244" si="196">B244</f>
        <v>7.0657500000000004</v>
      </c>
    </row>
    <row r="245" spans="1:4">
      <c r="A245" t="s">
        <v>3</v>
      </c>
      <c r="B245">
        <v>3.6173799999999998</v>
      </c>
      <c r="D245">
        <f t="shared" ref="D245" si="197">B245</f>
        <v>3.6173799999999998</v>
      </c>
    </row>
    <row r="246" spans="1:4">
      <c r="A246" t="s">
        <v>84</v>
      </c>
    </row>
    <row r="247" spans="1:4">
      <c r="A247" t="s">
        <v>2</v>
      </c>
      <c r="B247">
        <v>3.6473599999999999</v>
      </c>
      <c r="C247">
        <f t="shared" ref="C247" si="198">B247</f>
        <v>3.6473599999999999</v>
      </c>
    </row>
    <row r="248" spans="1:4">
      <c r="A248" t="s">
        <v>3</v>
      </c>
      <c r="B248">
        <v>0.84419299999999997</v>
      </c>
      <c r="D248">
        <f t="shared" ref="D248" si="199">B248</f>
        <v>0.84419299999999997</v>
      </c>
    </row>
    <row r="249" spans="1:4">
      <c r="A249" t="s">
        <v>85</v>
      </c>
    </row>
    <row r="250" spans="1:4">
      <c r="A250" t="s">
        <v>2</v>
      </c>
      <c r="B250">
        <v>7.7434099999999999</v>
      </c>
      <c r="C250">
        <f t="shared" ref="C250" si="200">B250</f>
        <v>7.7434099999999999</v>
      </c>
    </row>
    <row r="251" spans="1:4">
      <c r="A251" t="s">
        <v>3</v>
      </c>
      <c r="B251">
        <v>4.1144800000000004</v>
      </c>
      <c r="D251">
        <f t="shared" ref="D251" si="201">B251</f>
        <v>4.1144800000000004</v>
      </c>
    </row>
    <row r="252" spans="1:4">
      <c r="A252" t="s">
        <v>86</v>
      </c>
    </row>
    <row r="253" spans="1:4">
      <c r="A253" t="s">
        <v>2</v>
      </c>
      <c r="B253">
        <v>5.4472500000000004</v>
      </c>
      <c r="C253">
        <f t="shared" ref="C253" si="202">B253</f>
        <v>5.4472500000000004</v>
      </c>
    </row>
    <row r="254" spans="1:4">
      <c r="A254" t="s">
        <v>3</v>
      </c>
      <c r="B254">
        <v>2.4696199999999999</v>
      </c>
      <c r="D254">
        <f t="shared" ref="D254" si="203">B254</f>
        <v>2.4696199999999999</v>
      </c>
    </row>
    <row r="255" spans="1:4">
      <c r="A255" t="s">
        <v>87</v>
      </c>
    </row>
    <row r="256" spans="1:4">
      <c r="A256" t="s">
        <v>2</v>
      </c>
      <c r="B256">
        <v>2.0604900000000002</v>
      </c>
      <c r="C256">
        <f t="shared" ref="C256" si="204">B256</f>
        <v>2.0604900000000002</v>
      </c>
    </row>
    <row r="257" spans="1:4">
      <c r="A257" t="s">
        <v>3</v>
      </c>
      <c r="B257">
        <v>0.10936800000000001</v>
      </c>
      <c r="D257">
        <f t="shared" ref="D257" si="205">B257</f>
        <v>0.10936800000000001</v>
      </c>
    </row>
    <row r="258" spans="1:4">
      <c r="A258" t="s">
        <v>88</v>
      </c>
    </row>
    <row r="259" spans="1:4">
      <c r="A259" t="s">
        <v>2</v>
      </c>
      <c r="B259">
        <v>5.9652200000000004</v>
      </c>
      <c r="C259">
        <f t="shared" ref="C259" si="206">B259</f>
        <v>5.9652200000000004</v>
      </c>
    </row>
    <row r="260" spans="1:4">
      <c r="A260" t="s">
        <v>3</v>
      </c>
      <c r="B260">
        <v>2.3082500000000001</v>
      </c>
      <c r="D260">
        <f t="shared" ref="D260" si="207">B260</f>
        <v>2.3082500000000001</v>
      </c>
    </row>
    <row r="261" spans="1:4">
      <c r="A261" t="s">
        <v>89</v>
      </c>
    </row>
    <row r="262" spans="1:4">
      <c r="A262" t="s">
        <v>2</v>
      </c>
      <c r="B262">
        <v>6.1915899999999997</v>
      </c>
      <c r="C262">
        <f t="shared" ref="C262" si="208">B262</f>
        <v>6.1915899999999997</v>
      </c>
    </row>
    <row r="263" spans="1:4">
      <c r="A263" t="s">
        <v>3</v>
      </c>
      <c r="B263">
        <v>4.3103499999999997</v>
      </c>
      <c r="D263">
        <f t="shared" ref="D263" si="209">B263</f>
        <v>4.3103499999999997</v>
      </c>
    </row>
    <row r="264" spans="1:4">
      <c r="A264" t="s">
        <v>90</v>
      </c>
    </row>
    <row r="265" spans="1:4">
      <c r="A265" t="s">
        <v>2</v>
      </c>
      <c r="B265">
        <v>9.9149799999999999</v>
      </c>
      <c r="C265">
        <f t="shared" ref="C265" si="210">B265</f>
        <v>9.9149799999999999</v>
      </c>
    </row>
    <row r="266" spans="1:4">
      <c r="A266" t="s">
        <v>3</v>
      </c>
      <c r="B266">
        <v>4.2339500000000001</v>
      </c>
      <c r="D266">
        <f t="shared" ref="D266" si="211">B266</f>
        <v>4.2339500000000001</v>
      </c>
    </row>
    <row r="267" spans="1:4">
      <c r="A267" t="s">
        <v>91</v>
      </c>
    </row>
    <row r="268" spans="1:4">
      <c r="A268" t="s">
        <v>2</v>
      </c>
      <c r="B268">
        <v>6.4521800000000002</v>
      </c>
      <c r="C268">
        <f t="shared" ref="C268" si="212">B268</f>
        <v>6.4521800000000002</v>
      </c>
    </row>
    <row r="269" spans="1:4">
      <c r="A269" t="s">
        <v>3</v>
      </c>
      <c r="B269">
        <v>2.5667800000000001</v>
      </c>
      <c r="D269">
        <f t="shared" ref="D269" si="213">B269</f>
        <v>2.5667800000000001</v>
      </c>
    </row>
    <row r="270" spans="1:4">
      <c r="A270" t="s">
        <v>92</v>
      </c>
    </row>
    <row r="271" spans="1:4">
      <c r="A271" t="s">
        <v>2</v>
      </c>
      <c r="B271">
        <v>7.1688999999999998</v>
      </c>
      <c r="C271">
        <f t="shared" ref="C271" si="214">B271</f>
        <v>7.1688999999999998</v>
      </c>
    </row>
    <row r="272" spans="1:4">
      <c r="A272" t="s">
        <v>3</v>
      </c>
      <c r="B272">
        <v>3.60493</v>
      </c>
      <c r="D272">
        <f t="shared" ref="D272" si="215">B272</f>
        <v>3.60493</v>
      </c>
    </row>
    <row r="273" spans="1:4">
      <c r="A273" t="s">
        <v>93</v>
      </c>
    </row>
    <row r="274" spans="1:4">
      <c r="A274" t="s">
        <v>2</v>
      </c>
      <c r="B274">
        <v>7.1704999999999997</v>
      </c>
      <c r="C274">
        <f t="shared" ref="C274" si="216">B274</f>
        <v>7.1704999999999997</v>
      </c>
    </row>
    <row r="275" spans="1:4">
      <c r="A275" t="s">
        <v>3</v>
      </c>
      <c r="B275">
        <v>4.2147699999999997</v>
      </c>
      <c r="D275">
        <f t="shared" ref="D275" si="217">B275</f>
        <v>4.2147699999999997</v>
      </c>
    </row>
    <row r="276" spans="1:4">
      <c r="A276" t="s">
        <v>94</v>
      </c>
    </row>
    <row r="277" spans="1:4">
      <c r="A277" t="s">
        <v>2</v>
      </c>
      <c r="B277">
        <v>3.7818700000000001</v>
      </c>
      <c r="C277">
        <f t="shared" ref="C277" si="218">B277</f>
        <v>3.7818700000000001</v>
      </c>
    </row>
    <row r="278" spans="1:4">
      <c r="A278" t="s">
        <v>3</v>
      </c>
      <c r="B278">
        <v>1.2090000000000001</v>
      </c>
      <c r="D278">
        <f t="shared" ref="D278" si="219">B278</f>
        <v>1.2090000000000001</v>
      </c>
    </row>
    <row r="279" spans="1:4">
      <c r="A279" t="s">
        <v>95</v>
      </c>
    </row>
    <row r="280" spans="1:4">
      <c r="A280" t="s">
        <v>2</v>
      </c>
      <c r="B280">
        <v>4.10778</v>
      </c>
      <c r="C280">
        <f t="shared" ref="C280" si="220">B280</f>
        <v>4.10778</v>
      </c>
    </row>
    <row r="281" spans="1:4">
      <c r="A281" t="s">
        <v>3</v>
      </c>
      <c r="B281">
        <v>1.59399</v>
      </c>
      <c r="D281">
        <f t="shared" ref="D281" si="221">B281</f>
        <v>1.59399</v>
      </c>
    </row>
    <row r="282" spans="1:4">
      <c r="A282" t="s">
        <v>96</v>
      </c>
    </row>
    <row r="283" spans="1:4">
      <c r="A283" t="s">
        <v>2</v>
      </c>
      <c r="B283">
        <v>0.83280299999999996</v>
      </c>
      <c r="C283">
        <f t="shared" ref="C283" si="222">B283</f>
        <v>0.83280299999999996</v>
      </c>
    </row>
    <row r="284" spans="1:4">
      <c r="A284" t="s">
        <v>3</v>
      </c>
      <c r="B284">
        <v>0</v>
      </c>
      <c r="D284">
        <f t="shared" ref="D284" si="223">B284</f>
        <v>0</v>
      </c>
    </row>
    <row r="285" spans="1:4">
      <c r="A285" t="s">
        <v>97</v>
      </c>
    </row>
    <row r="286" spans="1:4">
      <c r="A286" t="s">
        <v>2</v>
      </c>
      <c r="B286">
        <v>4.9207000000000001</v>
      </c>
      <c r="C286">
        <f t="shared" ref="C286" si="224">B286</f>
        <v>4.9207000000000001</v>
      </c>
    </row>
    <row r="287" spans="1:4">
      <c r="A287" t="s">
        <v>3</v>
      </c>
      <c r="B287">
        <v>2.1958099999999998</v>
      </c>
      <c r="D287">
        <f t="shared" ref="D287" si="225">B287</f>
        <v>2.1958099999999998</v>
      </c>
    </row>
    <row r="288" spans="1:4">
      <c r="A288" t="s">
        <v>98</v>
      </c>
    </row>
    <row r="289" spans="1:4">
      <c r="A289" t="s">
        <v>2</v>
      </c>
      <c r="B289">
        <v>4.9760099999999996</v>
      </c>
      <c r="C289">
        <f t="shared" ref="C289" si="226">B289</f>
        <v>4.9760099999999996</v>
      </c>
    </row>
    <row r="290" spans="1:4">
      <c r="A290" t="s">
        <v>3</v>
      </c>
      <c r="B290">
        <v>2.2929599999999999</v>
      </c>
      <c r="D290">
        <f t="shared" ref="D290" si="227">B290</f>
        <v>2.2929599999999999</v>
      </c>
    </row>
    <row r="291" spans="1:4">
      <c r="A291" t="s">
        <v>99</v>
      </c>
    </row>
    <row r="292" spans="1:4">
      <c r="A292" t="s">
        <v>2</v>
      </c>
      <c r="B292">
        <v>2.3102800000000001</v>
      </c>
      <c r="C292">
        <f t="shared" ref="C292" si="228">B292</f>
        <v>2.3102800000000001</v>
      </c>
    </row>
    <row r="293" spans="1:4">
      <c r="A293" t="s">
        <v>3</v>
      </c>
      <c r="B293">
        <v>0.63250099999999998</v>
      </c>
      <c r="D293">
        <f t="shared" ref="D293" si="229">B293</f>
        <v>0.63250099999999998</v>
      </c>
    </row>
    <row r="294" spans="1:4">
      <c r="A294" t="s">
        <v>100</v>
      </c>
    </row>
    <row r="295" spans="1:4">
      <c r="A295" t="s">
        <v>2</v>
      </c>
      <c r="B295">
        <v>6.7930799999999998</v>
      </c>
      <c r="C295">
        <f t="shared" ref="C295" si="230">B295</f>
        <v>6.7930799999999998</v>
      </c>
    </row>
    <row r="296" spans="1:4">
      <c r="A296" t="s">
        <v>3</v>
      </c>
      <c r="B296">
        <v>3.8504499999999999</v>
      </c>
      <c r="D296">
        <f t="shared" ref="D296" si="231">B296</f>
        <v>3.8504499999999999</v>
      </c>
    </row>
    <row r="297" spans="1:4">
      <c r="A297" t="s">
        <v>101</v>
      </c>
    </row>
    <row r="298" spans="1:4">
      <c r="A298" t="s">
        <v>2</v>
      </c>
      <c r="B298">
        <v>6.8195399999999999</v>
      </c>
      <c r="C298">
        <f t="shared" ref="C298" si="232">B298</f>
        <v>6.8195399999999999</v>
      </c>
    </row>
    <row r="299" spans="1:4">
      <c r="A299" t="s">
        <v>3</v>
      </c>
      <c r="B299">
        <v>4.8236600000000003</v>
      </c>
      <c r="D299">
        <f t="shared" ref="D299" si="233">B299</f>
        <v>4.8236600000000003</v>
      </c>
    </row>
    <row r="300" spans="1:4">
      <c r="A300" t="s">
        <v>102</v>
      </c>
    </row>
    <row r="301" spans="1:4">
      <c r="A301" t="s">
        <v>2</v>
      </c>
      <c r="B301">
        <v>3.8203100000000001</v>
      </c>
      <c r="C301">
        <f t="shared" ref="C301" si="234">B301</f>
        <v>3.8203100000000001</v>
      </c>
    </row>
    <row r="302" spans="1:4">
      <c r="A302" t="s">
        <v>3</v>
      </c>
      <c r="B302">
        <v>1.14333</v>
      </c>
      <c r="D302">
        <f t="shared" ref="D302" si="235">B302</f>
        <v>1.14333</v>
      </c>
    </row>
    <row r="303" spans="1:4">
      <c r="A303" t="s">
        <v>103</v>
      </c>
    </row>
    <row r="304" spans="1:4">
      <c r="A304" t="s">
        <v>2</v>
      </c>
      <c r="B304">
        <v>7.5625200000000001</v>
      </c>
      <c r="C304">
        <f t="shared" ref="C304" si="236">B304</f>
        <v>7.5625200000000001</v>
      </c>
    </row>
    <row r="305" spans="1:4">
      <c r="A305" t="s">
        <v>3</v>
      </c>
      <c r="B305">
        <v>4.1620100000000004</v>
      </c>
      <c r="D305">
        <f t="shared" ref="D305" si="237">B305</f>
        <v>4.1620100000000004</v>
      </c>
    </row>
    <row r="306" spans="1:4">
      <c r="A306" t="s">
        <v>104</v>
      </c>
    </row>
    <row r="307" spans="1:4">
      <c r="A307" t="s">
        <v>2</v>
      </c>
      <c r="B307">
        <v>4.1081200000000004</v>
      </c>
      <c r="C307">
        <f t="shared" ref="C307" si="238">B307</f>
        <v>4.1081200000000004</v>
      </c>
    </row>
    <row r="308" spans="1:4">
      <c r="A308" t="s">
        <v>3</v>
      </c>
      <c r="B308">
        <v>1.16289</v>
      </c>
      <c r="D308">
        <f t="shared" ref="D308" si="239">B308</f>
        <v>1.16289</v>
      </c>
    </row>
    <row r="309" spans="1:4">
      <c r="A309" t="s">
        <v>105</v>
      </c>
    </row>
    <row r="310" spans="1:4">
      <c r="A310" t="s">
        <v>2</v>
      </c>
      <c r="B310">
        <v>4.12521</v>
      </c>
      <c r="C310">
        <f t="shared" ref="C310" si="240">B310</f>
        <v>4.12521</v>
      </c>
    </row>
    <row r="311" spans="1:4">
      <c r="A311" t="s">
        <v>3</v>
      </c>
      <c r="B311">
        <v>2.3102800000000001</v>
      </c>
      <c r="D311">
        <f t="shared" ref="D311" si="241">B311</f>
        <v>2.3102800000000001</v>
      </c>
    </row>
    <row r="312" spans="1:4">
      <c r="A312" t="s">
        <v>106</v>
      </c>
    </row>
    <row r="313" spans="1:4">
      <c r="A313" t="s">
        <v>2</v>
      </c>
      <c r="B313">
        <v>7.7956700000000003</v>
      </c>
      <c r="C313">
        <f t="shared" ref="C313" si="242">B313</f>
        <v>7.7956700000000003</v>
      </c>
    </row>
    <row r="314" spans="1:4">
      <c r="A314" t="s">
        <v>3</v>
      </c>
      <c r="B314">
        <v>4.9476100000000001</v>
      </c>
      <c r="D314">
        <f t="shared" ref="D314" si="243">B314</f>
        <v>4.9476100000000001</v>
      </c>
    </row>
    <row r="315" spans="1:4">
      <c r="A315" t="s">
        <v>107</v>
      </c>
    </row>
    <row r="316" spans="1:4">
      <c r="A316" t="s">
        <v>2</v>
      </c>
      <c r="B316">
        <v>4.9500400000000004</v>
      </c>
      <c r="C316">
        <f t="shared" ref="C316" si="244">B316</f>
        <v>4.9500400000000004</v>
      </c>
    </row>
    <row r="317" spans="1:4">
      <c r="A317" t="s">
        <v>3</v>
      </c>
      <c r="B317">
        <v>2.0212699999999999</v>
      </c>
      <c r="D317">
        <f t="shared" ref="D317" si="245">B317</f>
        <v>2.0212699999999999</v>
      </c>
    </row>
    <row r="318" spans="1:4">
      <c r="A318" t="s">
        <v>108</v>
      </c>
    </row>
    <row r="319" spans="1:4">
      <c r="A319" t="s">
        <v>2</v>
      </c>
      <c r="B319">
        <v>1.5166299999999999</v>
      </c>
      <c r="C319">
        <f t="shared" ref="C319" si="246">B319</f>
        <v>1.5166299999999999</v>
      </c>
    </row>
    <row r="320" spans="1:4">
      <c r="A320" t="s">
        <v>3</v>
      </c>
      <c r="B320">
        <v>0.62520699999999996</v>
      </c>
      <c r="D320">
        <f t="shared" ref="D320" si="247">B320</f>
        <v>0.62520699999999996</v>
      </c>
    </row>
    <row r="321" spans="1:4">
      <c r="A321" t="s">
        <v>109</v>
      </c>
    </row>
    <row r="322" spans="1:4">
      <c r="A322" t="s">
        <v>2</v>
      </c>
      <c r="B322">
        <v>2.0016500000000002</v>
      </c>
      <c r="C322">
        <f t="shared" ref="C322" si="248">B322</f>
        <v>2.0016500000000002</v>
      </c>
    </row>
    <row r="323" spans="1:4">
      <c r="A323" t="s">
        <v>3</v>
      </c>
      <c r="B323">
        <v>0.15490499999999999</v>
      </c>
      <c r="D323">
        <f t="shared" ref="D323" si="249">B323</f>
        <v>0.15490499999999999</v>
      </c>
    </row>
    <row r="324" spans="1:4">
      <c r="A324" t="s">
        <v>110</v>
      </c>
    </row>
    <row r="325" spans="1:4">
      <c r="A325" t="s">
        <v>2</v>
      </c>
      <c r="B325">
        <v>5.7255200000000004</v>
      </c>
      <c r="C325">
        <f t="shared" ref="C325" si="250">B325</f>
        <v>5.7255200000000004</v>
      </c>
    </row>
    <row r="326" spans="1:4">
      <c r="A326" t="s">
        <v>3</v>
      </c>
      <c r="B326">
        <v>2.9986100000000002</v>
      </c>
      <c r="D326">
        <f t="shared" ref="D326" si="251">B326</f>
        <v>2.9986100000000002</v>
      </c>
    </row>
    <row r="327" spans="1:4">
      <c r="A327" t="s">
        <v>111</v>
      </c>
    </row>
    <row r="328" spans="1:4">
      <c r="A328" t="s">
        <v>2</v>
      </c>
      <c r="B328">
        <v>2.3047800000000001</v>
      </c>
      <c r="C328">
        <f t="shared" ref="C328" si="252">B328</f>
        <v>2.3047800000000001</v>
      </c>
    </row>
    <row r="329" spans="1:4">
      <c r="A329" t="s">
        <v>3</v>
      </c>
      <c r="B329">
        <v>1.2869999999999999</v>
      </c>
      <c r="D329">
        <f t="shared" ref="D329" si="253">B329</f>
        <v>1.2869999999999999</v>
      </c>
    </row>
    <row r="330" spans="1:4">
      <c r="A330" t="s">
        <v>112</v>
      </c>
    </row>
    <row r="331" spans="1:4">
      <c r="A331" t="s">
        <v>2</v>
      </c>
      <c r="B331">
        <v>2.3714900000000001</v>
      </c>
      <c r="C331">
        <f t="shared" ref="C331" si="254">B331</f>
        <v>2.3714900000000001</v>
      </c>
    </row>
    <row r="332" spans="1:4">
      <c r="A332" t="s">
        <v>3</v>
      </c>
      <c r="B332">
        <v>1.45004</v>
      </c>
      <c r="D332">
        <f t="shared" ref="D332" si="255">B332</f>
        <v>1.45004</v>
      </c>
    </row>
    <row r="333" spans="1:4">
      <c r="A333" t="s">
        <v>113</v>
      </c>
    </row>
    <row r="334" spans="1:4">
      <c r="A334" t="s">
        <v>2</v>
      </c>
      <c r="B334">
        <v>9.7569300000000005</v>
      </c>
      <c r="C334">
        <f t="shared" ref="C334" si="256">B334</f>
        <v>9.7569300000000005</v>
      </c>
    </row>
    <row r="335" spans="1:4">
      <c r="A335" t="s">
        <v>3</v>
      </c>
      <c r="B335">
        <v>5.8904100000000001</v>
      </c>
      <c r="D335">
        <f t="shared" ref="D335" si="257">B335</f>
        <v>5.8904100000000001</v>
      </c>
    </row>
    <row r="336" spans="1:4">
      <c r="A336" t="s">
        <v>114</v>
      </c>
    </row>
    <row r="337" spans="1:4">
      <c r="A337" t="s">
        <v>2</v>
      </c>
      <c r="B337">
        <v>3.8056800000000002</v>
      </c>
      <c r="C337">
        <f t="shared" ref="C337" si="258">B337</f>
        <v>3.8056800000000002</v>
      </c>
    </row>
    <row r="338" spans="1:4">
      <c r="A338" t="s">
        <v>3</v>
      </c>
      <c r="B338">
        <v>2.7569300000000001</v>
      </c>
      <c r="D338">
        <f t="shared" ref="D338" si="259">B338</f>
        <v>2.7569300000000001</v>
      </c>
    </row>
    <row r="339" spans="1:4">
      <c r="A339" t="s">
        <v>115</v>
      </c>
    </row>
    <row r="340" spans="1:4">
      <c r="A340" t="s">
        <v>2</v>
      </c>
      <c r="B340">
        <v>7.6816199999999997</v>
      </c>
      <c r="C340">
        <f t="shared" ref="C340" si="260">B340</f>
        <v>7.6816199999999997</v>
      </c>
    </row>
    <row r="341" spans="1:4">
      <c r="A341" t="s">
        <v>3</v>
      </c>
      <c r="B341">
        <v>3.3388399999999998</v>
      </c>
      <c r="D341">
        <f t="shared" ref="D341" si="261">B341</f>
        <v>3.3388399999999998</v>
      </c>
    </row>
    <row r="342" spans="1:4">
      <c r="A342" t="s">
        <v>116</v>
      </c>
    </row>
    <row r="343" spans="1:4">
      <c r="A343" t="s">
        <v>2</v>
      </c>
      <c r="B343">
        <v>4.2083599999999999</v>
      </c>
      <c r="C343">
        <f t="shared" ref="C343" si="262">B343</f>
        <v>4.2083599999999999</v>
      </c>
    </row>
    <row r="344" spans="1:4">
      <c r="A344" t="s">
        <v>3</v>
      </c>
      <c r="B344">
        <v>1.61812</v>
      </c>
      <c r="D344">
        <f t="shared" ref="D344" si="263">B344</f>
        <v>1.61812</v>
      </c>
    </row>
    <row r="345" spans="1:4">
      <c r="A345" t="s">
        <v>117</v>
      </c>
    </row>
    <row r="346" spans="1:4">
      <c r="A346" t="s">
        <v>2</v>
      </c>
      <c r="B346">
        <v>7.7160700000000002</v>
      </c>
      <c r="C346">
        <f t="shared" ref="C346" si="264">B346</f>
        <v>7.7160700000000002</v>
      </c>
    </row>
    <row r="347" spans="1:4">
      <c r="A347" t="s">
        <v>3</v>
      </c>
      <c r="B347">
        <v>4.9421900000000001</v>
      </c>
      <c r="D347">
        <f t="shared" ref="D347" si="265">B347</f>
        <v>4.9421900000000001</v>
      </c>
    </row>
    <row r="348" spans="1:4">
      <c r="A348" t="s">
        <v>118</v>
      </c>
    </row>
    <row r="349" spans="1:4">
      <c r="A349" t="s">
        <v>2</v>
      </c>
      <c r="B349">
        <v>7.94848</v>
      </c>
      <c r="C349">
        <f t="shared" ref="C349" si="266">B349</f>
        <v>7.94848</v>
      </c>
    </row>
    <row r="350" spans="1:4">
      <c r="A350" t="s">
        <v>3</v>
      </c>
      <c r="B350">
        <v>4.0420400000000001</v>
      </c>
      <c r="D350">
        <f t="shared" ref="D350" si="267">B350</f>
        <v>4.0420400000000001</v>
      </c>
    </row>
    <row r="351" spans="1:4">
      <c r="A351" t="s">
        <v>119</v>
      </c>
    </row>
    <row r="352" spans="1:4">
      <c r="A352" t="s">
        <v>2</v>
      </c>
      <c r="B352">
        <v>0.96936</v>
      </c>
      <c r="C352">
        <f t="shared" ref="C352" si="268">B352</f>
        <v>0.96936</v>
      </c>
    </row>
    <row r="353" spans="1:4">
      <c r="A353" t="s">
        <v>3</v>
      </c>
      <c r="B353">
        <v>0</v>
      </c>
      <c r="D353">
        <f t="shared" ref="D353" si="269">B353</f>
        <v>0</v>
      </c>
    </row>
    <row r="354" spans="1:4">
      <c r="A354" t="s">
        <v>120</v>
      </c>
    </row>
    <row r="355" spans="1:4">
      <c r="A355" t="s">
        <v>2</v>
      </c>
      <c r="B355">
        <v>1.2044600000000001</v>
      </c>
      <c r="C355">
        <f t="shared" ref="C355" si="270">B355</f>
        <v>1.2044600000000001</v>
      </c>
    </row>
    <row r="356" spans="1:4">
      <c r="A356" t="s">
        <v>3</v>
      </c>
      <c r="B356">
        <v>0.148675</v>
      </c>
      <c r="D356">
        <f t="shared" ref="D356" si="271">B356</f>
        <v>0.148675</v>
      </c>
    </row>
    <row r="357" spans="1:4">
      <c r="A357" t="s">
        <v>121</v>
      </c>
    </row>
    <row r="358" spans="1:4">
      <c r="A358" t="s">
        <v>2</v>
      </c>
      <c r="B358">
        <v>5.0746900000000004</v>
      </c>
      <c r="C358">
        <f t="shared" ref="C358" si="272">B358</f>
        <v>5.0746900000000004</v>
      </c>
    </row>
    <row r="359" spans="1:4">
      <c r="A359" t="s">
        <v>3</v>
      </c>
      <c r="B359">
        <v>1.48522</v>
      </c>
      <c r="D359">
        <f t="shared" ref="D359" si="273">B359</f>
        <v>1.48522</v>
      </c>
    </row>
    <row r="360" spans="1:4">
      <c r="A360" t="s">
        <v>122</v>
      </c>
    </row>
    <row r="361" spans="1:4">
      <c r="A361" t="s">
        <v>2</v>
      </c>
      <c r="B361">
        <v>2.5133000000000001</v>
      </c>
      <c r="C361">
        <f t="shared" ref="C361" si="274">B361</f>
        <v>2.5133000000000001</v>
      </c>
    </row>
    <row r="362" spans="1:4">
      <c r="A362" t="s">
        <v>3</v>
      </c>
      <c r="B362">
        <v>0.70836399999999999</v>
      </c>
      <c r="D362">
        <f t="shared" ref="D362" si="275">B362</f>
        <v>0.70836399999999999</v>
      </c>
    </row>
    <row r="363" spans="1:4">
      <c r="A363" t="s">
        <v>123</v>
      </c>
    </row>
    <row r="364" spans="1:4">
      <c r="A364" t="s">
        <v>2</v>
      </c>
      <c r="B364">
        <v>6.7797799999999997</v>
      </c>
      <c r="C364">
        <f t="shared" ref="C364" si="276">B364</f>
        <v>6.7797799999999997</v>
      </c>
    </row>
    <row r="365" spans="1:4">
      <c r="A365" t="s">
        <v>3</v>
      </c>
      <c r="B365">
        <v>3.02895</v>
      </c>
      <c r="D365">
        <f t="shared" ref="D365" si="277">B365</f>
        <v>3.02895</v>
      </c>
    </row>
    <row r="366" spans="1:4">
      <c r="A366" t="s">
        <v>124</v>
      </c>
    </row>
    <row r="367" spans="1:4">
      <c r="A367" t="s">
        <v>2</v>
      </c>
      <c r="B367">
        <v>6.9149599999999998</v>
      </c>
      <c r="C367">
        <f t="shared" ref="C367" si="278">B367</f>
        <v>6.9149599999999998</v>
      </c>
    </row>
    <row r="368" spans="1:4">
      <c r="A368" t="s">
        <v>3</v>
      </c>
      <c r="B368">
        <v>2.1960000000000002</v>
      </c>
      <c r="D368">
        <f t="shared" ref="D368" si="279">B368</f>
        <v>2.1960000000000002</v>
      </c>
    </row>
    <row r="369" spans="1:4">
      <c r="A369" t="s">
        <v>125</v>
      </c>
    </row>
    <row r="370" spans="1:4">
      <c r="A370" t="s">
        <v>2</v>
      </c>
      <c r="B370">
        <v>4.0665399999999998</v>
      </c>
      <c r="C370">
        <f t="shared" ref="C370" si="280">B370</f>
        <v>4.0665399999999998</v>
      </c>
    </row>
    <row r="371" spans="1:4">
      <c r="A371" t="s">
        <v>3</v>
      </c>
      <c r="B371">
        <v>1.44937</v>
      </c>
      <c r="D371">
        <f t="shared" ref="D371" si="281">B371</f>
        <v>1.44937</v>
      </c>
    </row>
    <row r="372" spans="1:4">
      <c r="A372" t="s">
        <v>126</v>
      </c>
    </row>
    <row r="373" spans="1:4">
      <c r="A373" t="s">
        <v>2</v>
      </c>
      <c r="B373">
        <v>4.2840299999999996</v>
      </c>
      <c r="C373">
        <f t="shared" ref="C373" si="282">B373</f>
        <v>4.2840299999999996</v>
      </c>
    </row>
    <row r="374" spans="1:4">
      <c r="A374" t="s">
        <v>3</v>
      </c>
      <c r="B374">
        <v>1.5746899999999999</v>
      </c>
      <c r="D374">
        <f t="shared" ref="D374" si="283">B374</f>
        <v>1.5746899999999999</v>
      </c>
    </row>
    <row r="375" spans="1:4">
      <c r="A375" t="s">
        <v>127</v>
      </c>
    </row>
    <row r="376" spans="1:4">
      <c r="A376" t="s">
        <v>2</v>
      </c>
      <c r="B376">
        <v>0.96623400000000004</v>
      </c>
      <c r="C376">
        <f t="shared" ref="C376" si="284">B376</f>
        <v>0.96623400000000004</v>
      </c>
    </row>
    <row r="377" spans="1:4">
      <c r="A377" t="s">
        <v>3</v>
      </c>
      <c r="B377">
        <v>0</v>
      </c>
      <c r="D377">
        <f t="shared" ref="D377" si="285">B377</f>
        <v>0</v>
      </c>
    </row>
    <row r="378" spans="1:4">
      <c r="A378" t="s">
        <v>128</v>
      </c>
    </row>
    <row r="379" spans="1:4">
      <c r="A379" t="s">
        <v>2</v>
      </c>
      <c r="B379">
        <v>0.99187199999999998</v>
      </c>
      <c r="C379">
        <f t="shared" ref="C379" si="286">B379</f>
        <v>0.99187199999999998</v>
      </c>
    </row>
    <row r="380" spans="1:4">
      <c r="A380" t="s">
        <v>3</v>
      </c>
      <c r="B380">
        <v>0</v>
      </c>
      <c r="D380">
        <f t="shared" ref="D380" si="287">B380</f>
        <v>0</v>
      </c>
    </row>
    <row r="381" spans="1:4">
      <c r="A381" t="s">
        <v>129</v>
      </c>
    </row>
    <row r="382" spans="1:4">
      <c r="A382" t="s">
        <v>2</v>
      </c>
      <c r="B382">
        <v>1.1476900000000001</v>
      </c>
      <c r="C382">
        <f t="shared" ref="C382" si="288">B382</f>
        <v>1.1476900000000001</v>
      </c>
    </row>
    <row r="383" spans="1:4">
      <c r="A383" t="s">
        <v>3</v>
      </c>
      <c r="B383">
        <v>0.243979</v>
      </c>
      <c r="D383">
        <f t="shared" ref="D383" si="289">B383</f>
        <v>0.243979</v>
      </c>
    </row>
    <row r="384" spans="1:4">
      <c r="A384" t="s">
        <v>130</v>
      </c>
    </row>
    <row r="385" spans="1:4">
      <c r="A385" t="s">
        <v>2</v>
      </c>
      <c r="B385">
        <v>5.3808699999999998</v>
      </c>
      <c r="C385">
        <f t="shared" ref="C385" si="290">B385</f>
        <v>5.3808699999999998</v>
      </c>
    </row>
    <row r="386" spans="1:4">
      <c r="A386" t="s">
        <v>3</v>
      </c>
      <c r="B386">
        <v>3.3426999999999998</v>
      </c>
      <c r="D386">
        <f t="shared" ref="D386" si="291">B386</f>
        <v>3.3426999999999998</v>
      </c>
    </row>
    <row r="387" spans="1:4">
      <c r="A387" t="s">
        <v>131</v>
      </c>
    </row>
    <row r="388" spans="1:4">
      <c r="A388" t="s">
        <v>2</v>
      </c>
      <c r="B388">
        <v>5.42936</v>
      </c>
      <c r="C388">
        <f t="shared" ref="C388" si="292">B388</f>
        <v>5.42936</v>
      </c>
    </row>
    <row r="389" spans="1:4">
      <c r="A389" t="s">
        <v>3</v>
      </c>
      <c r="B389">
        <v>0.88861500000000004</v>
      </c>
      <c r="D389">
        <f t="shared" ref="D389" si="293">B389</f>
        <v>0.88861500000000004</v>
      </c>
    </row>
    <row r="390" spans="1:4">
      <c r="A390" t="s">
        <v>132</v>
      </c>
    </row>
    <row r="391" spans="1:4">
      <c r="A391" t="s">
        <v>2</v>
      </c>
      <c r="B391">
        <v>2.68249</v>
      </c>
      <c r="C391">
        <f t="shared" ref="C391" si="294">B391</f>
        <v>2.68249</v>
      </c>
    </row>
    <row r="392" spans="1:4">
      <c r="A392" t="s">
        <v>3</v>
      </c>
      <c r="B392">
        <v>0.97773200000000005</v>
      </c>
      <c r="D392">
        <f t="shared" ref="D392" si="295">B392</f>
        <v>0.97773200000000005</v>
      </c>
    </row>
    <row r="393" spans="1:4">
      <c r="A393" t="s">
        <v>133</v>
      </c>
    </row>
    <row r="394" spans="1:4">
      <c r="A394" t="s">
        <v>2</v>
      </c>
      <c r="B394">
        <v>6.2168799999999997</v>
      </c>
      <c r="C394">
        <f t="shared" ref="C394" si="296">B394</f>
        <v>6.2168799999999997</v>
      </c>
    </row>
    <row r="395" spans="1:4">
      <c r="A395" t="s">
        <v>3</v>
      </c>
      <c r="B395">
        <v>2.2637999999999998</v>
      </c>
      <c r="D395">
        <f t="shared" ref="D395" si="297">B395</f>
        <v>2.2637999999999998</v>
      </c>
    </row>
    <row r="396" spans="1:4">
      <c r="A396" t="s">
        <v>134</v>
      </c>
    </row>
    <row r="397" spans="1:4">
      <c r="A397" t="s">
        <v>2</v>
      </c>
      <c r="B397">
        <v>6.3761900000000002</v>
      </c>
      <c r="C397">
        <f t="shared" ref="C397" si="298">B397</f>
        <v>6.3761900000000002</v>
      </c>
    </row>
    <row r="398" spans="1:4">
      <c r="A398" t="s">
        <v>3</v>
      </c>
      <c r="B398">
        <v>3.4969100000000002</v>
      </c>
      <c r="D398">
        <f t="shared" ref="D398" si="299">B398</f>
        <v>3.4969100000000002</v>
      </c>
    </row>
    <row r="399" spans="1:4">
      <c r="A399" t="s">
        <v>135</v>
      </c>
    </row>
    <row r="400" spans="1:4">
      <c r="A400" t="s">
        <v>2</v>
      </c>
      <c r="B400">
        <v>10.5449</v>
      </c>
      <c r="C400">
        <f t="shared" ref="C400" si="300">B400</f>
        <v>10.5449</v>
      </c>
    </row>
    <row r="401" spans="1:4">
      <c r="A401" t="s">
        <v>3</v>
      </c>
      <c r="B401">
        <v>4.1382599999999998</v>
      </c>
      <c r="D401">
        <f t="shared" ref="D401" si="301">B401</f>
        <v>4.1382599999999998</v>
      </c>
    </row>
    <row r="402" spans="1:4">
      <c r="A402" t="s">
        <v>136</v>
      </c>
    </row>
    <row r="403" spans="1:4">
      <c r="A403" t="s">
        <v>2</v>
      </c>
      <c r="B403">
        <v>7.36524</v>
      </c>
      <c r="C403">
        <f t="shared" ref="C403" si="302">B403</f>
        <v>7.36524</v>
      </c>
    </row>
    <row r="404" spans="1:4">
      <c r="A404" t="s">
        <v>3</v>
      </c>
      <c r="B404">
        <v>3.5388299999999999</v>
      </c>
      <c r="D404">
        <f t="shared" ref="D404" si="303">B404</f>
        <v>3.5388299999999999</v>
      </c>
    </row>
    <row r="405" spans="1:4">
      <c r="A405" t="s">
        <v>137</v>
      </c>
    </row>
    <row r="406" spans="1:4">
      <c r="A406" t="s">
        <v>2</v>
      </c>
      <c r="B406">
        <v>0.97557199999999999</v>
      </c>
      <c r="C406">
        <f t="shared" ref="C406" si="304">B406</f>
        <v>0.97557199999999999</v>
      </c>
    </row>
    <row r="407" spans="1:4">
      <c r="A407" t="s">
        <v>3</v>
      </c>
      <c r="B407">
        <v>0</v>
      </c>
      <c r="D407">
        <f t="shared" ref="D407" si="305">B407</f>
        <v>0</v>
      </c>
    </row>
    <row r="408" spans="1:4">
      <c r="A408" t="s">
        <v>138</v>
      </c>
    </row>
    <row r="409" spans="1:4">
      <c r="A409" t="s">
        <v>2</v>
      </c>
      <c r="B409">
        <v>1.0991</v>
      </c>
      <c r="C409">
        <f t="shared" ref="C409" si="306">B409</f>
        <v>1.0991</v>
      </c>
    </row>
    <row r="410" spans="1:4">
      <c r="A410" t="s">
        <v>3</v>
      </c>
      <c r="B410">
        <v>4.4863800000000002E-2</v>
      </c>
      <c r="D410">
        <f t="shared" ref="D410" si="307">B410</f>
        <v>4.4863800000000002E-2</v>
      </c>
    </row>
    <row r="411" spans="1:4">
      <c r="A411" t="s">
        <v>139</v>
      </c>
    </row>
    <row r="412" spans="1:4">
      <c r="A412" t="s">
        <v>2</v>
      </c>
      <c r="B412">
        <v>4.9806999999999997</v>
      </c>
      <c r="C412">
        <f t="shared" ref="C412" si="308">B412</f>
        <v>4.9806999999999997</v>
      </c>
    </row>
    <row r="413" spans="1:4">
      <c r="A413" t="s">
        <v>3</v>
      </c>
      <c r="B413">
        <v>2.36158</v>
      </c>
      <c r="D413">
        <f t="shared" ref="D413" si="309">B413</f>
        <v>2.36158</v>
      </c>
    </row>
    <row r="414" spans="1:4">
      <c r="A414" t="s">
        <v>140</v>
      </c>
    </row>
    <row r="415" spans="1:4">
      <c r="A415" t="s">
        <v>2</v>
      </c>
      <c r="B415">
        <v>5.3797899999999998</v>
      </c>
      <c r="C415">
        <f t="shared" ref="C415" si="310">B415</f>
        <v>5.3797899999999998</v>
      </c>
    </row>
    <row r="416" spans="1:4">
      <c r="A416" t="s">
        <v>3</v>
      </c>
      <c r="B416">
        <v>1.7314700000000001</v>
      </c>
      <c r="D416">
        <f t="shared" ref="D416" si="311">B416</f>
        <v>1.7314700000000001</v>
      </c>
    </row>
    <row r="417" spans="1:4">
      <c r="A417" t="s">
        <v>141</v>
      </c>
    </row>
    <row r="418" spans="1:4">
      <c r="A418" t="s">
        <v>2</v>
      </c>
      <c r="B418">
        <v>2.8424</v>
      </c>
      <c r="C418">
        <f t="shared" ref="C418" si="312">B418</f>
        <v>2.8424</v>
      </c>
    </row>
    <row r="419" spans="1:4">
      <c r="A419" t="s">
        <v>3</v>
      </c>
      <c r="B419">
        <v>0.19541</v>
      </c>
      <c r="D419">
        <f t="shared" ref="D419" si="313">B419</f>
        <v>0.19541</v>
      </c>
    </row>
    <row r="420" spans="1:4">
      <c r="A420" t="s">
        <v>142</v>
      </c>
    </row>
    <row r="421" spans="1:4">
      <c r="A421" t="s">
        <v>2</v>
      </c>
      <c r="B421">
        <v>6.42164</v>
      </c>
      <c r="C421">
        <f t="shared" ref="C421" si="314">B421</f>
        <v>6.42164</v>
      </c>
    </row>
    <row r="422" spans="1:4">
      <c r="A422" t="s">
        <v>3</v>
      </c>
      <c r="B422">
        <v>4.4425499999999998</v>
      </c>
      <c r="D422">
        <f t="shared" ref="D422" si="315">B422</f>
        <v>4.4425499999999998</v>
      </c>
    </row>
    <row r="423" spans="1:4">
      <c r="A423" t="s">
        <v>143</v>
      </c>
    </row>
    <row r="424" spans="1:4">
      <c r="A424" t="s">
        <v>2</v>
      </c>
      <c r="B424">
        <v>6.91892</v>
      </c>
      <c r="C424">
        <f t="shared" ref="C424" si="316">B424</f>
        <v>6.91892</v>
      </c>
    </row>
    <row r="425" spans="1:4">
      <c r="A425" t="s">
        <v>3</v>
      </c>
      <c r="B425">
        <v>4.1064800000000004</v>
      </c>
      <c r="D425">
        <f t="shared" ref="D425" si="317">B425</f>
        <v>4.1064800000000004</v>
      </c>
    </row>
    <row r="426" spans="1:4">
      <c r="A426" t="s">
        <v>144</v>
      </c>
    </row>
    <row r="427" spans="1:4">
      <c r="A427" t="s">
        <v>2</v>
      </c>
      <c r="B427">
        <v>7.2281700000000004</v>
      </c>
      <c r="C427">
        <f t="shared" ref="C427" si="318">B427</f>
        <v>7.2281700000000004</v>
      </c>
    </row>
    <row r="428" spans="1:4">
      <c r="A428" t="s">
        <v>3</v>
      </c>
      <c r="B428">
        <v>1.6063499999999999</v>
      </c>
      <c r="D428">
        <f t="shared" ref="D428" si="319">B428</f>
        <v>1.6063499999999999</v>
      </c>
    </row>
    <row r="429" spans="1:4">
      <c r="A429" t="s">
        <v>145</v>
      </c>
    </row>
    <row r="430" spans="1:4">
      <c r="A430" t="s">
        <v>2</v>
      </c>
      <c r="B430">
        <v>3.8349099999999998</v>
      </c>
      <c r="C430">
        <f t="shared" ref="C430" si="320">B430</f>
        <v>3.8349099999999998</v>
      </c>
    </row>
    <row r="431" spans="1:4">
      <c r="A431" t="s">
        <v>3</v>
      </c>
      <c r="B431">
        <v>0.85928800000000005</v>
      </c>
      <c r="D431">
        <f t="shared" ref="D431" si="321">B431</f>
        <v>0.85928800000000005</v>
      </c>
    </row>
    <row r="432" spans="1:4">
      <c r="A432" t="s">
        <v>146</v>
      </c>
    </row>
    <row r="433" spans="1:4">
      <c r="A433" t="s">
        <v>2</v>
      </c>
      <c r="B433">
        <v>3.9853999999999998</v>
      </c>
      <c r="C433">
        <f t="shared" ref="C433" si="322">B433</f>
        <v>3.9853999999999998</v>
      </c>
    </row>
    <row r="434" spans="1:4">
      <c r="A434" t="s">
        <v>3</v>
      </c>
      <c r="B434">
        <v>1.3409199999999999</v>
      </c>
      <c r="D434">
        <f t="shared" ref="D434" si="323">B434</f>
        <v>1.3409199999999999</v>
      </c>
    </row>
    <row r="435" spans="1:4">
      <c r="A435" t="s">
        <v>147</v>
      </c>
    </row>
    <row r="436" spans="1:4">
      <c r="A436" t="s">
        <v>2</v>
      </c>
      <c r="B436">
        <v>4.9977200000000002</v>
      </c>
      <c r="C436">
        <f t="shared" ref="C436" si="324">B436</f>
        <v>4.9977200000000002</v>
      </c>
    </row>
    <row r="437" spans="1:4">
      <c r="A437" t="s">
        <v>3</v>
      </c>
      <c r="B437">
        <v>1.3284800000000001</v>
      </c>
      <c r="D437">
        <f t="shared" ref="D437" si="325">B437</f>
        <v>1.3284800000000001</v>
      </c>
    </row>
    <row r="438" spans="1:4">
      <c r="A438" t="s">
        <v>148</v>
      </c>
    </row>
    <row r="439" spans="1:4">
      <c r="A439" t="s">
        <v>2</v>
      </c>
      <c r="B439">
        <v>5.27034</v>
      </c>
      <c r="C439">
        <f t="shared" ref="C439" si="326">B439</f>
        <v>5.27034</v>
      </c>
    </row>
    <row r="440" spans="1:4">
      <c r="A440" t="s">
        <v>3</v>
      </c>
      <c r="B440">
        <v>2.3443100000000001</v>
      </c>
      <c r="D440">
        <f t="shared" ref="D440" si="327">B440</f>
        <v>2.3443100000000001</v>
      </c>
    </row>
    <row r="441" spans="1:4">
      <c r="A441" t="s">
        <v>149</v>
      </c>
    </row>
    <row r="442" spans="1:4">
      <c r="A442" t="s">
        <v>2</v>
      </c>
      <c r="B442">
        <v>5.3871500000000001</v>
      </c>
      <c r="C442">
        <f t="shared" ref="C442" si="328">B442</f>
        <v>5.3871500000000001</v>
      </c>
    </row>
    <row r="443" spans="1:4">
      <c r="A443" t="s">
        <v>3</v>
      </c>
      <c r="B443">
        <v>2.4804400000000002</v>
      </c>
      <c r="D443">
        <f t="shared" ref="D443" si="329">B443</f>
        <v>2.4804400000000002</v>
      </c>
    </row>
    <row r="444" spans="1:4">
      <c r="A444" t="s">
        <v>150</v>
      </c>
    </row>
    <row r="445" spans="1:4">
      <c r="A445" t="s">
        <v>2</v>
      </c>
      <c r="B445">
        <v>1.9665299999999999</v>
      </c>
      <c r="C445">
        <f t="shared" ref="C445" si="330">B445</f>
        <v>1.9665299999999999</v>
      </c>
    </row>
    <row r="446" spans="1:4">
      <c r="A446" t="s">
        <v>3</v>
      </c>
      <c r="B446">
        <v>0.18535299999999999</v>
      </c>
      <c r="D446">
        <f t="shared" ref="D446" si="331">B446</f>
        <v>0.18535299999999999</v>
      </c>
    </row>
    <row r="447" spans="1:4">
      <c r="A447" t="s">
        <v>151</v>
      </c>
    </row>
    <row r="448" spans="1:4">
      <c r="A448" t="s">
        <v>2</v>
      </c>
      <c r="B448">
        <v>2.0522800000000001</v>
      </c>
      <c r="C448">
        <f t="shared" ref="C448" si="332">B448</f>
        <v>2.0522800000000001</v>
      </c>
    </row>
    <row r="449" spans="1:4">
      <c r="A449" t="s">
        <v>3</v>
      </c>
      <c r="B449">
        <v>0.25877299999999998</v>
      </c>
      <c r="D449">
        <f t="shared" ref="D449" si="333">B449</f>
        <v>0.25877299999999998</v>
      </c>
    </row>
    <row r="450" spans="1:4">
      <c r="A450" t="s">
        <v>152</v>
      </c>
    </row>
    <row r="451" spans="1:4">
      <c r="A451" t="s">
        <v>2</v>
      </c>
      <c r="B451">
        <v>9.4415200000000006</v>
      </c>
      <c r="C451">
        <f t="shared" ref="C451" si="334">B451</f>
        <v>9.4415200000000006</v>
      </c>
    </row>
    <row r="452" spans="1:4">
      <c r="A452" t="s">
        <v>3</v>
      </c>
      <c r="B452">
        <v>3.9595500000000001</v>
      </c>
      <c r="D452">
        <f t="shared" ref="D452" si="335">B452</f>
        <v>3.9595500000000001</v>
      </c>
    </row>
    <row r="453" spans="1:4">
      <c r="A453" t="s">
        <v>153</v>
      </c>
    </row>
    <row r="454" spans="1:4">
      <c r="A454" t="s">
        <v>2</v>
      </c>
      <c r="B454">
        <v>2.7117499999999999</v>
      </c>
      <c r="C454">
        <f t="shared" ref="C454" si="336">B454</f>
        <v>2.7117499999999999</v>
      </c>
    </row>
    <row r="455" spans="1:4">
      <c r="A455" t="s">
        <v>3</v>
      </c>
      <c r="B455">
        <v>0.867946</v>
      </c>
      <c r="D455">
        <f t="shared" ref="D455" si="337">B455</f>
        <v>0.867946</v>
      </c>
    </row>
    <row r="456" spans="1:4">
      <c r="A456" t="s">
        <v>154</v>
      </c>
    </row>
    <row r="457" spans="1:4">
      <c r="A457" t="s">
        <v>2</v>
      </c>
      <c r="B457">
        <v>6.4527900000000002</v>
      </c>
      <c r="C457">
        <f t="shared" ref="C457" si="338">B457</f>
        <v>6.4527900000000002</v>
      </c>
    </row>
    <row r="458" spans="1:4">
      <c r="A458" t="s">
        <v>3</v>
      </c>
      <c r="B458">
        <v>4.7034900000000004</v>
      </c>
      <c r="D458">
        <f t="shared" ref="D458" si="339">B458</f>
        <v>4.7034900000000004</v>
      </c>
    </row>
    <row r="459" spans="1:4">
      <c r="A459" t="s">
        <v>155</v>
      </c>
    </row>
    <row r="460" spans="1:4">
      <c r="A460" t="s">
        <v>2</v>
      </c>
      <c r="B460">
        <v>3.82517</v>
      </c>
      <c r="C460">
        <f t="shared" ref="C460" si="340">B460</f>
        <v>3.82517</v>
      </c>
    </row>
    <row r="461" spans="1:4">
      <c r="A461" t="s">
        <v>3</v>
      </c>
      <c r="B461">
        <v>1.97082</v>
      </c>
      <c r="D461">
        <f t="shared" ref="D461" si="341">B461</f>
        <v>1.97082</v>
      </c>
    </row>
    <row r="462" spans="1:4">
      <c r="A462" t="s">
        <v>156</v>
      </c>
    </row>
    <row r="463" spans="1:4">
      <c r="A463" t="s">
        <v>2</v>
      </c>
      <c r="B463">
        <v>1.09259</v>
      </c>
      <c r="C463">
        <f t="shared" ref="C463" si="342">B463</f>
        <v>1.09259</v>
      </c>
    </row>
    <row r="464" spans="1:4">
      <c r="A464" t="s">
        <v>3</v>
      </c>
      <c r="B464">
        <v>0</v>
      </c>
      <c r="D464">
        <f t="shared" ref="D464" si="343">B464</f>
        <v>0</v>
      </c>
    </row>
    <row r="465" spans="1:4">
      <c r="A465" t="s">
        <v>157</v>
      </c>
    </row>
    <row r="466" spans="1:4">
      <c r="A466" t="s">
        <v>2</v>
      </c>
      <c r="B466">
        <v>5.4386700000000001</v>
      </c>
      <c r="C466">
        <f t="shared" ref="C466" si="344">B466</f>
        <v>5.4386700000000001</v>
      </c>
    </row>
    <row r="467" spans="1:4">
      <c r="A467" t="s">
        <v>3</v>
      </c>
      <c r="B467">
        <v>2.5762800000000001</v>
      </c>
      <c r="D467">
        <f t="shared" ref="D467" si="345">B467</f>
        <v>2.5762800000000001</v>
      </c>
    </row>
    <row r="468" spans="1:4">
      <c r="A468" t="s">
        <v>158</v>
      </c>
    </row>
    <row r="469" spans="1:4">
      <c r="A469" t="s">
        <v>2</v>
      </c>
      <c r="B469">
        <v>5.6780999999999997</v>
      </c>
      <c r="C469">
        <f t="shared" ref="C469" si="346">B469</f>
        <v>5.6780999999999997</v>
      </c>
    </row>
    <row r="470" spans="1:4">
      <c r="A470" t="s">
        <v>3</v>
      </c>
      <c r="B470">
        <v>2.7317300000000002</v>
      </c>
      <c r="D470">
        <f t="shared" ref="D470" si="347">B470</f>
        <v>2.7317300000000002</v>
      </c>
    </row>
    <row r="471" spans="1:4">
      <c r="A471" t="s">
        <v>159</v>
      </c>
    </row>
    <row r="472" spans="1:4">
      <c r="A472" t="s">
        <v>2</v>
      </c>
      <c r="B472">
        <v>5.88422</v>
      </c>
      <c r="C472">
        <f t="shared" ref="C472" si="348">B472</f>
        <v>5.88422</v>
      </c>
    </row>
    <row r="473" spans="1:4">
      <c r="A473" t="s">
        <v>3</v>
      </c>
      <c r="B473">
        <v>2.36619</v>
      </c>
      <c r="D473">
        <f t="shared" ref="D473" si="349">B473</f>
        <v>2.36619</v>
      </c>
    </row>
    <row r="474" spans="1:4">
      <c r="A474" t="s">
        <v>160</v>
      </c>
    </row>
    <row r="475" spans="1:4">
      <c r="A475" t="s">
        <v>2</v>
      </c>
      <c r="B475">
        <v>2.9765700000000002</v>
      </c>
      <c r="C475">
        <f t="shared" ref="C475" si="350">B475</f>
        <v>2.9765700000000002</v>
      </c>
    </row>
    <row r="476" spans="1:4">
      <c r="A476" t="s">
        <v>3</v>
      </c>
      <c r="B476">
        <v>1.21452</v>
      </c>
      <c r="D476">
        <f t="shared" ref="D476" si="351">B476</f>
        <v>1.21452</v>
      </c>
    </row>
    <row r="477" spans="1:4">
      <c r="A477" t="s">
        <v>161</v>
      </c>
    </row>
    <row r="478" spans="1:4">
      <c r="A478" t="s">
        <v>2</v>
      </c>
      <c r="B478">
        <v>3.2393200000000002</v>
      </c>
      <c r="C478">
        <f t="shared" ref="C478" si="352">B478</f>
        <v>3.2393200000000002</v>
      </c>
    </row>
    <row r="479" spans="1:4">
      <c r="A479" t="s">
        <v>3</v>
      </c>
      <c r="B479">
        <v>1.2826299999999999</v>
      </c>
      <c r="D479">
        <f t="shared" ref="D479" si="353">B479</f>
        <v>1.2826299999999999</v>
      </c>
    </row>
    <row r="480" spans="1:4">
      <c r="A480" t="s">
        <v>162</v>
      </c>
    </row>
    <row r="481" spans="1:4">
      <c r="A481" t="s">
        <v>2</v>
      </c>
      <c r="B481">
        <v>10.2804</v>
      </c>
      <c r="C481">
        <f t="shared" ref="C481" si="354">B481</f>
        <v>10.2804</v>
      </c>
    </row>
    <row r="482" spans="1:4">
      <c r="A482" t="s">
        <v>3</v>
      </c>
      <c r="B482">
        <v>5.6632300000000004</v>
      </c>
      <c r="D482">
        <f t="shared" ref="D482" si="355">B482</f>
        <v>5.6632300000000004</v>
      </c>
    </row>
    <row r="483" spans="1:4">
      <c r="A483" t="s">
        <v>163</v>
      </c>
    </row>
    <row r="484" spans="1:4">
      <c r="A484" t="s">
        <v>2</v>
      </c>
      <c r="B484">
        <v>6.9035599999999997</v>
      </c>
      <c r="C484">
        <f t="shared" ref="C484" si="356">B484</f>
        <v>6.9035599999999997</v>
      </c>
    </row>
    <row r="485" spans="1:4">
      <c r="A485" t="s">
        <v>3</v>
      </c>
      <c r="B485">
        <v>3.2820499999999999</v>
      </c>
      <c r="D485">
        <f t="shared" ref="D485" si="357">B485</f>
        <v>3.2820499999999999</v>
      </c>
    </row>
    <row r="486" spans="1:4">
      <c r="A486" t="s">
        <v>164</v>
      </c>
    </row>
    <row r="487" spans="1:4">
      <c r="A487" t="s">
        <v>2</v>
      </c>
      <c r="B487">
        <v>7.4931000000000001</v>
      </c>
      <c r="C487">
        <f t="shared" ref="C487" si="358">B487</f>
        <v>7.4931000000000001</v>
      </c>
    </row>
    <row r="488" spans="1:4">
      <c r="A488" t="s">
        <v>3</v>
      </c>
      <c r="B488">
        <v>1.6105</v>
      </c>
      <c r="D488">
        <f t="shared" ref="D488" si="359">B488</f>
        <v>1.6105</v>
      </c>
    </row>
    <row r="489" spans="1:4">
      <c r="A489" t="s">
        <v>165</v>
      </c>
    </row>
    <row r="490" spans="1:4">
      <c r="A490" t="s">
        <v>2</v>
      </c>
      <c r="B490">
        <v>4.38645</v>
      </c>
      <c r="C490">
        <f t="shared" ref="C490" si="360">B490</f>
        <v>4.38645</v>
      </c>
    </row>
    <row r="491" spans="1:4">
      <c r="A491" t="s">
        <v>3</v>
      </c>
      <c r="B491">
        <v>2.5281699999999998</v>
      </c>
      <c r="D491">
        <f t="shared" ref="D491" si="361">B491</f>
        <v>2.5281699999999998</v>
      </c>
    </row>
    <row r="492" spans="1:4">
      <c r="A492" t="s">
        <v>166</v>
      </c>
    </row>
    <row r="493" spans="1:4">
      <c r="A493" t="s">
        <v>2</v>
      </c>
      <c r="B493">
        <v>5.4559100000000003</v>
      </c>
      <c r="C493">
        <f t="shared" ref="C493" si="362">B493</f>
        <v>5.4559100000000003</v>
      </c>
    </row>
    <row r="494" spans="1:4">
      <c r="A494" t="s">
        <v>3</v>
      </c>
      <c r="B494">
        <v>2.55504</v>
      </c>
      <c r="D494">
        <f t="shared" ref="D494" si="363">B494</f>
        <v>2.55504</v>
      </c>
    </row>
    <row r="495" spans="1:4">
      <c r="A495" t="s">
        <v>167</v>
      </c>
    </row>
    <row r="496" spans="1:4">
      <c r="A496" t="s">
        <v>2</v>
      </c>
      <c r="B496">
        <v>5.5475000000000003</v>
      </c>
      <c r="C496">
        <f t="shared" ref="C496" si="364">B496</f>
        <v>5.5475000000000003</v>
      </c>
    </row>
    <row r="497" spans="1:4">
      <c r="A497" t="s">
        <v>3</v>
      </c>
      <c r="B497">
        <v>1.9147700000000001</v>
      </c>
      <c r="D497">
        <f t="shared" ref="D497" si="365">B497</f>
        <v>1.9147700000000001</v>
      </c>
    </row>
    <row r="498" spans="1:4">
      <c r="A498" t="s">
        <v>168</v>
      </c>
    </row>
    <row r="499" spans="1:4">
      <c r="A499" t="s">
        <v>2</v>
      </c>
      <c r="B499">
        <v>2.4092099999999999</v>
      </c>
      <c r="C499">
        <f t="shared" ref="C499" si="366">B499</f>
        <v>2.4092099999999999</v>
      </c>
    </row>
    <row r="500" spans="1:4">
      <c r="A500" t="s">
        <v>3</v>
      </c>
      <c r="B500">
        <v>0.54112300000000002</v>
      </c>
      <c r="D500">
        <f t="shared" ref="D500" si="367">B500</f>
        <v>0.54112300000000002</v>
      </c>
    </row>
    <row r="501" spans="1:4">
      <c r="A501" t="s">
        <v>169</v>
      </c>
    </row>
    <row r="502" spans="1:4">
      <c r="A502" t="s">
        <v>2</v>
      </c>
      <c r="B502">
        <v>2.4267300000000001</v>
      </c>
      <c r="C502">
        <f t="shared" ref="C502" si="368">B502</f>
        <v>2.4267300000000001</v>
      </c>
    </row>
    <row r="503" spans="1:4">
      <c r="A503" t="s">
        <v>3</v>
      </c>
      <c r="B503">
        <v>0.50020600000000004</v>
      </c>
      <c r="D503">
        <f t="shared" ref="D503" si="369">B503</f>
        <v>0.50020600000000004</v>
      </c>
    </row>
    <row r="504" spans="1:4">
      <c r="A504" t="s">
        <v>170</v>
      </c>
    </row>
    <row r="505" spans="1:4">
      <c r="A505" t="s">
        <v>2</v>
      </c>
      <c r="B505">
        <v>6.0215699999999996</v>
      </c>
      <c r="C505">
        <f t="shared" ref="C505" si="370">B505</f>
        <v>6.0215699999999996</v>
      </c>
    </row>
    <row r="506" spans="1:4">
      <c r="A506" t="s">
        <v>3</v>
      </c>
      <c r="B506">
        <v>3.21733</v>
      </c>
      <c r="D506">
        <f t="shared" ref="D506" si="371">B506</f>
        <v>3.21733</v>
      </c>
    </row>
    <row r="507" spans="1:4">
      <c r="A507" t="s">
        <v>171</v>
      </c>
    </row>
    <row r="508" spans="1:4">
      <c r="A508" t="s">
        <v>2</v>
      </c>
      <c r="B508">
        <v>6.2721299999999998</v>
      </c>
      <c r="C508">
        <f t="shared" ref="C508" si="372">B508</f>
        <v>6.2721299999999998</v>
      </c>
    </row>
    <row r="509" spans="1:4">
      <c r="A509" t="s">
        <v>3</v>
      </c>
      <c r="B509">
        <v>2.4970500000000002</v>
      </c>
      <c r="D509">
        <f t="shared" ref="D509" si="373">B509</f>
        <v>2.4970500000000002</v>
      </c>
    </row>
    <row r="510" spans="1:4">
      <c r="A510" t="s">
        <v>172</v>
      </c>
    </row>
    <row r="511" spans="1:4">
      <c r="A511" t="s">
        <v>2</v>
      </c>
      <c r="B511">
        <v>2.84856</v>
      </c>
      <c r="C511">
        <f t="shared" ref="C511" si="374">B511</f>
        <v>2.84856</v>
      </c>
    </row>
    <row r="512" spans="1:4">
      <c r="A512" t="s">
        <v>3</v>
      </c>
      <c r="B512">
        <v>0</v>
      </c>
      <c r="D512">
        <f t="shared" ref="D512" si="375">B512</f>
        <v>0</v>
      </c>
    </row>
    <row r="513" spans="1:4">
      <c r="A513" t="s">
        <v>173</v>
      </c>
    </row>
    <row r="514" spans="1:4">
      <c r="A514" t="s">
        <v>2</v>
      </c>
      <c r="B514">
        <v>6.48027</v>
      </c>
      <c r="C514">
        <f t="shared" ref="C514" si="376">B514</f>
        <v>6.48027</v>
      </c>
    </row>
    <row r="515" spans="1:4">
      <c r="A515" t="s">
        <v>3</v>
      </c>
      <c r="B515">
        <v>3.6834600000000002</v>
      </c>
      <c r="D515">
        <f t="shared" ref="D515" si="377">B515</f>
        <v>3.6834600000000002</v>
      </c>
    </row>
    <row r="516" spans="1:4">
      <c r="A516" t="s">
        <v>174</v>
      </c>
    </row>
    <row r="517" spans="1:4">
      <c r="A517" t="s">
        <v>2</v>
      </c>
      <c r="B517">
        <v>10.0456</v>
      </c>
      <c r="C517">
        <f t="shared" ref="C517" si="378">B517</f>
        <v>10.0456</v>
      </c>
    </row>
    <row r="518" spans="1:4">
      <c r="A518" t="s">
        <v>3</v>
      </c>
      <c r="B518">
        <v>2.6822900000000001</v>
      </c>
      <c r="D518">
        <f t="shared" ref="D518" si="379">B518</f>
        <v>2.6822900000000001</v>
      </c>
    </row>
    <row r="519" spans="1:4">
      <c r="A519" t="s">
        <v>175</v>
      </c>
    </row>
    <row r="520" spans="1:4">
      <c r="A520" t="s">
        <v>2</v>
      </c>
      <c r="B520">
        <v>6.6631999999999998</v>
      </c>
      <c r="C520">
        <f t="shared" ref="C520" si="380">B520</f>
        <v>6.6631999999999998</v>
      </c>
    </row>
    <row r="521" spans="1:4">
      <c r="A521" t="s">
        <v>3</v>
      </c>
      <c r="B521">
        <v>3.9126500000000002</v>
      </c>
      <c r="D521">
        <f t="shared" ref="D521" si="381">B521</f>
        <v>3.9126500000000002</v>
      </c>
    </row>
    <row r="522" spans="1:4">
      <c r="A522" t="s">
        <v>176</v>
      </c>
    </row>
    <row r="523" spans="1:4">
      <c r="A523" t="s">
        <v>2</v>
      </c>
      <c r="B523">
        <v>3.4729399999999999</v>
      </c>
      <c r="C523">
        <f t="shared" ref="C523" si="382">B523</f>
        <v>3.4729399999999999</v>
      </c>
    </row>
    <row r="524" spans="1:4">
      <c r="A524" t="s">
        <v>3</v>
      </c>
      <c r="B524">
        <v>1.45312</v>
      </c>
      <c r="D524">
        <f t="shared" ref="D524" si="383">B524</f>
        <v>1.45312</v>
      </c>
    </row>
    <row r="525" spans="1:4">
      <c r="A525" t="s">
        <v>177</v>
      </c>
    </row>
    <row r="526" spans="1:4">
      <c r="A526" t="s">
        <v>2</v>
      </c>
      <c r="B526">
        <v>1.0195799999999999</v>
      </c>
      <c r="C526">
        <f t="shared" ref="C526" si="384">B526</f>
        <v>1.0195799999999999</v>
      </c>
    </row>
    <row r="527" spans="1:4">
      <c r="A527" t="s">
        <v>3</v>
      </c>
      <c r="B527">
        <v>0</v>
      </c>
      <c r="D527">
        <f t="shared" ref="D527" si="385">B527</f>
        <v>0</v>
      </c>
    </row>
    <row r="528" spans="1:4">
      <c r="A528" t="s">
        <v>178</v>
      </c>
    </row>
    <row r="529" spans="1:4">
      <c r="A529" t="s">
        <v>2</v>
      </c>
      <c r="B529">
        <v>5.3322200000000004</v>
      </c>
      <c r="C529">
        <f t="shared" ref="C529" si="386">B529</f>
        <v>5.3322200000000004</v>
      </c>
    </row>
    <row r="530" spans="1:4">
      <c r="A530" t="s">
        <v>3</v>
      </c>
      <c r="B530">
        <v>1.7515099999999999</v>
      </c>
      <c r="D530">
        <f t="shared" ref="D530" si="387">B530</f>
        <v>1.7515099999999999</v>
      </c>
    </row>
    <row r="531" spans="1:4">
      <c r="A531" t="s">
        <v>179</v>
      </c>
    </row>
    <row r="532" spans="1:4">
      <c r="A532" t="s">
        <v>2</v>
      </c>
      <c r="B532">
        <v>5.3470000000000004</v>
      </c>
      <c r="C532">
        <f t="shared" ref="C532" si="388">B532</f>
        <v>5.3470000000000004</v>
      </c>
    </row>
    <row r="533" spans="1:4">
      <c r="A533" t="s">
        <v>3</v>
      </c>
      <c r="B533">
        <v>2.37364</v>
      </c>
      <c r="D533">
        <f t="shared" ref="D533" si="389">B533</f>
        <v>2.37364</v>
      </c>
    </row>
    <row r="534" spans="1:4">
      <c r="A534" t="s">
        <v>180</v>
      </c>
    </row>
    <row r="535" spans="1:4">
      <c r="A535" t="s">
        <v>2</v>
      </c>
      <c r="B535">
        <v>1.94468</v>
      </c>
      <c r="C535">
        <f t="shared" ref="C535" si="390">B535</f>
        <v>1.94468</v>
      </c>
    </row>
    <row r="536" spans="1:4">
      <c r="A536" t="s">
        <v>3</v>
      </c>
      <c r="B536">
        <v>0.86875899999999995</v>
      </c>
      <c r="D536">
        <f t="shared" ref="D536" si="391">B536</f>
        <v>0.86875899999999995</v>
      </c>
    </row>
    <row r="537" spans="1:4">
      <c r="A537" t="s">
        <v>181</v>
      </c>
    </row>
    <row r="538" spans="1:4">
      <c r="A538" t="s">
        <v>2</v>
      </c>
      <c r="B538">
        <v>1.9492700000000001</v>
      </c>
      <c r="C538">
        <f t="shared" ref="C538" si="392">B538</f>
        <v>1.9492700000000001</v>
      </c>
    </row>
    <row r="539" spans="1:4">
      <c r="A539" t="s">
        <v>3</v>
      </c>
      <c r="B539">
        <v>0.15054999999999999</v>
      </c>
      <c r="D539">
        <f t="shared" ref="D539" si="393">B539</f>
        <v>0.15054999999999999</v>
      </c>
    </row>
    <row r="540" spans="1:4">
      <c r="A540" t="s">
        <v>182</v>
      </c>
    </row>
    <row r="541" spans="1:4">
      <c r="A541" t="s">
        <v>2</v>
      </c>
      <c r="B541">
        <v>2.7382599999999999</v>
      </c>
      <c r="C541">
        <f t="shared" ref="C541" si="394">B541</f>
        <v>2.7382599999999999</v>
      </c>
    </row>
    <row r="542" spans="1:4">
      <c r="A542" t="s">
        <v>3</v>
      </c>
      <c r="B542">
        <v>0.91340600000000005</v>
      </c>
      <c r="D542">
        <f t="shared" ref="D542" si="395">B542</f>
        <v>0.91340600000000005</v>
      </c>
    </row>
    <row r="543" spans="1:4">
      <c r="A543" t="s">
        <v>183</v>
      </c>
    </row>
    <row r="544" spans="1:4">
      <c r="A544" t="s">
        <v>2</v>
      </c>
      <c r="B544">
        <v>6.9399699999999998</v>
      </c>
      <c r="C544">
        <f t="shared" ref="C544" si="396">B544</f>
        <v>6.9399699999999998</v>
      </c>
    </row>
    <row r="545" spans="1:4">
      <c r="A545" t="s">
        <v>3</v>
      </c>
      <c r="B545">
        <v>4.1708299999999996</v>
      </c>
      <c r="D545">
        <f t="shared" ref="D545" si="397">B545</f>
        <v>4.1708299999999996</v>
      </c>
    </row>
    <row r="546" spans="1:4">
      <c r="A546" t="s">
        <v>184</v>
      </c>
    </row>
    <row r="547" spans="1:4">
      <c r="A547" t="s">
        <v>2</v>
      </c>
      <c r="B547">
        <v>7.9120799999999996</v>
      </c>
      <c r="C547">
        <f t="shared" ref="C547" si="398">B547</f>
        <v>7.9120799999999996</v>
      </c>
    </row>
    <row r="548" spans="1:4">
      <c r="A548" t="s">
        <v>3</v>
      </c>
      <c r="B548">
        <v>5.0927899999999999</v>
      </c>
      <c r="D548">
        <f t="shared" ref="D548" si="399">B548</f>
        <v>5.0927899999999999</v>
      </c>
    </row>
    <row r="549" spans="1:4">
      <c r="A549" t="s">
        <v>185</v>
      </c>
    </row>
    <row r="550" spans="1:4">
      <c r="A550" t="s">
        <v>2</v>
      </c>
      <c r="B550">
        <v>1.03024</v>
      </c>
      <c r="C550">
        <f t="shared" ref="C550" si="400">B550</f>
        <v>1.03024</v>
      </c>
    </row>
    <row r="551" spans="1:4">
      <c r="A551" t="s">
        <v>3</v>
      </c>
      <c r="B551">
        <v>8.8782E-2</v>
      </c>
      <c r="D551">
        <f t="shared" ref="D551" si="401">B551</f>
        <v>8.8782E-2</v>
      </c>
    </row>
    <row r="552" spans="1:4">
      <c r="A552" t="s">
        <v>186</v>
      </c>
    </row>
    <row r="553" spans="1:4">
      <c r="A553" t="s">
        <v>2</v>
      </c>
      <c r="B553">
        <v>5.19801</v>
      </c>
      <c r="C553">
        <f t="shared" ref="C553" si="402">B553</f>
        <v>5.19801</v>
      </c>
    </row>
    <row r="554" spans="1:4">
      <c r="A554" t="s">
        <v>3</v>
      </c>
      <c r="B554">
        <v>1.7651399999999999</v>
      </c>
      <c r="D554">
        <f t="shared" ref="D554" si="403">B554</f>
        <v>1.7651399999999999</v>
      </c>
    </row>
    <row r="555" spans="1:4">
      <c r="A555" t="s">
        <v>187</v>
      </c>
    </row>
    <row r="556" spans="1:4">
      <c r="A556" t="s">
        <v>2</v>
      </c>
      <c r="B556">
        <v>5.4059100000000004</v>
      </c>
      <c r="C556">
        <f t="shared" ref="C556" si="404">B556</f>
        <v>5.4059100000000004</v>
      </c>
    </row>
    <row r="557" spans="1:4">
      <c r="A557" t="s">
        <v>3</v>
      </c>
      <c r="B557">
        <v>1.80487</v>
      </c>
      <c r="D557">
        <f t="shared" ref="D557" si="405">B557</f>
        <v>1.80487</v>
      </c>
    </row>
    <row r="558" spans="1:4">
      <c r="A558" t="s">
        <v>188</v>
      </c>
    </row>
    <row r="559" spans="1:4">
      <c r="A559" t="s">
        <v>2</v>
      </c>
      <c r="B559">
        <v>5.4658899999999999</v>
      </c>
      <c r="C559">
        <f t="shared" ref="C559" si="406">B559</f>
        <v>5.4658899999999999</v>
      </c>
    </row>
    <row r="560" spans="1:4">
      <c r="A560" t="s">
        <v>3</v>
      </c>
      <c r="B560">
        <v>1.9949399999999999</v>
      </c>
      <c r="D560">
        <f t="shared" ref="D560" si="407">B560</f>
        <v>1.9949399999999999</v>
      </c>
    </row>
    <row r="561" spans="1:4">
      <c r="A561" t="s">
        <v>189</v>
      </c>
    </row>
    <row r="562" spans="1:4">
      <c r="A562" t="s">
        <v>2</v>
      </c>
      <c r="B562">
        <v>2.25421</v>
      </c>
      <c r="C562">
        <f t="shared" ref="C562" si="408">B562</f>
        <v>2.25421</v>
      </c>
    </row>
    <row r="563" spans="1:4">
      <c r="A563" t="s">
        <v>3</v>
      </c>
      <c r="B563">
        <v>0.49190899999999999</v>
      </c>
      <c r="D563">
        <f t="shared" ref="D563" si="409">B563</f>
        <v>0.49190899999999999</v>
      </c>
    </row>
    <row r="564" spans="1:4">
      <c r="A564" t="s">
        <v>190</v>
      </c>
    </row>
    <row r="565" spans="1:4">
      <c r="A565" t="s">
        <v>2</v>
      </c>
      <c r="B565">
        <v>5.9843999999999999</v>
      </c>
      <c r="C565">
        <f t="shared" ref="C565" si="410">B565</f>
        <v>5.9843999999999999</v>
      </c>
    </row>
    <row r="566" spans="1:4">
      <c r="A566" t="s">
        <v>3</v>
      </c>
      <c r="B566">
        <v>2.2078199999999999</v>
      </c>
      <c r="D566">
        <f t="shared" ref="D566" si="411">B566</f>
        <v>2.2078199999999999</v>
      </c>
    </row>
    <row r="567" spans="1:4">
      <c r="A567" t="s">
        <v>191</v>
      </c>
    </row>
    <row r="568" spans="1:4">
      <c r="A568" t="s">
        <v>2</v>
      </c>
      <c r="B568">
        <v>9.5337099999999992</v>
      </c>
      <c r="C568">
        <f t="shared" ref="C568" si="412">B568</f>
        <v>9.5337099999999992</v>
      </c>
    </row>
    <row r="569" spans="1:4">
      <c r="A569" t="s">
        <v>3</v>
      </c>
      <c r="B569">
        <v>6.7267799999999998</v>
      </c>
      <c r="D569">
        <f t="shared" ref="D569" si="413">B569</f>
        <v>6.7267799999999998</v>
      </c>
    </row>
    <row r="570" spans="1:4">
      <c r="A570" t="s">
        <v>192</v>
      </c>
    </row>
    <row r="571" spans="1:4">
      <c r="A571" t="s">
        <v>2</v>
      </c>
      <c r="B571">
        <v>2.8348599999999999</v>
      </c>
      <c r="C571">
        <f t="shared" ref="C571" si="414">B571</f>
        <v>2.8348599999999999</v>
      </c>
    </row>
    <row r="572" spans="1:4">
      <c r="A572" t="s">
        <v>3</v>
      </c>
      <c r="B572">
        <v>3.9139199999999999E-2</v>
      </c>
      <c r="D572">
        <f t="shared" ref="D572" si="415">B572</f>
        <v>3.9139199999999999E-2</v>
      </c>
    </row>
    <row r="573" spans="1:4">
      <c r="A573" t="s">
        <v>193</v>
      </c>
    </row>
    <row r="574" spans="1:4">
      <c r="A574" t="s">
        <v>2</v>
      </c>
      <c r="B574">
        <v>2.8937300000000001</v>
      </c>
      <c r="C574">
        <f t="shared" ref="C574" si="416">B574</f>
        <v>2.8937300000000001</v>
      </c>
    </row>
    <row r="575" spans="1:4">
      <c r="A575" t="s">
        <v>3</v>
      </c>
      <c r="B575">
        <v>1.90591</v>
      </c>
      <c r="D575">
        <f t="shared" ref="D575" si="417">B575</f>
        <v>1.90591</v>
      </c>
    </row>
    <row r="576" spans="1:4">
      <c r="A576" t="s">
        <v>194</v>
      </c>
    </row>
    <row r="577" spans="1:4">
      <c r="A577" t="s">
        <v>2</v>
      </c>
      <c r="B577">
        <v>10.4399</v>
      </c>
      <c r="C577">
        <f t="shared" ref="C577" si="418">B577</f>
        <v>10.4399</v>
      </c>
    </row>
    <row r="578" spans="1:4">
      <c r="A578" t="s">
        <v>3</v>
      </c>
      <c r="B578">
        <v>5.1093200000000003</v>
      </c>
      <c r="D578">
        <f t="shared" ref="D578" si="419">B578</f>
        <v>5.1093200000000003</v>
      </c>
    </row>
    <row r="579" spans="1:4">
      <c r="A579" t="s">
        <v>195</v>
      </c>
    </row>
    <row r="580" spans="1:4">
      <c r="A580" t="s">
        <v>2</v>
      </c>
      <c r="B580">
        <v>3.6008200000000001</v>
      </c>
      <c r="C580">
        <f t="shared" ref="C580" si="420">B580</f>
        <v>3.6008200000000001</v>
      </c>
    </row>
    <row r="581" spans="1:4">
      <c r="A581" t="s">
        <v>3</v>
      </c>
      <c r="B581">
        <v>0.74558400000000002</v>
      </c>
      <c r="D581">
        <f t="shared" ref="D581" si="421">B581</f>
        <v>0.74558400000000002</v>
      </c>
    </row>
    <row r="582" spans="1:4">
      <c r="A582" t="s">
        <v>196</v>
      </c>
    </row>
    <row r="583" spans="1:4">
      <c r="A583" t="s">
        <v>2</v>
      </c>
      <c r="B583">
        <v>3.6487500000000002</v>
      </c>
      <c r="C583">
        <f t="shared" ref="C583" si="422">B583</f>
        <v>3.6487500000000002</v>
      </c>
    </row>
    <row r="584" spans="1:4">
      <c r="A584" t="s">
        <v>3</v>
      </c>
      <c r="B584">
        <v>0.82585799999999998</v>
      </c>
      <c r="D584">
        <f t="shared" ref="D584" si="423">B584</f>
        <v>0.82585799999999998</v>
      </c>
    </row>
    <row r="585" spans="1:4">
      <c r="A585" t="s">
        <v>197</v>
      </c>
    </row>
    <row r="586" spans="1:4">
      <c r="A586" t="s">
        <v>2</v>
      </c>
      <c r="B586">
        <v>4.4032099999999996</v>
      </c>
      <c r="C586">
        <f t="shared" ref="C586" si="424">B586</f>
        <v>4.4032099999999996</v>
      </c>
    </row>
    <row r="587" spans="1:4">
      <c r="A587" t="s">
        <v>3</v>
      </c>
      <c r="B587">
        <v>1.47654</v>
      </c>
      <c r="D587">
        <f t="shared" ref="D587" si="425">B587</f>
        <v>1.47654</v>
      </c>
    </row>
    <row r="588" spans="1:4">
      <c r="A588" t="s">
        <v>198</v>
      </c>
    </row>
    <row r="589" spans="1:4">
      <c r="A589" t="s">
        <v>2</v>
      </c>
      <c r="B589">
        <v>0.91447199999999995</v>
      </c>
      <c r="C589">
        <f t="shared" ref="C589" si="426">B589</f>
        <v>0.91447199999999995</v>
      </c>
    </row>
    <row r="590" spans="1:4">
      <c r="A590" t="s">
        <v>3</v>
      </c>
      <c r="B590">
        <v>0</v>
      </c>
      <c r="D590">
        <f t="shared" ref="D590" si="427">B590</f>
        <v>0</v>
      </c>
    </row>
    <row r="591" spans="1:4">
      <c r="A591" t="s">
        <v>199</v>
      </c>
    </row>
    <row r="592" spans="1:4">
      <c r="A592" t="s">
        <v>2</v>
      </c>
      <c r="B592">
        <v>1.1143000000000001</v>
      </c>
      <c r="C592">
        <f t="shared" ref="C592" si="428">B592</f>
        <v>1.1143000000000001</v>
      </c>
    </row>
    <row r="593" spans="1:4">
      <c r="A593" t="s">
        <v>3</v>
      </c>
      <c r="B593">
        <v>0.148754</v>
      </c>
      <c r="D593">
        <f t="shared" ref="D593" si="429">B593</f>
        <v>0.148754</v>
      </c>
    </row>
    <row r="594" spans="1:4">
      <c r="A594" t="s">
        <v>200</v>
      </c>
    </row>
    <row r="595" spans="1:4">
      <c r="A595" t="s">
        <v>2</v>
      </c>
      <c r="B595">
        <v>8.2184699999999999</v>
      </c>
      <c r="C595">
        <f t="shared" ref="C595" si="430">B595</f>
        <v>8.2184699999999999</v>
      </c>
    </row>
    <row r="596" spans="1:4">
      <c r="A596" t="s">
        <v>3</v>
      </c>
      <c r="B596">
        <v>4.6132299999999997</v>
      </c>
      <c r="D596">
        <f t="shared" ref="D596" si="431">B596</f>
        <v>4.6132299999999997</v>
      </c>
    </row>
    <row r="597" spans="1:4">
      <c r="A597" t="s">
        <v>201</v>
      </c>
    </row>
    <row r="598" spans="1:4">
      <c r="A598" t="s">
        <v>2</v>
      </c>
      <c r="B598">
        <v>1.6026899999999999</v>
      </c>
      <c r="C598">
        <f t="shared" ref="C598" si="432">B598</f>
        <v>1.6026899999999999</v>
      </c>
    </row>
    <row r="599" spans="1:4">
      <c r="A599" t="s">
        <v>3</v>
      </c>
      <c r="B599">
        <v>0.71991700000000003</v>
      </c>
      <c r="D599">
        <f t="shared" ref="D599" si="433">B599</f>
        <v>0.71991700000000003</v>
      </c>
    </row>
    <row r="600" spans="1:4">
      <c r="A600" t="s">
        <v>202</v>
      </c>
    </row>
    <row r="601" spans="1:4">
      <c r="A601" t="s">
        <v>2</v>
      </c>
      <c r="B601">
        <v>6.3238899999999996</v>
      </c>
      <c r="C601">
        <f t="shared" ref="C601" si="434">B601</f>
        <v>6.3238899999999996</v>
      </c>
    </row>
    <row r="602" spans="1:4">
      <c r="A602" t="s">
        <v>3</v>
      </c>
      <c r="B602">
        <v>2.7241499999999998</v>
      </c>
      <c r="D602">
        <f t="shared" ref="D602" si="435">B602</f>
        <v>2.7241499999999998</v>
      </c>
    </row>
    <row r="603" spans="1:4">
      <c r="A603" t="s">
        <v>203</v>
      </c>
    </row>
    <row r="604" spans="1:4">
      <c r="A604" t="s">
        <v>2</v>
      </c>
      <c r="B604">
        <v>6.43424</v>
      </c>
      <c r="C604">
        <f t="shared" ref="C604" si="436">B604</f>
        <v>6.43424</v>
      </c>
    </row>
    <row r="605" spans="1:4">
      <c r="A605" t="s">
        <v>3</v>
      </c>
      <c r="B605">
        <v>2.6480299999999999</v>
      </c>
      <c r="D605">
        <f t="shared" ref="D605" si="437">B605</f>
        <v>2.6480299999999999</v>
      </c>
    </row>
    <row r="606" spans="1:4">
      <c r="A606" t="s">
        <v>204</v>
      </c>
    </row>
    <row r="607" spans="1:4">
      <c r="A607" t="s">
        <v>2</v>
      </c>
      <c r="B607">
        <v>3.0859700000000001</v>
      </c>
      <c r="C607">
        <f t="shared" ref="C607" si="438">B607</f>
        <v>3.0859700000000001</v>
      </c>
    </row>
    <row r="608" spans="1:4">
      <c r="A608" t="s">
        <v>3</v>
      </c>
      <c r="B608">
        <v>0.259384</v>
      </c>
      <c r="D608">
        <f t="shared" ref="D608" si="439">B608</f>
        <v>0.259384</v>
      </c>
    </row>
    <row r="609" spans="1:4">
      <c r="A609" t="s">
        <v>205</v>
      </c>
    </row>
    <row r="610" spans="1:4">
      <c r="A610" t="s">
        <v>2</v>
      </c>
      <c r="B610">
        <v>6.6188799999999999</v>
      </c>
      <c r="C610">
        <f t="shared" ref="C610" si="440">B610</f>
        <v>6.6188799999999999</v>
      </c>
    </row>
    <row r="611" spans="1:4">
      <c r="A611" t="s">
        <v>3</v>
      </c>
      <c r="B611">
        <v>3.8242400000000001</v>
      </c>
      <c r="D611">
        <f t="shared" ref="D611" si="441">B611</f>
        <v>3.8242400000000001</v>
      </c>
    </row>
    <row r="612" spans="1:4">
      <c r="A612" t="s">
        <v>206</v>
      </c>
    </row>
    <row r="613" spans="1:4">
      <c r="A613" t="s">
        <v>2</v>
      </c>
      <c r="B613">
        <v>3.8511199999999999</v>
      </c>
      <c r="C613">
        <f t="shared" ref="C613" si="442">B613</f>
        <v>3.8511199999999999</v>
      </c>
    </row>
    <row r="614" spans="1:4">
      <c r="A614" t="s">
        <v>3</v>
      </c>
      <c r="B614">
        <v>1.10791</v>
      </c>
      <c r="D614">
        <f t="shared" ref="D614" si="443">B614</f>
        <v>1.10791</v>
      </c>
    </row>
    <row r="615" spans="1:4">
      <c r="A615" t="s">
        <v>207</v>
      </c>
    </row>
    <row r="616" spans="1:4">
      <c r="A616" t="s">
        <v>2</v>
      </c>
      <c r="B616">
        <v>3.9798900000000001</v>
      </c>
      <c r="C616">
        <f t="shared" ref="C616" si="444">B616</f>
        <v>3.9798900000000001</v>
      </c>
    </row>
    <row r="617" spans="1:4">
      <c r="A617" t="s">
        <v>3</v>
      </c>
      <c r="B617">
        <v>1.2184699999999999</v>
      </c>
      <c r="D617">
        <f t="shared" ref="D617" si="445">B617</f>
        <v>1.2184699999999999</v>
      </c>
    </row>
    <row r="618" spans="1:4">
      <c r="A618" t="s">
        <v>208</v>
      </c>
    </row>
    <row r="619" spans="1:4">
      <c r="A619" t="s">
        <v>2</v>
      </c>
      <c r="B619">
        <v>5.0841500000000002</v>
      </c>
      <c r="C619">
        <f t="shared" ref="C619" si="446">B619</f>
        <v>5.0841500000000002</v>
      </c>
    </row>
    <row r="620" spans="1:4">
      <c r="A620" t="s">
        <v>3</v>
      </c>
      <c r="B620">
        <v>1.35564</v>
      </c>
      <c r="D620">
        <f t="shared" ref="D620" si="447">B620</f>
        <v>1.35564</v>
      </c>
    </row>
    <row r="621" spans="1:4">
      <c r="A621" t="s">
        <v>209</v>
      </c>
    </row>
    <row r="622" spans="1:4">
      <c r="A622" t="s">
        <v>2</v>
      </c>
      <c r="B622">
        <v>5.28057</v>
      </c>
      <c r="C622">
        <f t="shared" ref="C622" si="448">B622</f>
        <v>5.28057</v>
      </c>
    </row>
    <row r="623" spans="1:4">
      <c r="A623" t="s">
        <v>3</v>
      </c>
      <c r="B623">
        <v>2.6223000000000001</v>
      </c>
      <c r="D623">
        <f t="shared" ref="D623" si="449">B623</f>
        <v>2.6223000000000001</v>
      </c>
    </row>
    <row r="624" spans="1:4">
      <c r="A624" t="s">
        <v>210</v>
      </c>
    </row>
    <row r="625" spans="1:4">
      <c r="A625" t="s">
        <v>2</v>
      </c>
      <c r="B625">
        <v>5.6821099999999998</v>
      </c>
      <c r="C625">
        <f t="shared" ref="C625" si="450">B625</f>
        <v>5.6821099999999998</v>
      </c>
    </row>
    <row r="626" spans="1:4">
      <c r="A626" t="s">
        <v>3</v>
      </c>
      <c r="B626">
        <v>1.6096699999999999</v>
      </c>
      <c r="D626">
        <f t="shared" ref="D626" si="451">B626</f>
        <v>1.6096699999999999</v>
      </c>
    </row>
    <row r="627" spans="1:4">
      <c r="A627" t="s">
        <v>211</v>
      </c>
    </row>
    <row r="628" spans="1:4">
      <c r="A628" t="s">
        <v>2</v>
      </c>
      <c r="B628">
        <v>13.060700000000001</v>
      </c>
      <c r="C628">
        <f t="shared" ref="C628" si="452">B628</f>
        <v>13.060700000000001</v>
      </c>
    </row>
    <row r="629" spans="1:4">
      <c r="A629" t="s">
        <v>3</v>
      </c>
      <c r="B629">
        <v>5.4206300000000001</v>
      </c>
      <c r="D629">
        <f t="shared" ref="D629" si="453">B629</f>
        <v>5.4206300000000001</v>
      </c>
    </row>
    <row r="630" spans="1:4">
      <c r="A630" t="s">
        <v>212</v>
      </c>
    </row>
    <row r="631" spans="1:4">
      <c r="A631" t="s">
        <v>2</v>
      </c>
      <c r="B631">
        <v>3.2731699999999999</v>
      </c>
      <c r="C631">
        <f t="shared" ref="C631" si="454">B631</f>
        <v>3.2731699999999999</v>
      </c>
    </row>
    <row r="632" spans="1:4">
      <c r="A632" t="s">
        <v>3</v>
      </c>
      <c r="B632">
        <v>1.26871</v>
      </c>
      <c r="D632">
        <f t="shared" ref="D632" si="455">B632</f>
        <v>1.26871</v>
      </c>
    </row>
    <row r="633" spans="1:4">
      <c r="A633" t="s">
        <v>213</v>
      </c>
    </row>
    <row r="634" spans="1:4">
      <c r="A634" t="s">
        <v>2</v>
      </c>
      <c r="B634">
        <v>3.5463499999999999</v>
      </c>
      <c r="C634">
        <f t="shared" ref="C634" si="456">B634</f>
        <v>3.5463499999999999</v>
      </c>
    </row>
    <row r="635" spans="1:4">
      <c r="A635" t="s">
        <v>3</v>
      </c>
      <c r="B635">
        <v>0.77819700000000003</v>
      </c>
      <c r="D635">
        <f t="shared" ref="D635" si="457">B635</f>
        <v>0.77819700000000003</v>
      </c>
    </row>
    <row r="636" spans="1:4">
      <c r="A636" t="s">
        <v>214</v>
      </c>
    </row>
    <row r="637" spans="1:4">
      <c r="A637" t="s">
        <v>2</v>
      </c>
      <c r="B637">
        <v>3.5957300000000001</v>
      </c>
      <c r="C637">
        <f t="shared" ref="C637" si="458">B637</f>
        <v>3.5957300000000001</v>
      </c>
    </row>
    <row r="638" spans="1:4">
      <c r="A638" t="s">
        <v>3</v>
      </c>
      <c r="B638">
        <v>5.7840299999999997E-2</v>
      </c>
      <c r="D638">
        <f t="shared" ref="D638" si="459">B638</f>
        <v>5.7840299999999997E-2</v>
      </c>
    </row>
    <row r="639" spans="1:4">
      <c r="A639" t="s">
        <v>215</v>
      </c>
    </row>
    <row r="640" spans="1:4">
      <c r="A640" t="s">
        <v>2</v>
      </c>
      <c r="B640">
        <v>3.80586</v>
      </c>
      <c r="C640">
        <f t="shared" ref="C640" si="460">B640</f>
        <v>3.80586</v>
      </c>
    </row>
    <row r="641" spans="1:4">
      <c r="A641" t="s">
        <v>3</v>
      </c>
      <c r="B641">
        <v>1.2966299999999999</v>
      </c>
      <c r="D641">
        <f t="shared" ref="D641" si="461">B641</f>
        <v>1.2966299999999999</v>
      </c>
    </row>
    <row r="642" spans="1:4">
      <c r="A642" t="s">
        <v>216</v>
      </c>
    </row>
    <row r="643" spans="1:4">
      <c r="A643" t="s">
        <v>2</v>
      </c>
      <c r="B643">
        <v>7.9515799999999999</v>
      </c>
      <c r="C643">
        <f t="shared" ref="C643" si="462">B643</f>
        <v>7.9515799999999999</v>
      </c>
    </row>
    <row r="644" spans="1:4">
      <c r="A644" t="s">
        <v>3</v>
      </c>
      <c r="B644">
        <v>3.2894600000000001</v>
      </c>
      <c r="D644">
        <f t="shared" ref="D644" si="463">B644</f>
        <v>3.2894600000000001</v>
      </c>
    </row>
    <row r="645" spans="1:4">
      <c r="A645" t="s">
        <v>217</v>
      </c>
    </row>
    <row r="646" spans="1:4">
      <c r="A646" t="s">
        <v>2</v>
      </c>
      <c r="B646">
        <v>5.5585500000000003</v>
      </c>
      <c r="C646">
        <f t="shared" ref="C646" si="464">B646</f>
        <v>5.5585500000000003</v>
      </c>
    </row>
    <row r="647" spans="1:4">
      <c r="A647" t="s">
        <v>3</v>
      </c>
      <c r="B647">
        <v>2.7363</v>
      </c>
      <c r="D647">
        <f t="shared" ref="D647" si="465">B647</f>
        <v>2.7363</v>
      </c>
    </row>
    <row r="648" spans="1:4">
      <c r="A648" t="s">
        <v>218</v>
      </c>
    </row>
    <row r="649" spans="1:4">
      <c r="A649" t="s">
        <v>2</v>
      </c>
      <c r="B649">
        <v>2.2263799999999998</v>
      </c>
      <c r="C649">
        <f t="shared" ref="C649" si="466">B649</f>
        <v>2.2263799999999998</v>
      </c>
    </row>
    <row r="650" spans="1:4">
      <c r="A650" t="s">
        <v>3</v>
      </c>
      <c r="B650">
        <v>0.25451200000000002</v>
      </c>
      <c r="D650">
        <f t="shared" ref="D650" si="467">B650</f>
        <v>0.25451200000000002</v>
      </c>
    </row>
    <row r="651" spans="1:4">
      <c r="A651" t="s">
        <v>219</v>
      </c>
    </row>
    <row r="652" spans="1:4">
      <c r="A652" t="s">
        <v>2</v>
      </c>
      <c r="B652">
        <v>5.8102499999999999</v>
      </c>
      <c r="C652">
        <f t="shared" ref="C652" si="468">B652</f>
        <v>5.8102499999999999</v>
      </c>
    </row>
    <row r="653" spans="1:4">
      <c r="A653" t="s">
        <v>3</v>
      </c>
      <c r="B653">
        <v>3.0244</v>
      </c>
      <c r="D653">
        <f t="shared" ref="D653" si="469">B653</f>
        <v>3.0244</v>
      </c>
    </row>
    <row r="654" spans="1:4">
      <c r="A654" t="s">
        <v>220</v>
      </c>
    </row>
    <row r="655" spans="1:4">
      <c r="A655" t="s">
        <v>2</v>
      </c>
      <c r="B655">
        <v>6.3944799999999997</v>
      </c>
      <c r="C655">
        <f t="shared" ref="C655" si="470">B655</f>
        <v>6.3944799999999997</v>
      </c>
    </row>
    <row r="656" spans="1:4">
      <c r="A656" t="s">
        <v>3</v>
      </c>
      <c r="B656">
        <v>2.5374500000000002</v>
      </c>
      <c r="D656">
        <f t="shared" ref="D656" si="471">B656</f>
        <v>2.5374500000000002</v>
      </c>
    </row>
    <row r="657" spans="1:4">
      <c r="A657" t="s">
        <v>221</v>
      </c>
    </row>
    <row r="658" spans="1:4">
      <c r="A658" t="s">
        <v>2</v>
      </c>
      <c r="B658">
        <v>2.8976000000000002</v>
      </c>
      <c r="C658">
        <f t="shared" ref="C658" si="472">B658</f>
        <v>2.8976000000000002</v>
      </c>
    </row>
    <row r="659" spans="1:4">
      <c r="A659" t="s">
        <v>3</v>
      </c>
      <c r="B659">
        <v>1.21892</v>
      </c>
      <c r="D659">
        <f t="shared" ref="D659" si="473">B659</f>
        <v>1.21892</v>
      </c>
    </row>
    <row r="660" spans="1:4">
      <c r="A660" t="s">
        <v>222</v>
      </c>
    </row>
    <row r="661" spans="1:4">
      <c r="A661" t="s">
        <v>2</v>
      </c>
      <c r="B661">
        <v>7.2446000000000002</v>
      </c>
      <c r="C661">
        <f t="shared" ref="C661" si="474">B661</f>
        <v>7.2446000000000002</v>
      </c>
    </row>
    <row r="662" spans="1:4">
      <c r="A662" t="s">
        <v>3</v>
      </c>
      <c r="B662">
        <v>4.6404100000000001</v>
      </c>
      <c r="D662">
        <f t="shared" ref="D662" si="475">B662</f>
        <v>4.6404100000000001</v>
      </c>
    </row>
    <row r="663" spans="1:4">
      <c r="A663" t="s">
        <v>223</v>
      </c>
    </row>
    <row r="664" spans="1:4">
      <c r="A664" t="s">
        <v>2</v>
      </c>
      <c r="B664">
        <v>7.3833900000000003</v>
      </c>
      <c r="C664">
        <f t="shared" ref="C664" si="476">B664</f>
        <v>7.3833900000000003</v>
      </c>
    </row>
    <row r="665" spans="1:4">
      <c r="A665" t="s">
        <v>3</v>
      </c>
      <c r="B665">
        <v>2.7489499999999998</v>
      </c>
      <c r="D665">
        <f t="shared" ref="D665" si="477">B665</f>
        <v>2.7489499999999998</v>
      </c>
    </row>
    <row r="666" spans="1:4">
      <c r="A666" t="s">
        <v>224</v>
      </c>
    </row>
    <row r="667" spans="1:4">
      <c r="A667" t="s">
        <v>2</v>
      </c>
      <c r="B667">
        <v>4.4767700000000001</v>
      </c>
      <c r="C667">
        <f t="shared" ref="C667" si="478">B667</f>
        <v>4.4767700000000001</v>
      </c>
    </row>
    <row r="668" spans="1:4">
      <c r="A668" t="s">
        <v>3</v>
      </c>
      <c r="B668">
        <v>2.51796</v>
      </c>
      <c r="D668">
        <f t="shared" ref="D668" si="479">B668</f>
        <v>2.51796</v>
      </c>
    </row>
    <row r="669" spans="1:4">
      <c r="A669" t="s">
        <v>225</v>
      </c>
    </row>
    <row r="670" spans="1:4">
      <c r="A670" t="s">
        <v>2</v>
      </c>
      <c r="B670">
        <v>4.6251499999999997</v>
      </c>
      <c r="C670">
        <f t="shared" ref="C670" si="480">B670</f>
        <v>4.6251499999999997</v>
      </c>
    </row>
    <row r="671" spans="1:4">
      <c r="A671" t="s">
        <v>3</v>
      </c>
      <c r="B671">
        <v>1.2231099999999999</v>
      </c>
      <c r="D671">
        <f t="shared" ref="D671" si="481">B671</f>
        <v>1.2231099999999999</v>
      </c>
    </row>
    <row r="672" spans="1:4">
      <c r="A672" t="s">
        <v>226</v>
      </c>
    </row>
    <row r="673" spans="1:4">
      <c r="A673" t="s">
        <v>2</v>
      </c>
      <c r="B673">
        <v>8.3878500000000003</v>
      </c>
      <c r="C673">
        <f t="shared" ref="C673" si="482">B673</f>
        <v>8.3878500000000003</v>
      </c>
    </row>
    <row r="674" spans="1:4">
      <c r="A674" t="s">
        <v>3</v>
      </c>
      <c r="B674">
        <v>2.7331300000000001</v>
      </c>
      <c r="D674">
        <f t="shared" ref="D674" si="483">B674</f>
        <v>2.7331300000000001</v>
      </c>
    </row>
    <row r="675" spans="1:4">
      <c r="A675" t="s">
        <v>227</v>
      </c>
    </row>
    <row r="676" spans="1:4">
      <c r="A676" t="s">
        <v>2</v>
      </c>
      <c r="B676">
        <v>2.7789100000000002</v>
      </c>
      <c r="C676">
        <f t="shared" ref="C676" si="484">B676</f>
        <v>2.7789100000000002</v>
      </c>
    </row>
    <row r="677" spans="1:4">
      <c r="A677" t="s">
        <v>3</v>
      </c>
      <c r="B677">
        <v>0.93345699999999998</v>
      </c>
      <c r="D677">
        <f t="shared" ref="D677" si="485">B677</f>
        <v>0.93345699999999998</v>
      </c>
    </row>
    <row r="678" spans="1:4">
      <c r="A678" t="s">
        <v>228</v>
      </c>
    </row>
    <row r="679" spans="1:4">
      <c r="A679" t="s">
        <v>2</v>
      </c>
      <c r="B679">
        <v>2.8189700000000002</v>
      </c>
      <c r="C679">
        <f t="shared" ref="C679" si="486">B679</f>
        <v>2.8189700000000002</v>
      </c>
    </row>
    <row r="680" spans="1:4">
      <c r="A680" t="s">
        <v>3</v>
      </c>
      <c r="B680">
        <v>1.0047999999999999</v>
      </c>
      <c r="D680">
        <f t="shared" ref="D680" si="487">B680</f>
        <v>1.0047999999999999</v>
      </c>
    </row>
    <row r="681" spans="1:4">
      <c r="A681" t="s">
        <v>229</v>
      </c>
    </row>
    <row r="682" spans="1:4">
      <c r="A682" t="s">
        <v>2</v>
      </c>
      <c r="B682">
        <v>6.44184</v>
      </c>
      <c r="C682">
        <f t="shared" ref="C682" si="488">B682</f>
        <v>6.44184</v>
      </c>
    </row>
    <row r="683" spans="1:4">
      <c r="A683" t="s">
        <v>3</v>
      </c>
      <c r="B683">
        <v>2.5079500000000001</v>
      </c>
      <c r="D683">
        <f t="shared" ref="D683" si="489">B683</f>
        <v>2.5079500000000001</v>
      </c>
    </row>
    <row r="684" spans="1:4">
      <c r="A684" t="s">
        <v>230</v>
      </c>
    </row>
    <row r="685" spans="1:4">
      <c r="A685" t="s">
        <v>2</v>
      </c>
      <c r="B685">
        <v>6.9479100000000003</v>
      </c>
      <c r="C685">
        <f t="shared" ref="C685" si="490">B685</f>
        <v>6.9479100000000003</v>
      </c>
    </row>
    <row r="686" spans="1:4">
      <c r="A686" t="s">
        <v>3</v>
      </c>
      <c r="B686">
        <v>2.2164799999999998</v>
      </c>
      <c r="D686">
        <f t="shared" ref="D686" si="491">B686</f>
        <v>2.2164799999999998</v>
      </c>
    </row>
    <row r="687" spans="1:4">
      <c r="A687" t="s">
        <v>231</v>
      </c>
    </row>
    <row r="688" spans="1:4">
      <c r="A688" t="s">
        <v>2</v>
      </c>
      <c r="B688">
        <v>7.1267800000000001</v>
      </c>
      <c r="C688">
        <f t="shared" ref="C688" si="492">B688</f>
        <v>7.1267800000000001</v>
      </c>
    </row>
    <row r="689" spans="1:4">
      <c r="A689" t="s">
        <v>3</v>
      </c>
      <c r="B689">
        <v>5.4604499999999998</v>
      </c>
      <c r="D689">
        <f t="shared" ref="D689" si="493">B689</f>
        <v>5.4604499999999998</v>
      </c>
    </row>
    <row r="690" spans="1:4">
      <c r="A690" t="s">
        <v>232</v>
      </c>
    </row>
    <row r="691" spans="1:4">
      <c r="A691" t="s">
        <v>2</v>
      </c>
      <c r="B691">
        <v>3.7620399999999998</v>
      </c>
      <c r="C691">
        <f t="shared" ref="C691" si="494">B691</f>
        <v>3.7620399999999998</v>
      </c>
    </row>
    <row r="692" spans="1:4">
      <c r="A692" t="s">
        <v>3</v>
      </c>
      <c r="B692">
        <v>1.15134</v>
      </c>
      <c r="D692">
        <f t="shared" ref="D692" si="495">B692</f>
        <v>1.15134</v>
      </c>
    </row>
    <row r="693" spans="1:4">
      <c r="A693" t="s">
        <v>233</v>
      </c>
    </row>
    <row r="694" spans="1:4">
      <c r="A694" t="s">
        <v>2</v>
      </c>
      <c r="B694">
        <v>7.41554</v>
      </c>
      <c r="C694">
        <f t="shared" ref="C694" si="496">B694</f>
        <v>7.41554</v>
      </c>
    </row>
    <row r="695" spans="1:4">
      <c r="A695" t="s">
        <v>3</v>
      </c>
      <c r="B695">
        <v>4.4284999999999997</v>
      </c>
      <c r="D695">
        <f t="shared" ref="D695" si="497">B695</f>
        <v>4.4284999999999997</v>
      </c>
    </row>
    <row r="696" spans="1:4">
      <c r="A696" t="s">
        <v>234</v>
      </c>
    </row>
    <row r="697" spans="1:4">
      <c r="A697" t="s">
        <v>2</v>
      </c>
      <c r="B697">
        <v>4.0418599999999998</v>
      </c>
      <c r="C697">
        <f t="shared" ref="C697" si="498">B697</f>
        <v>4.0418599999999998</v>
      </c>
    </row>
    <row r="698" spans="1:4">
      <c r="A698" t="s">
        <v>3</v>
      </c>
      <c r="B698">
        <v>0.40851799999999999</v>
      </c>
      <c r="D698">
        <f t="shared" ref="D698" si="499">B698</f>
        <v>0.40851799999999999</v>
      </c>
    </row>
    <row r="699" spans="1:4">
      <c r="A699" t="s">
        <v>235</v>
      </c>
    </row>
    <row r="700" spans="1:4">
      <c r="A700" t="s">
        <v>2</v>
      </c>
      <c r="B700">
        <v>4.1773100000000003</v>
      </c>
      <c r="C700">
        <f t="shared" ref="C700" si="500">B700</f>
        <v>4.1773100000000003</v>
      </c>
    </row>
    <row r="701" spans="1:4">
      <c r="A701" t="s">
        <v>3</v>
      </c>
      <c r="B701">
        <v>1.6245499999999999</v>
      </c>
      <c r="D701">
        <f t="shared" ref="D701" si="501">B701</f>
        <v>1.6245499999999999</v>
      </c>
    </row>
    <row r="702" spans="1:4">
      <c r="A702" t="s">
        <v>236</v>
      </c>
    </row>
    <row r="703" spans="1:4">
      <c r="A703" t="s">
        <v>2</v>
      </c>
      <c r="B703">
        <v>8.0535300000000003</v>
      </c>
      <c r="C703">
        <f t="shared" ref="C703" si="502">B703</f>
        <v>8.0535300000000003</v>
      </c>
    </row>
    <row r="704" spans="1:4">
      <c r="A704" t="s">
        <v>3</v>
      </c>
      <c r="B704">
        <v>4.2176299999999998</v>
      </c>
      <c r="D704">
        <f t="shared" ref="D704" si="503">B704</f>
        <v>4.2176299999999998</v>
      </c>
    </row>
    <row r="705" spans="1:4">
      <c r="A705" t="s">
        <v>237</v>
      </c>
    </row>
    <row r="706" spans="1:4">
      <c r="A706" t="s">
        <v>2</v>
      </c>
      <c r="B706">
        <v>1.5246200000000001</v>
      </c>
      <c r="C706">
        <f t="shared" ref="C706" si="504">B706</f>
        <v>1.5246200000000001</v>
      </c>
    </row>
    <row r="707" spans="1:4">
      <c r="A707" t="s">
        <v>3</v>
      </c>
      <c r="B707">
        <v>0.48835600000000001</v>
      </c>
      <c r="D707">
        <f t="shared" ref="D707" si="505">B707</f>
        <v>0.48835600000000001</v>
      </c>
    </row>
    <row r="708" spans="1:4">
      <c r="A708" t="s">
        <v>238</v>
      </c>
    </row>
    <row r="709" spans="1:4">
      <c r="A709" t="s">
        <v>2</v>
      </c>
      <c r="B709">
        <v>1.66618</v>
      </c>
      <c r="C709">
        <f t="shared" ref="C709" si="506">B709</f>
        <v>1.66618</v>
      </c>
    </row>
    <row r="710" spans="1:4">
      <c r="A710" t="s">
        <v>3</v>
      </c>
      <c r="B710">
        <v>0.67730599999999996</v>
      </c>
      <c r="D710">
        <f t="shared" ref="D710" si="507">B710</f>
        <v>0.67730599999999996</v>
      </c>
    </row>
    <row r="711" spans="1:4">
      <c r="A711" t="s">
        <v>239</v>
      </c>
    </row>
    <row r="712" spans="1:4">
      <c r="A712" t="s">
        <v>2</v>
      </c>
      <c r="B712">
        <v>1.82125</v>
      </c>
      <c r="C712">
        <f t="shared" ref="C712" si="508">B712</f>
        <v>1.82125</v>
      </c>
    </row>
    <row r="713" spans="1:4">
      <c r="A713" t="s">
        <v>3</v>
      </c>
      <c r="B713">
        <v>0</v>
      </c>
      <c r="D713">
        <f t="shared" ref="D713" si="509">B713</f>
        <v>0</v>
      </c>
    </row>
    <row r="714" spans="1:4">
      <c r="A714" t="s">
        <v>240</v>
      </c>
    </row>
    <row r="715" spans="1:4">
      <c r="A715" t="s">
        <v>2</v>
      </c>
      <c r="B715">
        <v>2.43194</v>
      </c>
      <c r="C715">
        <f t="shared" ref="C715" si="510">B715</f>
        <v>2.43194</v>
      </c>
    </row>
    <row r="716" spans="1:4">
      <c r="A716" t="s">
        <v>3</v>
      </c>
      <c r="B716">
        <v>0.64371699999999998</v>
      </c>
      <c r="D716">
        <f t="shared" ref="D716" si="511">B716</f>
        <v>0.64371699999999998</v>
      </c>
    </row>
    <row r="717" spans="1:4">
      <c r="A717" t="s">
        <v>241</v>
      </c>
    </row>
    <row r="718" spans="1:4">
      <c r="A718" t="s">
        <v>2</v>
      </c>
      <c r="B718">
        <v>5.9802600000000004</v>
      </c>
      <c r="C718">
        <f t="shared" ref="C718" si="512">B718</f>
        <v>5.9802600000000004</v>
      </c>
    </row>
    <row r="719" spans="1:4">
      <c r="A719" t="s">
        <v>3</v>
      </c>
      <c r="B719">
        <v>4.0660499999999997</v>
      </c>
      <c r="D719">
        <f t="shared" ref="D719" si="513">B719</f>
        <v>4.0660499999999997</v>
      </c>
    </row>
    <row r="720" spans="1:4">
      <c r="A720" t="s">
        <v>242</v>
      </c>
    </row>
    <row r="721" spans="1:4">
      <c r="A721" t="s">
        <v>2</v>
      </c>
      <c r="B721">
        <v>6.4724399999999997</v>
      </c>
      <c r="C721">
        <f t="shared" ref="C721" si="514">B721</f>
        <v>6.4724399999999997</v>
      </c>
    </row>
    <row r="722" spans="1:4">
      <c r="A722" t="s">
        <v>3</v>
      </c>
      <c r="B722">
        <v>3.8318300000000001</v>
      </c>
      <c r="D722">
        <f t="shared" ref="D722" si="515">B722</f>
        <v>3.8318300000000001</v>
      </c>
    </row>
    <row r="723" spans="1:4">
      <c r="A723" t="s">
        <v>243</v>
      </c>
    </row>
    <row r="724" spans="1:4">
      <c r="A724" t="s">
        <v>2</v>
      </c>
      <c r="B724">
        <v>3.4253499999999999</v>
      </c>
      <c r="C724">
        <f t="shared" ref="C724" si="516">B724</f>
        <v>3.4253499999999999</v>
      </c>
    </row>
    <row r="725" spans="1:4">
      <c r="A725" t="s">
        <v>3</v>
      </c>
      <c r="B725">
        <v>1.4999800000000001</v>
      </c>
      <c r="D725">
        <f t="shared" ref="D725" si="517">B725</f>
        <v>1.4999800000000001</v>
      </c>
    </row>
    <row r="726" spans="1:4">
      <c r="A726" t="s">
        <v>244</v>
      </c>
    </row>
    <row r="727" spans="1:4">
      <c r="A727" t="s">
        <v>2</v>
      </c>
      <c r="B727">
        <v>3.5040499999999999</v>
      </c>
      <c r="C727">
        <f t="shared" ref="C727" si="518">B727</f>
        <v>3.5040499999999999</v>
      </c>
    </row>
    <row r="728" spans="1:4">
      <c r="A728" t="s">
        <v>3</v>
      </c>
      <c r="B728">
        <v>0.753772</v>
      </c>
      <c r="D728">
        <f t="shared" ref="D728" si="519">B728</f>
        <v>0.753772</v>
      </c>
    </row>
    <row r="729" spans="1:4">
      <c r="A729" t="s">
        <v>245</v>
      </c>
    </row>
    <row r="730" spans="1:4">
      <c r="A730" t="s">
        <v>2</v>
      </c>
      <c r="B730">
        <v>3.63775</v>
      </c>
      <c r="C730">
        <f t="shared" ref="C730" si="520">B730</f>
        <v>3.63775</v>
      </c>
    </row>
    <row r="731" spans="1:4">
      <c r="A731" t="s">
        <v>3</v>
      </c>
      <c r="B731">
        <v>1.1279999999999999</v>
      </c>
      <c r="D731">
        <f t="shared" ref="D731" si="521">B731</f>
        <v>1.1279999999999999</v>
      </c>
    </row>
    <row r="732" spans="1:4">
      <c r="A732" t="s">
        <v>246</v>
      </c>
    </row>
    <row r="733" spans="1:4">
      <c r="A733" t="s">
        <v>2</v>
      </c>
      <c r="B733">
        <v>0.87162399999999995</v>
      </c>
      <c r="C733">
        <f t="shared" ref="C733" si="522">B733</f>
        <v>0.87162399999999995</v>
      </c>
    </row>
    <row r="734" spans="1:4">
      <c r="A734" t="s">
        <v>3</v>
      </c>
      <c r="B734">
        <v>0</v>
      </c>
      <c r="D734">
        <f t="shared" ref="D734" si="523">B734</f>
        <v>0</v>
      </c>
    </row>
    <row r="735" spans="1:4">
      <c r="A735" t="s">
        <v>247</v>
      </c>
    </row>
    <row r="736" spans="1:4">
      <c r="A736" t="s">
        <v>2</v>
      </c>
      <c r="B736">
        <v>8.1056500000000007</v>
      </c>
      <c r="C736">
        <f t="shared" ref="C736" si="524">B736</f>
        <v>8.1056500000000007</v>
      </c>
    </row>
    <row r="737" spans="1:4">
      <c r="A737" t="s">
        <v>3</v>
      </c>
      <c r="B737">
        <v>4.0903499999999999</v>
      </c>
      <c r="D737">
        <f t="shared" ref="D737" si="525">B737</f>
        <v>4.0903499999999999</v>
      </c>
    </row>
    <row r="738" spans="1:4">
      <c r="A738" t="s">
        <v>248</v>
      </c>
    </row>
    <row r="739" spans="1:4">
      <c r="A739" t="s">
        <v>2</v>
      </c>
      <c r="B739">
        <v>12.023300000000001</v>
      </c>
      <c r="C739">
        <f t="shared" ref="C739" si="526">B739</f>
        <v>12.023300000000001</v>
      </c>
    </row>
    <row r="740" spans="1:4">
      <c r="A740" t="s">
        <v>3</v>
      </c>
      <c r="B740">
        <v>8.0935699999999997</v>
      </c>
      <c r="D740">
        <f t="shared" ref="D740" si="527">B740</f>
        <v>8.0935699999999997</v>
      </c>
    </row>
    <row r="741" spans="1:4">
      <c r="A741" t="s">
        <v>249</v>
      </c>
    </row>
    <row r="742" spans="1:4">
      <c r="A742" t="s">
        <v>2</v>
      </c>
      <c r="B742">
        <v>5.1931000000000003</v>
      </c>
      <c r="C742">
        <f t="shared" ref="C742" si="528">B742</f>
        <v>5.1931000000000003</v>
      </c>
    </row>
    <row r="743" spans="1:4">
      <c r="A743" t="s">
        <v>3</v>
      </c>
      <c r="B743">
        <v>2.2670699999999999</v>
      </c>
      <c r="D743">
        <f t="shared" ref="D743" si="529">B743</f>
        <v>2.2670699999999999</v>
      </c>
    </row>
    <row r="744" spans="1:4">
      <c r="A744" t="s">
        <v>250</v>
      </c>
    </row>
    <row r="745" spans="1:4">
      <c r="A745" t="s">
        <v>2</v>
      </c>
      <c r="B745">
        <v>5.3492300000000004</v>
      </c>
      <c r="C745">
        <f t="shared" ref="C745" si="530">B745</f>
        <v>5.3492300000000004</v>
      </c>
    </row>
    <row r="746" spans="1:4">
      <c r="A746" t="s">
        <v>3</v>
      </c>
      <c r="B746">
        <v>1.6190800000000001</v>
      </c>
      <c r="D746">
        <f t="shared" ref="D746" si="531">B746</f>
        <v>1.6190800000000001</v>
      </c>
    </row>
    <row r="747" spans="1:4">
      <c r="A747" t="s">
        <v>251</v>
      </c>
    </row>
    <row r="748" spans="1:4">
      <c r="A748" t="s">
        <v>2</v>
      </c>
      <c r="B748">
        <v>5.5664800000000003</v>
      </c>
      <c r="C748">
        <f t="shared" ref="C748" si="532">B748</f>
        <v>5.5664800000000003</v>
      </c>
    </row>
    <row r="749" spans="1:4">
      <c r="A749" t="s">
        <v>3</v>
      </c>
      <c r="B749">
        <v>2.73021</v>
      </c>
      <c r="D749">
        <f t="shared" ref="D749" si="533">B749</f>
        <v>2.73021</v>
      </c>
    </row>
    <row r="750" spans="1:4">
      <c r="A750" t="s">
        <v>252</v>
      </c>
    </row>
    <row r="751" spans="1:4">
      <c r="A751" t="s">
        <v>2</v>
      </c>
      <c r="B751">
        <v>9.3152600000000003</v>
      </c>
      <c r="C751">
        <f t="shared" ref="C751" si="534">B751</f>
        <v>9.3152600000000003</v>
      </c>
    </row>
    <row r="752" spans="1:4">
      <c r="A752" t="s">
        <v>3</v>
      </c>
      <c r="B752">
        <v>4.7766400000000004</v>
      </c>
      <c r="D752">
        <f t="shared" ref="D752" si="535">B752</f>
        <v>4.7766400000000004</v>
      </c>
    </row>
    <row r="753" spans="1:4">
      <c r="A753" t="s">
        <v>253</v>
      </c>
    </row>
    <row r="754" spans="1:4">
      <c r="A754" t="s">
        <v>2</v>
      </c>
      <c r="B754">
        <v>2.6354299999999999</v>
      </c>
      <c r="C754">
        <f t="shared" ref="C754" si="536">B754</f>
        <v>2.6354299999999999</v>
      </c>
    </row>
    <row r="755" spans="1:4">
      <c r="A755" t="s">
        <v>3</v>
      </c>
      <c r="B755">
        <v>0.87808600000000003</v>
      </c>
      <c r="D755">
        <f t="shared" ref="D755" si="537">B755</f>
        <v>0.87808600000000003</v>
      </c>
    </row>
    <row r="756" spans="1:4">
      <c r="A756" t="s">
        <v>254</v>
      </c>
    </row>
    <row r="757" spans="1:4">
      <c r="A757" t="s">
        <v>2</v>
      </c>
      <c r="B757">
        <v>3.5117099999999999</v>
      </c>
      <c r="C757">
        <f t="shared" ref="C757" si="538">B757</f>
        <v>3.5117099999999999</v>
      </c>
    </row>
    <row r="758" spans="1:4">
      <c r="A758" t="s">
        <v>3</v>
      </c>
      <c r="B758">
        <v>1.52332</v>
      </c>
      <c r="D758">
        <f t="shared" ref="D758" si="539">B758</f>
        <v>1.52332</v>
      </c>
    </row>
    <row r="759" spans="1:4">
      <c r="A759" t="s">
        <v>255</v>
      </c>
    </row>
    <row r="760" spans="1:4">
      <c r="A760" t="s">
        <v>2</v>
      </c>
      <c r="B760">
        <v>3.5788899999999999</v>
      </c>
      <c r="C760">
        <f t="shared" ref="C760" si="540">B760</f>
        <v>3.5788899999999999</v>
      </c>
    </row>
    <row r="761" spans="1:4">
      <c r="A761" t="s">
        <v>3</v>
      </c>
      <c r="B761">
        <v>1.68547</v>
      </c>
      <c r="D761">
        <f t="shared" ref="D761" si="541">B761</f>
        <v>1.68547</v>
      </c>
    </row>
    <row r="762" spans="1:4">
      <c r="A762" t="s">
        <v>256</v>
      </c>
    </row>
    <row r="763" spans="1:4">
      <c r="A763" t="s">
        <v>2</v>
      </c>
      <c r="B763">
        <v>3.585</v>
      </c>
      <c r="C763">
        <f t="shared" ref="C763" si="542">B763</f>
        <v>3.585</v>
      </c>
    </row>
    <row r="764" spans="1:4">
      <c r="A764" t="s">
        <v>3</v>
      </c>
      <c r="B764">
        <v>0.62107000000000001</v>
      </c>
      <c r="D764">
        <f t="shared" ref="D764" si="543">B764</f>
        <v>0.62107000000000001</v>
      </c>
    </row>
    <row r="765" spans="1:4">
      <c r="A765" t="s">
        <v>257</v>
      </c>
    </row>
    <row r="766" spans="1:4">
      <c r="A766" t="s">
        <v>2</v>
      </c>
      <c r="B766">
        <v>3.6613500000000001</v>
      </c>
      <c r="C766">
        <f t="shared" ref="C766" si="544">B766</f>
        <v>3.6613500000000001</v>
      </c>
    </row>
    <row r="767" spans="1:4">
      <c r="A767" t="s">
        <v>3</v>
      </c>
      <c r="B767">
        <v>0.98149900000000001</v>
      </c>
      <c r="D767">
        <f t="shared" ref="D767" si="545">B767</f>
        <v>0.98149900000000001</v>
      </c>
    </row>
    <row r="768" spans="1:4">
      <c r="A768" t="s">
        <v>258</v>
      </c>
    </row>
    <row r="769" spans="1:4">
      <c r="A769" t="s">
        <v>2</v>
      </c>
      <c r="B769">
        <v>3.7602000000000002</v>
      </c>
      <c r="C769">
        <f t="shared" ref="C769" si="546">B769</f>
        <v>3.7602000000000002</v>
      </c>
    </row>
    <row r="770" spans="1:4">
      <c r="A770" t="s">
        <v>3</v>
      </c>
      <c r="B770">
        <v>1.16137</v>
      </c>
      <c r="D770">
        <f t="shared" ref="D770" si="547">B770</f>
        <v>1.16137</v>
      </c>
    </row>
    <row r="771" spans="1:4">
      <c r="A771" t="s">
        <v>259</v>
      </c>
    </row>
    <row r="772" spans="1:4">
      <c r="A772" t="s">
        <v>2</v>
      </c>
      <c r="B772">
        <v>3.9515600000000002</v>
      </c>
      <c r="C772">
        <f t="shared" ref="C772" si="548">B772</f>
        <v>3.9515600000000002</v>
      </c>
    </row>
    <row r="773" spans="1:4">
      <c r="A773" t="s">
        <v>3</v>
      </c>
      <c r="B773">
        <v>2.0664799999999999</v>
      </c>
      <c r="D773">
        <f t="shared" ref="D773" si="549">B773</f>
        <v>2.0664799999999999</v>
      </c>
    </row>
    <row r="774" spans="1:4">
      <c r="A774" t="s">
        <v>260</v>
      </c>
    </row>
    <row r="775" spans="1:4">
      <c r="A775" t="s">
        <v>2</v>
      </c>
      <c r="B775">
        <v>11.170199999999999</v>
      </c>
      <c r="C775">
        <f t="shared" ref="C775" si="550">B775</f>
        <v>11.170199999999999</v>
      </c>
    </row>
    <row r="776" spans="1:4">
      <c r="A776" t="s">
        <v>3</v>
      </c>
      <c r="B776">
        <v>7.2917300000000003</v>
      </c>
      <c r="D776">
        <f t="shared" ref="D776" si="551">B776</f>
        <v>7.2917300000000003</v>
      </c>
    </row>
    <row r="777" spans="1:4">
      <c r="A777" t="s">
        <v>261</v>
      </c>
    </row>
    <row r="778" spans="1:4">
      <c r="A778" t="s">
        <v>2</v>
      </c>
      <c r="B778">
        <v>0.96473500000000001</v>
      </c>
      <c r="C778">
        <f t="shared" ref="C778" si="552">B778</f>
        <v>0.96473500000000001</v>
      </c>
    </row>
    <row r="779" spans="1:4">
      <c r="A779" t="s">
        <v>3</v>
      </c>
      <c r="B779">
        <v>1.17144E-2</v>
      </c>
      <c r="D779">
        <f t="shared" ref="D779" si="553">B779</f>
        <v>1.17144E-2</v>
      </c>
    </row>
    <row r="780" spans="1:4">
      <c r="A780" t="s">
        <v>262</v>
      </c>
    </row>
    <row r="781" spans="1:4">
      <c r="A781" t="s">
        <v>2</v>
      </c>
      <c r="B781">
        <v>1.62612</v>
      </c>
      <c r="C781">
        <f t="shared" ref="C781" si="554">B781</f>
        <v>1.62612</v>
      </c>
    </row>
    <row r="782" spans="1:4">
      <c r="A782" t="s">
        <v>3</v>
      </c>
      <c r="B782">
        <v>0.67015899999999995</v>
      </c>
      <c r="D782">
        <f t="shared" ref="D782" si="555">B782</f>
        <v>0.67015899999999995</v>
      </c>
    </row>
    <row r="783" spans="1:4">
      <c r="A783" t="s">
        <v>263</v>
      </c>
    </row>
    <row r="784" spans="1:4">
      <c r="A784" t="s">
        <v>2</v>
      </c>
      <c r="B784">
        <v>5.3648999999999996</v>
      </c>
      <c r="C784">
        <f t="shared" ref="C784" si="556">B784</f>
        <v>5.3648999999999996</v>
      </c>
    </row>
    <row r="785" spans="1:4">
      <c r="A785" t="s">
        <v>3</v>
      </c>
      <c r="B785">
        <v>0.67215899999999995</v>
      </c>
      <c r="D785">
        <f t="shared" ref="D785" si="557">B785</f>
        <v>0.67215899999999995</v>
      </c>
    </row>
    <row r="786" spans="1:4">
      <c r="A786" t="s">
        <v>264</v>
      </c>
    </row>
    <row r="787" spans="1:4">
      <c r="A787" t="s">
        <v>2</v>
      </c>
      <c r="B787">
        <v>1.9421999999999999</v>
      </c>
      <c r="C787">
        <f t="shared" ref="C787" si="558">B787</f>
        <v>1.9421999999999999</v>
      </c>
    </row>
    <row r="788" spans="1:4">
      <c r="A788" t="s">
        <v>3</v>
      </c>
      <c r="B788">
        <v>0.26019799999999998</v>
      </c>
      <c r="D788">
        <f t="shared" ref="D788" si="559">B788</f>
        <v>0.26019799999999998</v>
      </c>
    </row>
    <row r="789" spans="1:4">
      <c r="A789" t="s">
        <v>265</v>
      </c>
    </row>
    <row r="790" spans="1:4">
      <c r="A790" t="s">
        <v>2</v>
      </c>
      <c r="B790">
        <v>2.3647399999999998</v>
      </c>
      <c r="C790">
        <f t="shared" ref="C790" si="560">B790</f>
        <v>2.3647399999999998</v>
      </c>
    </row>
    <row r="791" spans="1:4">
      <c r="A791" t="s">
        <v>3</v>
      </c>
      <c r="B791">
        <v>0.60465500000000005</v>
      </c>
      <c r="D791">
        <f t="shared" ref="D791" si="561">B791</f>
        <v>0.60465500000000005</v>
      </c>
    </row>
    <row r="792" spans="1:4">
      <c r="A792" t="s">
        <v>266</v>
      </c>
    </row>
    <row r="793" spans="1:4">
      <c r="A793" t="s">
        <v>2</v>
      </c>
      <c r="B793">
        <v>2.79725</v>
      </c>
      <c r="C793">
        <f t="shared" ref="C793" si="562">B793</f>
        <v>2.79725</v>
      </c>
    </row>
    <row r="794" spans="1:4">
      <c r="A794" t="s">
        <v>3</v>
      </c>
      <c r="B794">
        <v>1.00515</v>
      </c>
      <c r="D794">
        <f t="shared" ref="D794" si="563">B794</f>
        <v>1.00515</v>
      </c>
    </row>
    <row r="795" spans="1:4">
      <c r="A795" t="s">
        <v>267</v>
      </c>
    </row>
    <row r="796" spans="1:4">
      <c r="A796" t="s">
        <v>2</v>
      </c>
      <c r="B796">
        <v>3.5329000000000002</v>
      </c>
      <c r="C796">
        <f t="shared" ref="C796" si="564">B796</f>
        <v>3.5329000000000002</v>
      </c>
    </row>
    <row r="797" spans="1:4">
      <c r="A797" t="s">
        <v>3</v>
      </c>
      <c r="B797">
        <v>0.76934100000000005</v>
      </c>
      <c r="D797">
        <f t="shared" ref="D797" si="565">B797</f>
        <v>0.76934100000000005</v>
      </c>
    </row>
    <row r="798" spans="1:4">
      <c r="A798" t="s">
        <v>268</v>
      </c>
    </row>
    <row r="799" spans="1:4">
      <c r="A799" t="s">
        <v>2</v>
      </c>
      <c r="B799">
        <v>4.5678700000000001</v>
      </c>
      <c r="C799">
        <f t="shared" ref="C799" si="566">B799</f>
        <v>4.5678700000000001</v>
      </c>
    </row>
    <row r="800" spans="1:4">
      <c r="A800" t="s">
        <v>3</v>
      </c>
      <c r="B800">
        <v>0.83880500000000002</v>
      </c>
      <c r="D800">
        <f t="shared" ref="D800" si="567">B800</f>
        <v>0.83880500000000002</v>
      </c>
    </row>
    <row r="801" spans="1:4">
      <c r="A801" t="s">
        <v>269</v>
      </c>
    </row>
    <row r="802" spans="1:4">
      <c r="A802" t="s">
        <v>2</v>
      </c>
      <c r="B802">
        <v>8.0868400000000005</v>
      </c>
      <c r="C802">
        <f t="shared" ref="C802" si="568">B802</f>
        <v>8.0868400000000005</v>
      </c>
    </row>
    <row r="803" spans="1:4">
      <c r="A803" t="s">
        <v>3</v>
      </c>
      <c r="B803">
        <v>3.1939700000000002</v>
      </c>
      <c r="D803">
        <f t="shared" ref="D803" si="569">B803</f>
        <v>3.1939700000000002</v>
      </c>
    </row>
    <row r="804" spans="1:4">
      <c r="A804" t="s">
        <v>270</v>
      </c>
    </row>
    <row r="805" spans="1:4">
      <c r="A805" t="s">
        <v>2</v>
      </c>
      <c r="B805">
        <v>1.78356</v>
      </c>
      <c r="C805">
        <f t="shared" ref="C805" si="570">B805</f>
        <v>1.78356</v>
      </c>
    </row>
    <row r="806" spans="1:4">
      <c r="A806" t="s">
        <v>3</v>
      </c>
      <c r="B806">
        <v>1.9250999999999999E-3</v>
      </c>
      <c r="D806">
        <f t="shared" ref="D806" si="571">B806</f>
        <v>1.9250999999999999E-3</v>
      </c>
    </row>
    <row r="807" spans="1:4">
      <c r="A807" t="s">
        <v>271</v>
      </c>
    </row>
    <row r="808" spans="1:4">
      <c r="A808" t="s">
        <v>2</v>
      </c>
      <c r="B808">
        <v>5.6029200000000001</v>
      </c>
      <c r="C808">
        <f t="shared" ref="C808" si="572">B808</f>
        <v>5.6029200000000001</v>
      </c>
    </row>
    <row r="809" spans="1:4">
      <c r="A809" t="s">
        <v>3</v>
      </c>
      <c r="B809">
        <v>0.94107200000000002</v>
      </c>
      <c r="D809">
        <f t="shared" ref="D809" si="573">B809</f>
        <v>0.94107200000000002</v>
      </c>
    </row>
    <row r="810" spans="1:4">
      <c r="A810" t="s">
        <v>272</v>
      </c>
    </row>
    <row r="811" spans="1:4">
      <c r="A811" t="s">
        <v>2</v>
      </c>
      <c r="B811">
        <v>2.5160800000000001</v>
      </c>
      <c r="C811">
        <f t="shared" ref="C811" si="574">B811</f>
        <v>2.5160800000000001</v>
      </c>
    </row>
    <row r="812" spans="1:4">
      <c r="A812" t="s">
        <v>3</v>
      </c>
      <c r="B812">
        <v>0.65077200000000002</v>
      </c>
      <c r="D812">
        <f t="shared" ref="D812" si="575">B812</f>
        <v>0.65077200000000002</v>
      </c>
    </row>
    <row r="813" spans="1:4">
      <c r="A813" t="s">
        <v>273</v>
      </c>
    </row>
    <row r="814" spans="1:4">
      <c r="A814" t="s">
        <v>2</v>
      </c>
      <c r="B814">
        <v>2.8320799999999999</v>
      </c>
      <c r="C814">
        <f t="shared" ref="C814" si="576">B814</f>
        <v>2.8320799999999999</v>
      </c>
    </row>
    <row r="815" spans="1:4">
      <c r="A815" t="s">
        <v>3</v>
      </c>
      <c r="B815">
        <v>1.1061799999999999</v>
      </c>
      <c r="D815">
        <f t="shared" ref="D815" si="577">B815</f>
        <v>1.1061799999999999</v>
      </c>
    </row>
    <row r="816" spans="1:4">
      <c r="A816" t="s">
        <v>274</v>
      </c>
    </row>
    <row r="817" spans="1:4">
      <c r="A817" t="s">
        <v>2</v>
      </c>
      <c r="B817">
        <v>2.9701399999999998</v>
      </c>
      <c r="C817">
        <f t="shared" ref="C817" si="578">B817</f>
        <v>2.9701399999999998</v>
      </c>
    </row>
    <row r="818" spans="1:4">
      <c r="A818" t="s">
        <v>3</v>
      </c>
      <c r="B818">
        <v>0.18488099999999999</v>
      </c>
      <c r="D818">
        <f t="shared" ref="D818" si="579">B818</f>
        <v>0.18488099999999999</v>
      </c>
    </row>
    <row r="819" spans="1:4">
      <c r="A819" t="s">
        <v>275</v>
      </c>
    </row>
    <row r="820" spans="1:4">
      <c r="A820" t="s">
        <v>2</v>
      </c>
      <c r="B820">
        <v>6.5519100000000003</v>
      </c>
      <c r="C820">
        <f t="shared" ref="C820" si="580">B820</f>
        <v>6.5519100000000003</v>
      </c>
    </row>
    <row r="821" spans="1:4">
      <c r="A821" t="s">
        <v>3</v>
      </c>
      <c r="B821">
        <v>1.76288</v>
      </c>
      <c r="D821">
        <f t="shared" ref="D821" si="581">B821</f>
        <v>1.76288</v>
      </c>
    </row>
    <row r="822" spans="1:4">
      <c r="A822" t="s">
        <v>276</v>
      </c>
    </row>
    <row r="823" spans="1:4">
      <c r="A823" t="s">
        <v>2</v>
      </c>
      <c r="B823">
        <v>3.64201</v>
      </c>
      <c r="C823">
        <f t="shared" ref="C823" si="582">B823</f>
        <v>3.64201</v>
      </c>
    </row>
    <row r="824" spans="1:4">
      <c r="A824" t="s">
        <v>3</v>
      </c>
      <c r="B824">
        <v>0.87736000000000003</v>
      </c>
      <c r="D824">
        <f t="shared" ref="D824" si="583">B824</f>
        <v>0.87736000000000003</v>
      </c>
    </row>
    <row r="825" spans="1:4">
      <c r="A825" t="s">
        <v>277</v>
      </c>
    </row>
    <row r="826" spans="1:4">
      <c r="A826" t="s">
        <v>2</v>
      </c>
      <c r="B826">
        <v>3.9067099999999999</v>
      </c>
      <c r="C826">
        <f t="shared" ref="C826" si="584">B826</f>
        <v>3.9067099999999999</v>
      </c>
    </row>
    <row r="827" spans="1:4">
      <c r="A827" t="s">
        <v>3</v>
      </c>
      <c r="B827">
        <v>1.08684</v>
      </c>
      <c r="D827">
        <f t="shared" ref="D827" si="585">B827</f>
        <v>1.08684</v>
      </c>
    </row>
    <row r="828" spans="1:4">
      <c r="A828" t="s">
        <v>278</v>
      </c>
    </row>
    <row r="829" spans="1:4">
      <c r="A829" t="s">
        <v>2</v>
      </c>
      <c r="B829">
        <v>3.9719500000000001</v>
      </c>
      <c r="C829">
        <f t="shared" ref="C829" si="586">B829</f>
        <v>3.9719500000000001</v>
      </c>
    </row>
    <row r="830" spans="1:4">
      <c r="A830" t="s">
        <v>3</v>
      </c>
      <c r="B830">
        <v>1.1306</v>
      </c>
      <c r="D830">
        <f t="shared" ref="D830" si="587">B830</f>
        <v>1.1306</v>
      </c>
    </row>
    <row r="831" spans="1:4">
      <c r="A831" t="s">
        <v>279</v>
      </c>
    </row>
    <row r="832" spans="1:4">
      <c r="A832" t="s">
        <v>2</v>
      </c>
      <c r="B832">
        <v>1.0233699999999999</v>
      </c>
      <c r="C832">
        <f t="shared" ref="C832" si="588">B832</f>
        <v>1.0233699999999999</v>
      </c>
    </row>
    <row r="833" spans="1:4">
      <c r="A833" t="s">
        <v>3</v>
      </c>
      <c r="B833">
        <v>0</v>
      </c>
      <c r="D833">
        <f t="shared" ref="D833" si="589">B833</f>
        <v>0</v>
      </c>
    </row>
    <row r="834" spans="1:4">
      <c r="A834" t="s">
        <v>280</v>
      </c>
    </row>
    <row r="835" spans="1:4">
      <c r="A835" t="s">
        <v>2</v>
      </c>
      <c r="B835">
        <v>4.61599</v>
      </c>
      <c r="C835">
        <f t="shared" ref="C835" si="590">B835</f>
        <v>4.61599</v>
      </c>
    </row>
    <row r="836" spans="1:4">
      <c r="A836" t="s">
        <v>3</v>
      </c>
      <c r="B836">
        <v>2.9189699999999998</v>
      </c>
      <c r="D836">
        <f t="shared" ref="D836" si="591">B836</f>
        <v>2.9189699999999998</v>
      </c>
    </row>
    <row r="837" spans="1:4">
      <c r="A837" t="s">
        <v>281</v>
      </c>
    </row>
    <row r="838" spans="1:4">
      <c r="A838" t="s">
        <v>2</v>
      </c>
      <c r="B838">
        <v>8.8899600000000003</v>
      </c>
      <c r="C838">
        <f t="shared" ref="C838" si="592">B838</f>
        <v>8.8899600000000003</v>
      </c>
    </row>
    <row r="839" spans="1:4">
      <c r="A839" t="s">
        <v>3</v>
      </c>
      <c r="B839">
        <v>5.2346000000000004</v>
      </c>
      <c r="D839">
        <f t="shared" ref="D839" si="593">B839</f>
        <v>5.2346000000000004</v>
      </c>
    </row>
    <row r="840" spans="1:4">
      <c r="A840" t="s">
        <v>282</v>
      </c>
    </row>
    <row r="841" spans="1:4">
      <c r="A841" t="s">
        <v>2</v>
      </c>
      <c r="B841">
        <v>5.62819</v>
      </c>
      <c r="C841">
        <f t="shared" ref="C841" si="594">B841</f>
        <v>5.62819</v>
      </c>
    </row>
    <row r="842" spans="1:4">
      <c r="A842" t="s">
        <v>3</v>
      </c>
      <c r="B842">
        <v>0.81437999999999999</v>
      </c>
      <c r="D842">
        <f t="shared" ref="D842" si="595">B842</f>
        <v>0.81437999999999999</v>
      </c>
    </row>
    <row r="843" spans="1:4">
      <c r="A843" t="s">
        <v>283</v>
      </c>
    </row>
    <row r="844" spans="1:4">
      <c r="A844" t="s">
        <v>2</v>
      </c>
      <c r="B844">
        <v>2.7160700000000002</v>
      </c>
      <c r="C844">
        <f t="shared" ref="C844" si="596">B844</f>
        <v>2.7160700000000002</v>
      </c>
    </row>
    <row r="845" spans="1:4">
      <c r="A845" t="s">
        <v>3</v>
      </c>
      <c r="B845">
        <v>1.9058600000000001</v>
      </c>
      <c r="D845">
        <f t="shared" ref="D845" si="597">B845</f>
        <v>1.9058600000000001</v>
      </c>
    </row>
    <row r="846" spans="1:4">
      <c r="A846" t="s">
        <v>284</v>
      </c>
    </row>
    <row r="847" spans="1:4">
      <c r="A847" t="s">
        <v>2</v>
      </c>
      <c r="B847">
        <v>3.76938</v>
      </c>
      <c r="C847">
        <f t="shared" ref="C847" si="598">B847</f>
        <v>3.76938</v>
      </c>
    </row>
    <row r="848" spans="1:4">
      <c r="A848" t="s">
        <v>3</v>
      </c>
      <c r="B848">
        <v>0.17560100000000001</v>
      </c>
      <c r="D848">
        <f t="shared" ref="D848" si="599">B848</f>
        <v>0.17560100000000001</v>
      </c>
    </row>
    <row r="849" spans="1:4">
      <c r="A849" t="s">
        <v>285</v>
      </c>
    </row>
    <row r="850" spans="1:4">
      <c r="A850" t="s">
        <v>2</v>
      </c>
      <c r="B850">
        <v>3.7782399999999998</v>
      </c>
      <c r="C850">
        <f t="shared" ref="C850" si="600">B850</f>
        <v>3.7782399999999998</v>
      </c>
    </row>
    <row r="851" spans="1:4">
      <c r="A851" t="s">
        <v>3</v>
      </c>
      <c r="B851">
        <v>1.0303</v>
      </c>
      <c r="D851">
        <f t="shared" ref="D851" si="601">B851</f>
        <v>1.0303</v>
      </c>
    </row>
    <row r="852" spans="1:4">
      <c r="A852" t="s">
        <v>286</v>
      </c>
    </row>
    <row r="853" spans="1:4">
      <c r="A853" t="s">
        <v>2</v>
      </c>
      <c r="B853">
        <v>7.4674199999999997</v>
      </c>
      <c r="C853">
        <f t="shared" ref="C853" si="602">B853</f>
        <v>7.4674199999999997</v>
      </c>
    </row>
    <row r="854" spans="1:4">
      <c r="A854" t="s">
        <v>3</v>
      </c>
      <c r="B854">
        <v>3.48882</v>
      </c>
      <c r="D854">
        <f t="shared" ref="D854" si="603">B854</f>
        <v>3.48882</v>
      </c>
    </row>
    <row r="855" spans="1:4">
      <c r="A855" t="s">
        <v>287</v>
      </c>
    </row>
    <row r="856" spans="1:4">
      <c r="A856" t="s">
        <v>2</v>
      </c>
      <c r="B856">
        <v>0.97319699999999998</v>
      </c>
      <c r="C856">
        <f t="shared" ref="C856" si="604">B856</f>
        <v>0.97319699999999998</v>
      </c>
    </row>
    <row r="857" spans="1:4">
      <c r="A857" t="s">
        <v>3</v>
      </c>
      <c r="B857">
        <v>0</v>
      </c>
      <c r="D857">
        <f t="shared" ref="D857" si="605">B857</f>
        <v>0</v>
      </c>
    </row>
    <row r="858" spans="1:4">
      <c r="A858" t="s">
        <v>288</v>
      </c>
    </row>
    <row r="859" spans="1:4">
      <c r="A859" t="s">
        <v>2</v>
      </c>
      <c r="B859">
        <v>4.4947400000000002</v>
      </c>
      <c r="C859">
        <f t="shared" ref="C859" si="606">B859</f>
        <v>4.4947400000000002</v>
      </c>
    </row>
    <row r="860" spans="1:4">
      <c r="A860" t="s">
        <v>3</v>
      </c>
      <c r="B860">
        <v>2.5015200000000002</v>
      </c>
      <c r="D860">
        <f t="shared" ref="D860" si="607">B860</f>
        <v>2.5015200000000002</v>
      </c>
    </row>
    <row r="861" spans="1:4">
      <c r="A861" t="s">
        <v>289</v>
      </c>
    </row>
    <row r="862" spans="1:4">
      <c r="A862" t="s">
        <v>2</v>
      </c>
      <c r="B862">
        <v>1.0645899999999999</v>
      </c>
      <c r="C862">
        <f t="shared" ref="C862" si="608">B862</f>
        <v>1.0645899999999999</v>
      </c>
    </row>
    <row r="863" spans="1:4">
      <c r="A863" t="s">
        <v>3</v>
      </c>
      <c r="B863">
        <v>0</v>
      </c>
      <c r="D863">
        <f t="shared" ref="D863" si="609">B863</f>
        <v>0</v>
      </c>
    </row>
    <row r="864" spans="1:4">
      <c r="A864" t="s">
        <v>290</v>
      </c>
    </row>
    <row r="865" spans="1:4">
      <c r="A865" t="s">
        <v>2</v>
      </c>
      <c r="B865">
        <v>5.5286299999999997</v>
      </c>
      <c r="C865">
        <f t="shared" ref="C865" si="610">B865</f>
        <v>5.5286299999999997</v>
      </c>
    </row>
    <row r="866" spans="1:4">
      <c r="A866" t="s">
        <v>3</v>
      </c>
      <c r="B866">
        <v>2.6244999999999998</v>
      </c>
      <c r="D866">
        <f t="shared" ref="D866" si="611">B866</f>
        <v>2.6244999999999998</v>
      </c>
    </row>
    <row r="867" spans="1:4">
      <c r="A867" t="s">
        <v>291</v>
      </c>
    </row>
    <row r="868" spans="1:4">
      <c r="A868" t="s">
        <v>2</v>
      </c>
      <c r="B868">
        <v>2.3644400000000001</v>
      </c>
      <c r="C868">
        <f t="shared" ref="C868" si="612">B868</f>
        <v>2.3644400000000001</v>
      </c>
    </row>
    <row r="869" spans="1:4">
      <c r="A869" t="s">
        <v>3</v>
      </c>
      <c r="B869">
        <v>0.64662699999999995</v>
      </c>
      <c r="D869">
        <f t="shared" ref="D869" si="613">B869</f>
        <v>0.64662699999999995</v>
      </c>
    </row>
    <row r="870" spans="1:4">
      <c r="A870" t="s">
        <v>292</v>
      </c>
    </row>
    <row r="871" spans="1:4">
      <c r="A871" t="s">
        <v>2</v>
      </c>
      <c r="B871">
        <v>6.0329100000000002</v>
      </c>
      <c r="C871">
        <f t="shared" ref="C871" si="614">B871</f>
        <v>6.0329100000000002</v>
      </c>
    </row>
    <row r="872" spans="1:4">
      <c r="A872" t="s">
        <v>3</v>
      </c>
      <c r="B872">
        <v>2.54671</v>
      </c>
      <c r="D872">
        <f t="shared" ref="D872" si="615">B872</f>
        <v>2.54671</v>
      </c>
    </row>
    <row r="873" spans="1:4">
      <c r="A873" t="s">
        <v>293</v>
      </c>
    </row>
    <row r="874" spans="1:4">
      <c r="A874" t="s">
        <v>2</v>
      </c>
      <c r="B874">
        <v>6.4010800000000003</v>
      </c>
      <c r="C874">
        <f t="shared" ref="C874" si="616">B874</f>
        <v>6.4010800000000003</v>
      </c>
    </row>
    <row r="875" spans="1:4">
      <c r="A875" t="s">
        <v>3</v>
      </c>
      <c r="B875">
        <v>2.6372800000000001</v>
      </c>
      <c r="D875">
        <f t="shared" ref="D875" si="617">B875</f>
        <v>2.6372800000000001</v>
      </c>
    </row>
    <row r="876" spans="1:4">
      <c r="A876" t="s">
        <v>294</v>
      </c>
    </row>
    <row r="877" spans="1:4">
      <c r="A877" t="s">
        <v>2</v>
      </c>
      <c r="B877">
        <v>6.4364699999999999</v>
      </c>
      <c r="C877">
        <f t="shared" ref="C877" si="618">B877</f>
        <v>6.4364699999999999</v>
      </c>
    </row>
    <row r="878" spans="1:4">
      <c r="A878" t="s">
        <v>3</v>
      </c>
      <c r="B878">
        <v>2.92537</v>
      </c>
      <c r="D878">
        <f t="shared" ref="D878" si="619">B878</f>
        <v>2.92537</v>
      </c>
    </row>
    <row r="879" spans="1:4">
      <c r="A879" t="s">
        <v>295</v>
      </c>
    </row>
    <row r="880" spans="1:4">
      <c r="A880" t="s">
        <v>2</v>
      </c>
      <c r="B880">
        <v>3.8957199999999998</v>
      </c>
      <c r="C880">
        <f t="shared" ref="C880" si="620">B880</f>
        <v>3.8957199999999998</v>
      </c>
    </row>
    <row r="881" spans="1:4">
      <c r="A881" t="s">
        <v>3</v>
      </c>
      <c r="B881">
        <v>0</v>
      </c>
      <c r="D881">
        <f t="shared" ref="D881" si="621">B881</f>
        <v>0</v>
      </c>
    </row>
    <row r="882" spans="1:4">
      <c r="A882" t="s">
        <v>296</v>
      </c>
    </row>
    <row r="883" spans="1:4">
      <c r="A883" t="s">
        <v>2</v>
      </c>
      <c r="B883">
        <v>4.0164099999999996</v>
      </c>
      <c r="C883">
        <f t="shared" ref="C883" si="622">B883</f>
        <v>4.0164099999999996</v>
      </c>
    </row>
    <row r="884" spans="1:4">
      <c r="A884" t="s">
        <v>3</v>
      </c>
      <c r="B884">
        <v>1.2081500000000001</v>
      </c>
      <c r="D884">
        <f t="shared" ref="D884" si="623">B884</f>
        <v>1.2081500000000001</v>
      </c>
    </row>
    <row r="885" spans="1:4">
      <c r="A885" t="s">
        <v>297</v>
      </c>
    </row>
    <row r="886" spans="1:4">
      <c r="A886" t="s">
        <v>2</v>
      </c>
      <c r="B886">
        <v>4.8003099999999996</v>
      </c>
      <c r="C886">
        <f t="shared" ref="C886" si="624">B886</f>
        <v>4.8003099999999996</v>
      </c>
    </row>
    <row r="887" spans="1:4">
      <c r="A887" t="s">
        <v>3</v>
      </c>
      <c r="B887">
        <v>2.1293500000000001</v>
      </c>
      <c r="D887">
        <f t="shared" ref="D887" si="625">B887</f>
        <v>2.1293500000000001</v>
      </c>
    </row>
    <row r="888" spans="1:4">
      <c r="A888" t="s">
        <v>298</v>
      </c>
    </row>
    <row r="889" spans="1:4">
      <c r="A889" t="s">
        <v>2</v>
      </c>
      <c r="B889">
        <v>5.5304700000000002</v>
      </c>
      <c r="C889">
        <f t="shared" ref="C889" si="626">B889</f>
        <v>5.5304700000000002</v>
      </c>
    </row>
    <row r="890" spans="1:4">
      <c r="A890" t="s">
        <v>3</v>
      </c>
      <c r="B890">
        <v>3.8261699999999998</v>
      </c>
      <c r="D890">
        <f t="shared" ref="D890" si="627">B890</f>
        <v>3.8261699999999998</v>
      </c>
    </row>
    <row r="891" spans="1:4">
      <c r="A891" t="s">
        <v>299</v>
      </c>
    </row>
    <row r="892" spans="1:4">
      <c r="A892" t="s">
        <v>2</v>
      </c>
      <c r="B892">
        <v>9.04359</v>
      </c>
      <c r="C892">
        <f t="shared" ref="C892" si="628">B892</f>
        <v>9.04359</v>
      </c>
    </row>
    <row r="893" spans="1:4">
      <c r="A893" t="s">
        <v>3</v>
      </c>
      <c r="B893">
        <v>4.2797999999999998</v>
      </c>
      <c r="D893">
        <f t="shared" ref="D893" si="629">B893</f>
        <v>4.2797999999999998</v>
      </c>
    </row>
    <row r="894" spans="1:4">
      <c r="A894" t="s">
        <v>300</v>
      </c>
    </row>
    <row r="895" spans="1:4">
      <c r="A895" t="s">
        <v>2</v>
      </c>
      <c r="B895">
        <v>2.0857899999999998</v>
      </c>
      <c r="C895">
        <f t="shared" ref="C895" si="630">B895</f>
        <v>2.0857899999999998</v>
      </c>
    </row>
    <row r="896" spans="1:4">
      <c r="A896" t="s">
        <v>3</v>
      </c>
      <c r="B896">
        <v>0.32385799999999998</v>
      </c>
      <c r="D896">
        <f t="shared" ref="D896" si="631">B896</f>
        <v>0.32385799999999998</v>
      </c>
    </row>
    <row r="897" spans="1:4">
      <c r="A897" t="s">
        <v>301</v>
      </c>
    </row>
    <row r="898" spans="1:4">
      <c r="A898" t="s">
        <v>2</v>
      </c>
      <c r="B898">
        <v>2.2091699999999999</v>
      </c>
      <c r="C898">
        <f t="shared" ref="C898" si="632">B898</f>
        <v>2.2091699999999999</v>
      </c>
    </row>
    <row r="899" spans="1:4">
      <c r="A899" t="s">
        <v>3</v>
      </c>
      <c r="B899">
        <v>1.2721499999999999</v>
      </c>
      <c r="D899">
        <f t="shared" ref="D899" si="633">B899</f>
        <v>1.2721499999999999</v>
      </c>
    </row>
    <row r="900" spans="1:4">
      <c r="A900" t="s">
        <v>302</v>
      </c>
    </row>
    <row r="901" spans="1:4">
      <c r="A901" t="s">
        <v>2</v>
      </c>
      <c r="B901">
        <v>2.3550599999999999</v>
      </c>
      <c r="C901">
        <f t="shared" ref="C901" si="634">B901</f>
        <v>2.3550599999999999</v>
      </c>
    </row>
    <row r="902" spans="1:4">
      <c r="A902" t="s">
        <v>3</v>
      </c>
      <c r="B902">
        <v>0.51640799999999998</v>
      </c>
      <c r="D902">
        <f t="shared" ref="D902" si="635">B902</f>
        <v>0.51640799999999998</v>
      </c>
    </row>
    <row r="903" spans="1:4">
      <c r="A903" t="s">
        <v>303</v>
      </c>
    </row>
    <row r="904" spans="1:4">
      <c r="A904" t="s">
        <v>2</v>
      </c>
      <c r="B904">
        <v>2.9521199999999999</v>
      </c>
      <c r="C904">
        <f t="shared" ref="C904" si="636">B904</f>
        <v>2.9521199999999999</v>
      </c>
    </row>
    <row r="905" spans="1:4">
      <c r="A905" t="s">
        <v>3</v>
      </c>
      <c r="B905">
        <v>1.1109899999999999</v>
      </c>
      <c r="D905">
        <f t="shared" ref="D905" si="637">B905</f>
        <v>1.1109899999999999</v>
      </c>
    </row>
    <row r="906" spans="1:4">
      <c r="A906" t="s">
        <v>304</v>
      </c>
    </row>
    <row r="907" spans="1:4">
      <c r="A907" t="s">
        <v>2</v>
      </c>
      <c r="B907">
        <v>3.2350699999999999</v>
      </c>
      <c r="C907">
        <f t="shared" ref="C907" si="638">B907</f>
        <v>3.2350699999999999</v>
      </c>
    </row>
    <row r="908" spans="1:4">
      <c r="A908" t="s">
        <v>3</v>
      </c>
      <c r="B908">
        <v>0.30125800000000003</v>
      </c>
      <c r="D908">
        <f t="shared" ref="D908" si="639">B908</f>
        <v>0.30125800000000003</v>
      </c>
    </row>
    <row r="909" spans="1:4">
      <c r="A909" t="s">
        <v>305</v>
      </c>
    </row>
    <row r="910" spans="1:4">
      <c r="A910" t="s">
        <v>2</v>
      </c>
      <c r="B910">
        <v>3.4805100000000002</v>
      </c>
      <c r="C910">
        <f t="shared" ref="C910" si="640">B910</f>
        <v>3.4805100000000002</v>
      </c>
    </row>
    <row r="911" spans="1:4">
      <c r="A911" t="s">
        <v>3</v>
      </c>
      <c r="B911">
        <v>1.4924599999999999</v>
      </c>
      <c r="D911">
        <f t="shared" ref="D911" si="641">B911</f>
        <v>1.4924599999999999</v>
      </c>
    </row>
    <row r="912" spans="1:4">
      <c r="A912" t="s">
        <v>306</v>
      </c>
    </row>
    <row r="913" spans="1:4">
      <c r="A913" t="s">
        <v>2</v>
      </c>
      <c r="B913">
        <v>7.5081100000000003</v>
      </c>
      <c r="C913">
        <f t="shared" ref="C913" si="642">B913</f>
        <v>7.5081100000000003</v>
      </c>
    </row>
    <row r="914" spans="1:4">
      <c r="A914" t="s">
        <v>3</v>
      </c>
      <c r="B914">
        <v>2.69007</v>
      </c>
      <c r="D914">
        <f t="shared" ref="D914" si="643">B914</f>
        <v>2.69007</v>
      </c>
    </row>
    <row r="915" spans="1:4">
      <c r="A915" t="s">
        <v>307</v>
      </c>
    </row>
    <row r="916" spans="1:4">
      <c r="A916" t="s">
        <v>2</v>
      </c>
      <c r="B916">
        <v>4.43269</v>
      </c>
      <c r="C916">
        <f t="shared" ref="C916" si="644">B916</f>
        <v>4.43269</v>
      </c>
    </row>
    <row r="917" spans="1:4">
      <c r="A917" t="s">
        <v>3</v>
      </c>
      <c r="B917">
        <v>1.57399</v>
      </c>
      <c r="D917">
        <f t="shared" ref="D917" si="645">B917</f>
        <v>1.57399</v>
      </c>
    </row>
    <row r="918" spans="1:4">
      <c r="A918" t="s">
        <v>308</v>
      </c>
    </row>
    <row r="919" spans="1:4">
      <c r="A919" t="s">
        <v>2</v>
      </c>
      <c r="B919">
        <v>8.7648499999999991</v>
      </c>
      <c r="C919">
        <f t="shared" ref="C919" si="646">B919</f>
        <v>8.7648499999999991</v>
      </c>
    </row>
    <row r="920" spans="1:4">
      <c r="A920" t="s">
        <v>3</v>
      </c>
      <c r="B920">
        <v>5.2159899999999997</v>
      </c>
      <c r="D920">
        <f t="shared" ref="D920" si="647">B920</f>
        <v>5.2159899999999997</v>
      </c>
    </row>
    <row r="921" spans="1:4">
      <c r="A921" t="s">
        <v>309</v>
      </c>
    </row>
    <row r="922" spans="1:4">
      <c r="A922" t="s">
        <v>2</v>
      </c>
      <c r="B922">
        <v>2.306</v>
      </c>
      <c r="C922">
        <f t="shared" ref="C922" si="648">B922</f>
        <v>2.306</v>
      </c>
    </row>
    <row r="923" spans="1:4">
      <c r="A923" t="s">
        <v>3</v>
      </c>
      <c r="B923">
        <v>0.44672400000000001</v>
      </c>
      <c r="D923">
        <f t="shared" ref="D923" si="649">B923</f>
        <v>0.44672400000000001</v>
      </c>
    </row>
    <row r="924" spans="1:4">
      <c r="A924" t="s">
        <v>310</v>
      </c>
    </row>
    <row r="925" spans="1:4">
      <c r="A925" t="s">
        <v>2</v>
      </c>
      <c r="B925">
        <v>2.3528899999999999</v>
      </c>
      <c r="C925">
        <f t="shared" ref="C925" si="650">B925</f>
        <v>2.3528899999999999</v>
      </c>
    </row>
    <row r="926" spans="1:4">
      <c r="A926" t="s">
        <v>3</v>
      </c>
      <c r="B926">
        <v>0.50810599999999995</v>
      </c>
      <c r="D926">
        <f t="shared" ref="D926" si="651">B926</f>
        <v>0.50810599999999995</v>
      </c>
    </row>
    <row r="927" spans="1:4">
      <c r="A927" t="s">
        <v>311</v>
      </c>
    </row>
    <row r="928" spans="1:4">
      <c r="A928" t="s">
        <v>2</v>
      </c>
      <c r="B928">
        <v>2.8797100000000002</v>
      </c>
      <c r="C928">
        <f t="shared" ref="C928" si="652">B928</f>
        <v>2.8797100000000002</v>
      </c>
    </row>
    <row r="929" spans="1:4">
      <c r="A929" t="s">
        <v>3</v>
      </c>
      <c r="B929">
        <v>1.30352</v>
      </c>
      <c r="D929">
        <f t="shared" ref="D929" si="653">B929</f>
        <v>1.30352</v>
      </c>
    </row>
    <row r="930" spans="1:4">
      <c r="A930" t="s">
        <v>312</v>
      </c>
    </row>
    <row r="931" spans="1:4">
      <c r="A931" t="s">
        <v>2</v>
      </c>
      <c r="B931">
        <v>6.9183899999999996</v>
      </c>
      <c r="C931">
        <f t="shared" ref="C931" si="654">B931</f>
        <v>6.9183899999999996</v>
      </c>
    </row>
    <row r="932" spans="1:4">
      <c r="A932" t="s">
        <v>3</v>
      </c>
      <c r="B932">
        <v>3.3062999999999998</v>
      </c>
      <c r="D932">
        <f t="shared" ref="D932" si="655">B932</f>
        <v>3.3062999999999998</v>
      </c>
    </row>
    <row r="933" spans="1:4">
      <c r="A933" t="s">
        <v>313</v>
      </c>
    </row>
    <row r="934" spans="1:4">
      <c r="A934" t="s">
        <v>2</v>
      </c>
      <c r="B934">
        <v>3.4274300000000002</v>
      </c>
      <c r="C934">
        <f t="shared" ref="C934" si="656">B934</f>
        <v>3.4274300000000002</v>
      </c>
    </row>
    <row r="935" spans="1:4">
      <c r="A935" t="s">
        <v>3</v>
      </c>
      <c r="B935">
        <v>1.7175</v>
      </c>
      <c r="D935">
        <f t="shared" ref="D935" si="657">B935</f>
        <v>1.7175</v>
      </c>
    </row>
    <row r="936" spans="1:4">
      <c r="A936" t="s">
        <v>314</v>
      </c>
    </row>
    <row r="937" spans="1:4">
      <c r="A937" t="s">
        <v>2</v>
      </c>
      <c r="B937">
        <v>7.0906900000000004</v>
      </c>
      <c r="C937">
        <f t="shared" ref="C937" si="658">B937</f>
        <v>7.0906900000000004</v>
      </c>
    </row>
    <row r="938" spans="1:4">
      <c r="A938" t="s">
        <v>3</v>
      </c>
      <c r="B938">
        <v>3.5189599999999999</v>
      </c>
      <c r="D938">
        <f t="shared" ref="D938" si="659">B938</f>
        <v>3.5189599999999999</v>
      </c>
    </row>
    <row r="939" spans="1:4">
      <c r="A939" t="s">
        <v>315</v>
      </c>
    </row>
    <row r="940" spans="1:4">
      <c r="A940" t="s">
        <v>2</v>
      </c>
      <c r="B940">
        <v>7.2630100000000004</v>
      </c>
      <c r="C940">
        <f t="shared" ref="C940" si="660">B940</f>
        <v>7.2630100000000004</v>
      </c>
    </row>
    <row r="941" spans="1:4">
      <c r="A941" t="s">
        <v>3</v>
      </c>
      <c r="B941">
        <v>4.4533199999999997</v>
      </c>
      <c r="D941">
        <f t="shared" ref="D941" si="661">B941</f>
        <v>4.4533199999999997</v>
      </c>
    </row>
    <row r="942" spans="1:4">
      <c r="A942" t="s">
        <v>316</v>
      </c>
    </row>
    <row r="943" spans="1:4">
      <c r="A943" t="s">
        <v>2</v>
      </c>
      <c r="B943">
        <v>4.1843700000000004</v>
      </c>
      <c r="C943">
        <f t="shared" ref="C943" si="662">B943</f>
        <v>4.1843700000000004</v>
      </c>
    </row>
    <row r="944" spans="1:4">
      <c r="A944" t="s">
        <v>3</v>
      </c>
      <c r="B944">
        <v>0.489896</v>
      </c>
      <c r="D944">
        <f t="shared" ref="D944" si="663">B944</f>
        <v>0.489896</v>
      </c>
    </row>
    <row r="945" spans="1:4">
      <c r="A945" t="s">
        <v>317</v>
      </c>
    </row>
    <row r="946" spans="1:4">
      <c r="A946" t="s">
        <v>2</v>
      </c>
      <c r="B946">
        <v>4.7441000000000004</v>
      </c>
      <c r="C946">
        <f t="shared" ref="C946" si="664">B946</f>
        <v>4.7441000000000004</v>
      </c>
    </row>
    <row r="947" spans="1:4">
      <c r="A947" t="s">
        <v>3</v>
      </c>
      <c r="B947">
        <v>2.73847</v>
      </c>
      <c r="D947">
        <f t="shared" ref="D947" si="665">B947</f>
        <v>2.73847</v>
      </c>
    </row>
    <row r="948" spans="1:4">
      <c r="A948" t="s">
        <v>318</v>
      </c>
    </row>
    <row r="949" spans="1:4">
      <c r="A949" t="s">
        <v>2</v>
      </c>
      <c r="B949">
        <v>5.2679200000000002</v>
      </c>
      <c r="C949">
        <f t="shared" ref="C949" si="666">B949</f>
        <v>5.2679200000000002</v>
      </c>
    </row>
    <row r="950" spans="1:4">
      <c r="A950" t="s">
        <v>3</v>
      </c>
      <c r="B950">
        <v>2.5720900000000002</v>
      </c>
      <c r="D950">
        <f t="shared" ref="D950" si="667">B950</f>
        <v>2.5720900000000002</v>
      </c>
    </row>
    <row r="951" spans="1:4">
      <c r="A951" t="s">
        <v>319</v>
      </c>
    </row>
    <row r="952" spans="1:4">
      <c r="A952" t="s">
        <v>2</v>
      </c>
      <c r="B952">
        <v>1.9792700000000001</v>
      </c>
      <c r="C952">
        <f t="shared" ref="C952" si="668">B952</f>
        <v>1.9792700000000001</v>
      </c>
    </row>
    <row r="953" spans="1:4">
      <c r="A953" t="s">
        <v>3</v>
      </c>
      <c r="B953">
        <v>7.5967800000000002E-2</v>
      </c>
      <c r="D953">
        <f t="shared" ref="D953" si="669">B953</f>
        <v>7.5967800000000002E-2</v>
      </c>
    </row>
    <row r="954" spans="1:4">
      <c r="A954" t="s">
        <v>320</v>
      </c>
    </row>
    <row r="955" spans="1:4">
      <c r="A955" t="s">
        <v>2</v>
      </c>
      <c r="B955">
        <v>5.61191</v>
      </c>
      <c r="C955">
        <f t="shared" ref="C955" si="670">B955</f>
        <v>5.61191</v>
      </c>
    </row>
    <row r="956" spans="1:4">
      <c r="A956" t="s">
        <v>3</v>
      </c>
      <c r="B956">
        <v>2.7345899999999999</v>
      </c>
      <c r="D956">
        <f t="shared" ref="D956" si="671">B956</f>
        <v>2.7345899999999999</v>
      </c>
    </row>
    <row r="957" spans="1:4">
      <c r="A957" t="s">
        <v>321</v>
      </c>
    </row>
    <row r="958" spans="1:4">
      <c r="A958" t="s">
        <v>2</v>
      </c>
      <c r="B958">
        <v>2.9481899999999999</v>
      </c>
      <c r="C958">
        <f t="shared" ref="C958" si="672">B958</f>
        <v>2.9481899999999999</v>
      </c>
    </row>
    <row r="959" spans="1:4">
      <c r="A959" t="s">
        <v>3</v>
      </c>
      <c r="B959">
        <v>0.16365099999999999</v>
      </c>
      <c r="D959">
        <f t="shared" ref="D959" si="673">B959</f>
        <v>0.16365099999999999</v>
      </c>
    </row>
    <row r="960" spans="1:4">
      <c r="A960" t="s">
        <v>322</v>
      </c>
    </row>
    <row r="961" spans="1:4">
      <c r="A961" t="s">
        <v>2</v>
      </c>
      <c r="B961">
        <v>13.513299999999999</v>
      </c>
      <c r="C961">
        <f t="shared" ref="C961" si="674">B961</f>
        <v>13.513299999999999</v>
      </c>
    </row>
    <row r="962" spans="1:4">
      <c r="A962" t="s">
        <v>3</v>
      </c>
      <c r="B962">
        <v>5.0181300000000002</v>
      </c>
      <c r="D962">
        <f t="shared" ref="D962" si="675">B962</f>
        <v>5.0181300000000002</v>
      </c>
    </row>
    <row r="963" spans="1:4">
      <c r="A963" t="s">
        <v>323</v>
      </c>
    </row>
    <row r="964" spans="1:4">
      <c r="A964" t="s">
        <v>2</v>
      </c>
      <c r="B964">
        <v>3.7469299999999999</v>
      </c>
      <c r="C964">
        <f t="shared" ref="C964" si="676">B964</f>
        <v>3.7469299999999999</v>
      </c>
    </row>
    <row r="965" spans="1:4">
      <c r="A965" t="s">
        <v>3</v>
      </c>
      <c r="B965">
        <v>0.83464499999999997</v>
      </c>
      <c r="D965">
        <f t="shared" ref="D965" si="677">B965</f>
        <v>0.83464499999999997</v>
      </c>
    </row>
    <row r="966" spans="1:4">
      <c r="A966" t="s">
        <v>324</v>
      </c>
    </row>
    <row r="967" spans="1:4">
      <c r="A967" t="s">
        <v>2</v>
      </c>
      <c r="B967">
        <v>1.0468999999999999</v>
      </c>
      <c r="C967">
        <f t="shared" ref="C967" si="678">B967</f>
        <v>1.0468999999999999</v>
      </c>
    </row>
    <row r="968" spans="1:4">
      <c r="A968" t="s">
        <v>3</v>
      </c>
      <c r="B968">
        <v>0</v>
      </c>
      <c r="D968">
        <f t="shared" ref="D968" si="679">B968</f>
        <v>0</v>
      </c>
    </row>
    <row r="969" spans="1:4">
      <c r="A969" t="s">
        <v>325</v>
      </c>
    </row>
    <row r="970" spans="1:4">
      <c r="A970" t="s">
        <v>2</v>
      </c>
      <c r="B970">
        <v>4.5731900000000003</v>
      </c>
      <c r="C970">
        <f t="shared" ref="C970" si="680">B970</f>
        <v>4.5731900000000003</v>
      </c>
    </row>
    <row r="971" spans="1:4">
      <c r="A971" t="s">
        <v>3</v>
      </c>
      <c r="B971">
        <v>1.8536699999999999</v>
      </c>
      <c r="D971">
        <f t="shared" ref="D971" si="681">B971</f>
        <v>1.8536699999999999</v>
      </c>
    </row>
    <row r="972" spans="1:4">
      <c r="A972" t="s">
        <v>326</v>
      </c>
    </row>
    <row r="973" spans="1:4">
      <c r="A973" t="s">
        <v>2</v>
      </c>
      <c r="B973">
        <v>4.9721000000000002</v>
      </c>
      <c r="C973">
        <f t="shared" ref="C973" si="682">B973</f>
        <v>4.9721000000000002</v>
      </c>
    </row>
    <row r="974" spans="1:4">
      <c r="A974" t="s">
        <v>3</v>
      </c>
      <c r="B974">
        <v>1.98126</v>
      </c>
      <c r="D974">
        <f t="shared" ref="D974" si="683">B974</f>
        <v>1.98126</v>
      </c>
    </row>
    <row r="975" spans="1:4">
      <c r="A975" t="s">
        <v>327</v>
      </c>
    </row>
    <row r="976" spans="1:4">
      <c r="A976" t="s">
        <v>2</v>
      </c>
      <c r="B976">
        <v>8.7400400000000005</v>
      </c>
      <c r="C976">
        <f t="shared" ref="C976" si="684">B976</f>
        <v>8.7400400000000005</v>
      </c>
    </row>
    <row r="977" spans="1:4">
      <c r="A977" t="s">
        <v>3</v>
      </c>
      <c r="B977">
        <v>3.1588799999999999</v>
      </c>
      <c r="D977">
        <f t="shared" ref="D977" si="685">B977</f>
        <v>3.1588799999999999</v>
      </c>
    </row>
    <row r="978" spans="1:4">
      <c r="A978" t="s">
        <v>328</v>
      </c>
    </row>
    <row r="979" spans="1:4">
      <c r="A979" t="s">
        <v>2</v>
      </c>
      <c r="B979">
        <v>2.2099899999999999</v>
      </c>
      <c r="C979">
        <f t="shared" ref="C979" si="686">B979</f>
        <v>2.2099899999999999</v>
      </c>
    </row>
    <row r="980" spans="1:4">
      <c r="A980" t="s">
        <v>3</v>
      </c>
      <c r="B980">
        <v>0.34082499999999999</v>
      </c>
      <c r="D980">
        <f t="shared" ref="D980" si="687">B980</f>
        <v>0.34082499999999999</v>
      </c>
    </row>
    <row r="981" spans="1:4">
      <c r="A981" t="s">
        <v>329</v>
      </c>
    </row>
    <row r="982" spans="1:4">
      <c r="A982" t="s">
        <v>2</v>
      </c>
      <c r="B982">
        <v>5.7265899999999998</v>
      </c>
      <c r="C982">
        <f t="shared" ref="C982" si="688">B982</f>
        <v>5.7265899999999998</v>
      </c>
    </row>
    <row r="983" spans="1:4">
      <c r="A983" t="s">
        <v>3</v>
      </c>
      <c r="B983">
        <v>2.0702199999999999</v>
      </c>
      <c r="D983">
        <f t="shared" ref="D983" si="689">B983</f>
        <v>2.0702199999999999</v>
      </c>
    </row>
    <row r="984" spans="1:4">
      <c r="A984" t="s">
        <v>330</v>
      </c>
    </row>
    <row r="985" spans="1:4">
      <c r="A985" t="s">
        <v>2</v>
      </c>
      <c r="B985">
        <v>6.3284399999999996</v>
      </c>
      <c r="C985">
        <f t="shared" ref="C985" si="690">B985</f>
        <v>6.3284399999999996</v>
      </c>
    </row>
    <row r="986" spans="1:4">
      <c r="A986" t="s">
        <v>3</v>
      </c>
      <c r="B986">
        <v>2.6727500000000002</v>
      </c>
      <c r="D986">
        <f t="shared" ref="D986" si="691">B986</f>
        <v>2.6727500000000002</v>
      </c>
    </row>
    <row r="987" spans="1:4">
      <c r="A987" t="s">
        <v>331</v>
      </c>
    </row>
    <row r="988" spans="1:4">
      <c r="A988" t="s">
        <v>2</v>
      </c>
      <c r="B988">
        <v>10.0151</v>
      </c>
      <c r="C988">
        <f t="shared" ref="C988" si="692">B988</f>
        <v>10.0151</v>
      </c>
    </row>
    <row r="989" spans="1:4">
      <c r="A989" t="s">
        <v>3</v>
      </c>
      <c r="B989">
        <v>7.4124100000000004</v>
      </c>
      <c r="D989">
        <f t="shared" ref="D989" si="693">B989</f>
        <v>7.4124100000000004</v>
      </c>
    </row>
    <row r="990" spans="1:4">
      <c r="A990" t="s">
        <v>332</v>
      </c>
    </row>
    <row r="991" spans="1:4">
      <c r="A991" t="s">
        <v>2</v>
      </c>
      <c r="B991">
        <v>3.76613</v>
      </c>
      <c r="C991">
        <f t="shared" ref="C991" si="694">B991</f>
        <v>3.76613</v>
      </c>
    </row>
    <row r="992" spans="1:4">
      <c r="A992" t="s">
        <v>3</v>
      </c>
      <c r="B992">
        <v>0.97734699999999997</v>
      </c>
      <c r="D992">
        <f t="shared" ref="D992" si="695">B992</f>
        <v>0.97734699999999997</v>
      </c>
    </row>
    <row r="993" spans="1:4">
      <c r="A993" t="s">
        <v>333</v>
      </c>
    </row>
    <row r="994" spans="1:4">
      <c r="A994" t="s">
        <v>2</v>
      </c>
      <c r="B994">
        <v>3.8278400000000001</v>
      </c>
      <c r="C994">
        <f t="shared" ref="C994" si="696">B994</f>
        <v>3.8278400000000001</v>
      </c>
    </row>
    <row r="995" spans="1:4">
      <c r="A995" t="s">
        <v>3</v>
      </c>
      <c r="B995">
        <v>1.1037699999999999</v>
      </c>
      <c r="D995">
        <f t="shared" ref="D995" si="697">B995</f>
        <v>1.1037699999999999</v>
      </c>
    </row>
    <row r="996" spans="1:4">
      <c r="A996" t="s">
        <v>334</v>
      </c>
    </row>
    <row r="997" spans="1:4">
      <c r="A997" t="s">
        <v>2</v>
      </c>
      <c r="B997">
        <v>7.4008599999999998</v>
      </c>
      <c r="C997">
        <f t="shared" ref="C997" si="698">B997</f>
        <v>7.4008599999999998</v>
      </c>
    </row>
    <row r="998" spans="1:4">
      <c r="A998" t="s">
        <v>3</v>
      </c>
      <c r="B998">
        <v>4.7231100000000001</v>
      </c>
      <c r="D998">
        <f t="shared" ref="D998" si="699">B998</f>
        <v>4.7231100000000001</v>
      </c>
    </row>
    <row r="999" spans="1:4">
      <c r="A999" t="s">
        <v>335</v>
      </c>
    </row>
    <row r="1000" spans="1:4">
      <c r="A1000" t="s">
        <v>2</v>
      </c>
      <c r="B1000">
        <v>4.3389899999999999</v>
      </c>
      <c r="C1000">
        <f t="shared" ref="C1000" si="700">B1000</f>
        <v>4.3389899999999999</v>
      </c>
    </row>
    <row r="1001" spans="1:4">
      <c r="A1001" t="s">
        <v>3</v>
      </c>
      <c r="B1001">
        <v>2.25617</v>
      </c>
      <c r="D1001">
        <f t="shared" ref="D1001" si="701">B1001</f>
        <v>2.25617</v>
      </c>
    </row>
    <row r="1002" spans="1:4">
      <c r="A1002" t="s">
        <v>336</v>
      </c>
    </row>
    <row r="1003" spans="1:4">
      <c r="A1003" t="s">
        <v>2</v>
      </c>
      <c r="B1003">
        <v>4.7320900000000004</v>
      </c>
      <c r="C1003">
        <f t="shared" ref="C1003" si="702">B1003</f>
        <v>4.7320900000000004</v>
      </c>
    </row>
    <row r="1004" spans="1:4">
      <c r="A1004" t="s">
        <v>3</v>
      </c>
      <c r="B1004">
        <v>0.78516900000000001</v>
      </c>
      <c r="D1004">
        <f t="shared" ref="D1004" si="703">B1004</f>
        <v>0.78516900000000001</v>
      </c>
    </row>
    <row r="1005" spans="1:4">
      <c r="A1005" t="s">
        <v>337</v>
      </c>
    </row>
    <row r="1006" spans="1:4">
      <c r="A1006" t="s">
        <v>2</v>
      </c>
      <c r="B1006">
        <v>1.78522</v>
      </c>
      <c r="C1006">
        <f t="shared" ref="C1006" si="704">B1006</f>
        <v>1.78522</v>
      </c>
    </row>
    <row r="1007" spans="1:4">
      <c r="A1007" t="s">
        <v>3</v>
      </c>
      <c r="B1007">
        <v>0.83898600000000001</v>
      </c>
      <c r="D1007">
        <f t="shared" ref="D1007" si="705">B1007</f>
        <v>0.83898600000000001</v>
      </c>
    </row>
    <row r="1008" spans="1:4">
      <c r="A1008" t="s">
        <v>338</v>
      </c>
    </row>
    <row r="1009" spans="1:4">
      <c r="A1009" t="s">
        <v>2</v>
      </c>
      <c r="B1009">
        <v>5.5164099999999996</v>
      </c>
      <c r="C1009">
        <f t="shared" ref="C1009" si="706">B1009</f>
        <v>5.5164099999999996</v>
      </c>
    </row>
    <row r="1010" spans="1:4">
      <c r="A1010" t="s">
        <v>3</v>
      </c>
      <c r="B1010">
        <v>2.8440300000000001</v>
      </c>
      <c r="D1010">
        <f t="shared" ref="D1010" si="707">B1010</f>
        <v>2.8440300000000001</v>
      </c>
    </row>
    <row r="1011" spans="1:4">
      <c r="A1011" t="s">
        <v>339</v>
      </c>
    </row>
    <row r="1012" spans="1:4">
      <c r="A1012" t="s">
        <v>2</v>
      </c>
      <c r="B1012">
        <v>2.0636899999999998</v>
      </c>
      <c r="C1012">
        <f t="shared" ref="C1012" si="708">B1012</f>
        <v>2.0636899999999998</v>
      </c>
    </row>
    <row r="1013" spans="1:4">
      <c r="A1013" t="s">
        <v>3</v>
      </c>
      <c r="B1013">
        <v>1.18852</v>
      </c>
      <c r="D1013">
        <f t="shared" ref="D1013" si="709">B1013</f>
        <v>1.18852</v>
      </c>
    </row>
    <row r="1014" spans="1:4">
      <c r="A1014" t="s">
        <v>340</v>
      </c>
    </row>
    <row r="1015" spans="1:4">
      <c r="A1015" t="s">
        <v>2</v>
      </c>
      <c r="B1015">
        <v>5.7945500000000001</v>
      </c>
      <c r="C1015">
        <f t="shared" ref="C1015" si="710">B1015</f>
        <v>5.7945500000000001</v>
      </c>
    </row>
    <row r="1016" spans="1:4">
      <c r="A1016" t="s">
        <v>3</v>
      </c>
      <c r="B1016">
        <v>2.2141199999999999</v>
      </c>
      <c r="D1016">
        <f t="shared" ref="D1016" si="711">B1016</f>
        <v>2.2141199999999999</v>
      </c>
    </row>
    <row r="1017" spans="1:4">
      <c r="A1017" t="s">
        <v>341</v>
      </c>
    </row>
    <row r="1018" spans="1:4">
      <c r="A1018" t="s">
        <v>2</v>
      </c>
      <c r="B1018">
        <v>2.9521299999999999</v>
      </c>
      <c r="C1018">
        <f t="shared" ref="C1018" si="712">B1018</f>
        <v>2.9521299999999999</v>
      </c>
    </row>
    <row r="1019" spans="1:4">
      <c r="A1019" t="s">
        <v>3</v>
      </c>
      <c r="B1019">
        <v>1.0025900000000001</v>
      </c>
      <c r="D1019">
        <f t="shared" ref="D1019" si="713">B1019</f>
        <v>1.0025900000000001</v>
      </c>
    </row>
    <row r="1020" spans="1:4">
      <c r="A1020" t="s">
        <v>342</v>
      </c>
    </row>
    <row r="1021" spans="1:4">
      <c r="A1021" t="s">
        <v>2</v>
      </c>
      <c r="B1021">
        <v>6.7311800000000002</v>
      </c>
      <c r="C1021">
        <f t="shared" ref="C1021" si="714">B1021</f>
        <v>6.7311800000000002</v>
      </c>
    </row>
    <row r="1022" spans="1:4">
      <c r="A1022" t="s">
        <v>3</v>
      </c>
      <c r="B1022">
        <v>2.9847800000000002</v>
      </c>
      <c r="D1022">
        <f t="shared" ref="D1022" si="715">B1022</f>
        <v>2.9847800000000002</v>
      </c>
    </row>
    <row r="1023" spans="1:4">
      <c r="A1023" t="s">
        <v>343</v>
      </c>
    </row>
    <row r="1024" spans="1:4">
      <c r="A1024" t="s">
        <v>2</v>
      </c>
      <c r="B1024">
        <v>3.2568800000000002</v>
      </c>
      <c r="C1024">
        <f t="shared" ref="C1024" si="716">B1024</f>
        <v>3.2568800000000002</v>
      </c>
    </row>
    <row r="1025" spans="1:4">
      <c r="A1025" t="s">
        <v>3</v>
      </c>
      <c r="B1025">
        <v>1.3803099999999999</v>
      </c>
      <c r="D1025">
        <f t="shared" ref="D1025" si="717">B1025</f>
        <v>1.3803099999999999</v>
      </c>
    </row>
    <row r="1026" spans="1:4">
      <c r="A1026" t="s">
        <v>344</v>
      </c>
    </row>
    <row r="1027" spans="1:4">
      <c r="A1027" t="s">
        <v>2</v>
      </c>
      <c r="B1027">
        <v>3.6814399999999998</v>
      </c>
      <c r="C1027">
        <f t="shared" ref="C1027" si="718">B1027</f>
        <v>3.6814399999999998</v>
      </c>
    </row>
    <row r="1028" spans="1:4">
      <c r="A1028" t="s">
        <v>3</v>
      </c>
      <c r="B1028">
        <v>0.87530399999999997</v>
      </c>
      <c r="D1028">
        <f t="shared" ref="D1028" si="719">B1028</f>
        <v>0.87530399999999997</v>
      </c>
    </row>
    <row r="1029" spans="1:4">
      <c r="A1029" t="s">
        <v>345</v>
      </c>
    </row>
    <row r="1030" spans="1:4">
      <c r="A1030" t="s">
        <v>2</v>
      </c>
      <c r="B1030">
        <v>10.960100000000001</v>
      </c>
      <c r="C1030">
        <f t="shared" ref="C1030" si="720">B1030</f>
        <v>10.960100000000001</v>
      </c>
    </row>
    <row r="1031" spans="1:4">
      <c r="A1031" t="s">
        <v>3</v>
      </c>
      <c r="B1031">
        <v>5.2004000000000001</v>
      </c>
      <c r="D1031">
        <f t="shared" ref="D1031" si="721">B1031</f>
        <v>5.2004000000000001</v>
      </c>
    </row>
    <row r="1032" spans="1:4">
      <c r="A1032" t="s">
        <v>346</v>
      </c>
    </row>
    <row r="1033" spans="1:4">
      <c r="A1033" t="s">
        <v>2</v>
      </c>
      <c r="B1033">
        <v>11.2003</v>
      </c>
      <c r="C1033">
        <f t="shared" ref="C1033" si="722">B1033</f>
        <v>11.2003</v>
      </c>
    </row>
    <row r="1034" spans="1:4">
      <c r="A1034" t="s">
        <v>3</v>
      </c>
      <c r="B1034">
        <v>6.6725500000000002</v>
      </c>
      <c r="D1034">
        <f t="shared" ref="D1034" si="723">B1034</f>
        <v>6.6725500000000002</v>
      </c>
    </row>
    <row r="1035" spans="1:4">
      <c r="A1035" t="s">
        <v>347</v>
      </c>
    </row>
    <row r="1036" spans="1:4">
      <c r="A1036" t="s">
        <v>2</v>
      </c>
      <c r="B1036">
        <v>7.7819099999999999</v>
      </c>
      <c r="C1036">
        <f t="shared" ref="C1036" si="724">B1036</f>
        <v>7.7819099999999999</v>
      </c>
    </row>
    <row r="1037" spans="1:4">
      <c r="A1037" t="s">
        <v>3</v>
      </c>
      <c r="B1037">
        <v>3.98875</v>
      </c>
      <c r="D1037">
        <f t="shared" ref="D1037" si="725">B1037</f>
        <v>3.98875</v>
      </c>
    </row>
    <row r="1038" spans="1:4">
      <c r="A1038" t="s">
        <v>348</v>
      </c>
    </row>
    <row r="1039" spans="1:4">
      <c r="A1039" t="s">
        <v>2</v>
      </c>
      <c r="B1039">
        <v>1.1509400000000001</v>
      </c>
      <c r="C1039">
        <f t="shared" ref="C1039" si="726">B1039</f>
        <v>1.1509400000000001</v>
      </c>
    </row>
    <row r="1040" spans="1:4">
      <c r="A1040" t="s">
        <v>3</v>
      </c>
      <c r="B1040">
        <v>0.18143999999999999</v>
      </c>
      <c r="D1040">
        <f t="shared" ref="D1040" si="727">B1040</f>
        <v>0.18143999999999999</v>
      </c>
    </row>
    <row r="1041" spans="1:4">
      <c r="A1041" t="s">
        <v>349</v>
      </c>
    </row>
    <row r="1042" spans="1:4">
      <c r="A1042" t="s">
        <v>2</v>
      </c>
      <c r="B1042">
        <v>1.47821</v>
      </c>
      <c r="C1042">
        <f t="shared" ref="C1042" si="728">B1042</f>
        <v>1.47821</v>
      </c>
    </row>
    <row r="1043" spans="1:4">
      <c r="A1043" t="s">
        <v>3</v>
      </c>
      <c r="B1043">
        <v>0.46005600000000002</v>
      </c>
      <c r="D1043">
        <f t="shared" ref="D1043" si="729">B1043</f>
        <v>0.46005600000000002</v>
      </c>
    </row>
    <row r="1044" spans="1:4">
      <c r="A1044" t="s">
        <v>350</v>
      </c>
    </row>
    <row r="1045" spans="1:4">
      <c r="A1045" t="s">
        <v>2</v>
      </c>
      <c r="B1045">
        <v>5.92441</v>
      </c>
      <c r="C1045">
        <f t="shared" ref="C1045" si="730">B1045</f>
        <v>5.92441</v>
      </c>
    </row>
    <row r="1046" spans="1:4">
      <c r="A1046" t="s">
        <v>3</v>
      </c>
      <c r="B1046">
        <v>3.2782100000000001</v>
      </c>
      <c r="D1046">
        <f t="shared" ref="D1046" si="731">B1046</f>
        <v>3.2782100000000001</v>
      </c>
    </row>
    <row r="1047" spans="1:4">
      <c r="A1047" t="s">
        <v>351</v>
      </c>
    </row>
    <row r="1048" spans="1:4">
      <c r="A1048" t="s">
        <v>2</v>
      </c>
      <c r="B1048">
        <v>5.96204</v>
      </c>
      <c r="C1048">
        <f t="shared" ref="C1048" si="732">B1048</f>
        <v>5.96204</v>
      </c>
    </row>
    <row r="1049" spans="1:4">
      <c r="A1049" t="s">
        <v>3</v>
      </c>
      <c r="B1049">
        <v>2.3774199999999999</v>
      </c>
      <c r="D1049">
        <f t="shared" ref="D1049" si="733">B1049</f>
        <v>2.3774199999999999</v>
      </c>
    </row>
    <row r="1050" spans="1:4">
      <c r="A1050" t="s">
        <v>352</v>
      </c>
    </row>
    <row r="1051" spans="1:4">
      <c r="A1051" t="s">
        <v>2</v>
      </c>
      <c r="B1051">
        <v>2.5787100000000001</v>
      </c>
      <c r="C1051">
        <f t="shared" ref="C1051" si="734">B1051</f>
        <v>2.5787100000000001</v>
      </c>
    </row>
    <row r="1052" spans="1:4">
      <c r="A1052" t="s">
        <v>3</v>
      </c>
      <c r="B1052">
        <v>0.87110100000000001</v>
      </c>
      <c r="D1052">
        <f t="shared" ref="D1052" si="735">B1052</f>
        <v>0.87110100000000001</v>
      </c>
    </row>
    <row r="1053" spans="1:4">
      <c r="A1053" t="s">
        <v>353</v>
      </c>
    </row>
    <row r="1054" spans="1:4">
      <c r="A1054" t="s">
        <v>2</v>
      </c>
      <c r="B1054">
        <v>2.6036199999999998</v>
      </c>
      <c r="C1054">
        <f t="shared" ref="C1054" si="736">B1054</f>
        <v>2.6036199999999998</v>
      </c>
    </row>
    <row r="1055" spans="1:4">
      <c r="A1055" t="s">
        <v>3</v>
      </c>
      <c r="B1055">
        <v>0.70032000000000005</v>
      </c>
      <c r="D1055">
        <f t="shared" ref="D1055" si="737">B1055</f>
        <v>0.70032000000000005</v>
      </c>
    </row>
    <row r="1056" spans="1:4">
      <c r="A1056" t="s">
        <v>354</v>
      </c>
    </row>
    <row r="1057" spans="1:4">
      <c r="A1057" t="s">
        <v>2</v>
      </c>
      <c r="B1057">
        <v>6.2314100000000003</v>
      </c>
      <c r="C1057">
        <f t="shared" ref="C1057" si="738">B1057</f>
        <v>6.2314100000000003</v>
      </c>
    </row>
    <row r="1058" spans="1:4">
      <c r="A1058" t="s">
        <v>3</v>
      </c>
      <c r="B1058">
        <v>1.6042400000000001</v>
      </c>
      <c r="D1058">
        <f t="shared" ref="D1058" si="739">B1058</f>
        <v>1.6042400000000001</v>
      </c>
    </row>
    <row r="1059" spans="1:4">
      <c r="A1059" t="s">
        <v>355</v>
      </c>
    </row>
    <row r="1060" spans="1:4">
      <c r="A1060" t="s">
        <v>2</v>
      </c>
      <c r="B1060">
        <v>6.2980499999999999</v>
      </c>
      <c r="C1060">
        <f t="shared" ref="C1060" si="740">B1060</f>
        <v>6.2980499999999999</v>
      </c>
    </row>
    <row r="1061" spans="1:4">
      <c r="A1061" t="s">
        <v>3</v>
      </c>
      <c r="B1061">
        <v>3.51423</v>
      </c>
      <c r="D1061">
        <f t="shared" ref="D1061" si="741">B1061</f>
        <v>3.51423</v>
      </c>
    </row>
    <row r="1062" spans="1:4">
      <c r="A1062" t="s">
        <v>356</v>
      </c>
    </row>
    <row r="1063" spans="1:4">
      <c r="A1063" t="s">
        <v>2</v>
      </c>
      <c r="B1063">
        <v>6.3884400000000001</v>
      </c>
      <c r="C1063">
        <f t="shared" ref="C1063" si="742">B1063</f>
        <v>6.3884400000000001</v>
      </c>
    </row>
    <row r="1064" spans="1:4">
      <c r="A1064" t="s">
        <v>3</v>
      </c>
      <c r="B1064">
        <v>2.6463100000000002</v>
      </c>
      <c r="D1064">
        <f t="shared" ref="D1064" si="743">B1064</f>
        <v>2.6463100000000002</v>
      </c>
    </row>
    <row r="1065" spans="1:4">
      <c r="A1065" t="s">
        <v>357</v>
      </c>
    </row>
    <row r="1066" spans="1:4">
      <c r="A1066" t="s">
        <v>2</v>
      </c>
      <c r="B1066">
        <v>3.4884400000000002</v>
      </c>
      <c r="C1066">
        <f t="shared" ref="C1066" si="744">B1066</f>
        <v>3.4884400000000002</v>
      </c>
    </row>
    <row r="1067" spans="1:4">
      <c r="A1067" t="s">
        <v>3</v>
      </c>
      <c r="B1067">
        <v>0.71290200000000004</v>
      </c>
      <c r="D1067">
        <f t="shared" ref="D1067" si="745">B1067</f>
        <v>0.71290200000000004</v>
      </c>
    </row>
    <row r="1068" spans="1:4">
      <c r="A1068" t="s">
        <v>358</v>
      </c>
    </row>
    <row r="1069" spans="1:4">
      <c r="A1069" t="s">
        <v>2</v>
      </c>
      <c r="B1069">
        <v>3.4899200000000001</v>
      </c>
      <c r="C1069">
        <f t="shared" ref="C1069" si="746">B1069</f>
        <v>3.4899200000000001</v>
      </c>
    </row>
    <row r="1070" spans="1:4">
      <c r="A1070" t="s">
        <v>3</v>
      </c>
      <c r="B1070">
        <v>1.6243700000000001</v>
      </c>
      <c r="D1070">
        <f t="shared" ref="D1070" si="747">B1070</f>
        <v>1.6243700000000001</v>
      </c>
    </row>
    <row r="1071" spans="1:4">
      <c r="A1071" t="s">
        <v>359</v>
      </c>
    </row>
    <row r="1072" spans="1:4">
      <c r="A1072" t="s">
        <v>2</v>
      </c>
      <c r="B1072">
        <v>3.84781</v>
      </c>
      <c r="C1072">
        <f t="shared" ref="C1072" si="748">B1072</f>
        <v>3.84781</v>
      </c>
    </row>
    <row r="1073" spans="1:4">
      <c r="A1073" t="s">
        <v>3</v>
      </c>
      <c r="B1073">
        <v>1.9229000000000001</v>
      </c>
      <c r="D1073">
        <f t="shared" ref="D1073" si="749">B1073</f>
        <v>1.9229000000000001</v>
      </c>
    </row>
    <row r="1074" spans="1:4">
      <c r="A1074" t="s">
        <v>360</v>
      </c>
    </row>
    <row r="1075" spans="1:4">
      <c r="A1075" t="s">
        <v>2</v>
      </c>
      <c r="B1075">
        <v>4.1963699999999999</v>
      </c>
      <c r="C1075">
        <f t="shared" ref="C1075" si="750">B1075</f>
        <v>4.1963699999999999</v>
      </c>
    </row>
    <row r="1076" spans="1:4">
      <c r="A1076" t="s">
        <v>3</v>
      </c>
      <c r="B1076">
        <v>1.4857499999999999</v>
      </c>
      <c r="D1076">
        <f t="shared" ref="D1076" si="751">B1076</f>
        <v>1.4857499999999999</v>
      </c>
    </row>
    <row r="1077" spans="1:4">
      <c r="A1077" t="s">
        <v>361</v>
      </c>
    </row>
    <row r="1078" spans="1:4">
      <c r="A1078" t="s">
        <v>2</v>
      </c>
      <c r="B1078">
        <v>0.85813899999999999</v>
      </c>
      <c r="C1078">
        <f t="shared" ref="C1078" si="752">B1078</f>
        <v>0.85813899999999999</v>
      </c>
    </row>
    <row r="1079" spans="1:4">
      <c r="A1079" t="s">
        <v>3</v>
      </c>
      <c r="B1079">
        <v>0</v>
      </c>
      <c r="D1079">
        <f t="shared" ref="D1079" si="753">B1079</f>
        <v>0</v>
      </c>
    </row>
    <row r="1080" spans="1:4">
      <c r="A1080" t="s">
        <v>362</v>
      </c>
    </row>
    <row r="1081" spans="1:4">
      <c r="A1081" t="s">
        <v>2</v>
      </c>
      <c r="B1081">
        <v>0.92342400000000002</v>
      </c>
      <c r="C1081">
        <f t="shared" ref="C1081" si="754">B1081</f>
        <v>0.92342400000000002</v>
      </c>
    </row>
    <row r="1082" spans="1:4">
      <c r="A1082" t="s">
        <v>3</v>
      </c>
      <c r="B1082">
        <v>0</v>
      </c>
      <c r="D1082">
        <f t="shared" ref="D1082" si="755">B1082</f>
        <v>0</v>
      </c>
    </row>
    <row r="1083" spans="1:4">
      <c r="A1083" t="s">
        <v>363</v>
      </c>
    </row>
    <row r="1084" spans="1:4">
      <c r="A1084" t="s">
        <v>2</v>
      </c>
      <c r="B1084">
        <v>0.99072899999999997</v>
      </c>
      <c r="C1084">
        <f t="shared" ref="C1084" si="756">B1084</f>
        <v>0.99072899999999997</v>
      </c>
    </row>
    <row r="1085" spans="1:4">
      <c r="A1085" t="s">
        <v>3</v>
      </c>
      <c r="B1085">
        <v>0</v>
      </c>
      <c r="D1085">
        <f t="shared" ref="D1085" si="757">B1085</f>
        <v>0</v>
      </c>
    </row>
    <row r="1086" spans="1:4">
      <c r="A1086" t="s">
        <v>364</v>
      </c>
    </row>
    <row r="1087" spans="1:4">
      <c r="A1087" t="s">
        <v>2</v>
      </c>
      <c r="B1087">
        <v>1.92424</v>
      </c>
      <c r="C1087">
        <f t="shared" ref="C1087" si="758">B1087</f>
        <v>1.92424</v>
      </c>
    </row>
    <row r="1088" spans="1:4">
      <c r="A1088" t="s">
        <v>3</v>
      </c>
      <c r="B1088">
        <v>6.9797899999999996E-2</v>
      </c>
      <c r="D1088">
        <f t="shared" ref="D1088" si="759">B1088</f>
        <v>6.9797899999999996E-2</v>
      </c>
    </row>
    <row r="1089" spans="1:4">
      <c r="A1089" t="s">
        <v>365</v>
      </c>
    </row>
    <row r="1090" spans="1:4">
      <c r="A1090" t="s">
        <v>2</v>
      </c>
      <c r="B1090">
        <v>2.24899</v>
      </c>
      <c r="C1090">
        <f t="shared" ref="C1090" si="760">B1090</f>
        <v>2.24899</v>
      </c>
    </row>
    <row r="1091" spans="1:4">
      <c r="A1091" t="s">
        <v>3</v>
      </c>
      <c r="B1091">
        <v>0.44627600000000001</v>
      </c>
      <c r="D1091">
        <f t="shared" ref="D1091" si="761">B1091</f>
        <v>0.44627600000000001</v>
      </c>
    </row>
    <row r="1092" spans="1:4">
      <c r="A1092" t="s">
        <v>366</v>
      </c>
    </row>
    <row r="1093" spans="1:4">
      <c r="A1093" t="s">
        <v>2</v>
      </c>
      <c r="B1093">
        <v>5.9516299999999998</v>
      </c>
      <c r="C1093">
        <f t="shared" ref="C1093" si="762">B1093</f>
        <v>5.9516299999999998</v>
      </c>
    </row>
    <row r="1094" spans="1:4">
      <c r="A1094" t="s">
        <v>3</v>
      </c>
      <c r="B1094">
        <v>2.0477699999999999</v>
      </c>
      <c r="D1094">
        <f t="shared" ref="D1094" si="763">B1094</f>
        <v>2.0477699999999999</v>
      </c>
    </row>
    <row r="1095" spans="1:4">
      <c r="A1095" t="s">
        <v>367</v>
      </c>
    </row>
    <row r="1096" spans="1:4">
      <c r="A1096" t="s">
        <v>2</v>
      </c>
      <c r="B1096">
        <v>3.17672</v>
      </c>
      <c r="C1096">
        <f t="shared" ref="C1096" si="764">B1096</f>
        <v>3.17672</v>
      </c>
    </row>
    <row r="1097" spans="1:4">
      <c r="A1097" t="s">
        <v>3</v>
      </c>
      <c r="B1097">
        <v>0.56309100000000001</v>
      </c>
      <c r="D1097">
        <f t="shared" ref="D1097" si="765">B1097</f>
        <v>0.56309100000000001</v>
      </c>
    </row>
    <row r="1098" spans="1:4">
      <c r="A1098" t="s">
        <v>368</v>
      </c>
    </row>
    <row r="1099" spans="1:4">
      <c r="A1099" t="s">
        <v>2</v>
      </c>
      <c r="B1099">
        <v>3.2522700000000002</v>
      </c>
      <c r="C1099">
        <f t="shared" ref="C1099" si="766">B1099</f>
        <v>3.2522700000000002</v>
      </c>
    </row>
    <row r="1100" spans="1:4">
      <c r="A1100" t="s">
        <v>3</v>
      </c>
      <c r="B1100">
        <v>0.69637300000000002</v>
      </c>
      <c r="D1100">
        <f t="shared" ref="D1100" si="767">B1100</f>
        <v>0.69637300000000002</v>
      </c>
    </row>
    <row r="1101" spans="1:4">
      <c r="A1101" t="s">
        <v>369</v>
      </c>
    </row>
    <row r="1102" spans="1:4">
      <c r="A1102" t="s">
        <v>2</v>
      </c>
      <c r="B1102">
        <v>3.2754699999999999</v>
      </c>
      <c r="C1102">
        <f t="shared" ref="C1102" si="768">B1102</f>
        <v>3.2754699999999999</v>
      </c>
    </row>
    <row r="1103" spans="1:4">
      <c r="A1103" t="s">
        <v>3</v>
      </c>
      <c r="B1103">
        <v>0.46898400000000001</v>
      </c>
      <c r="D1103">
        <f t="shared" ref="D1103" si="769">B1103</f>
        <v>0.46898400000000001</v>
      </c>
    </row>
    <row r="1104" spans="1:4">
      <c r="A1104" t="s">
        <v>370</v>
      </c>
    </row>
    <row r="1105" spans="1:4">
      <c r="A1105" t="s">
        <v>2</v>
      </c>
      <c r="B1105">
        <v>6.7755700000000001</v>
      </c>
      <c r="C1105">
        <f t="shared" ref="C1105" si="770">B1105</f>
        <v>6.7755700000000001</v>
      </c>
    </row>
    <row r="1106" spans="1:4">
      <c r="A1106" t="s">
        <v>3</v>
      </c>
      <c r="B1106">
        <v>2.8645100000000001</v>
      </c>
      <c r="D1106">
        <f t="shared" ref="D1106" si="771">B1106</f>
        <v>2.8645100000000001</v>
      </c>
    </row>
    <row r="1107" spans="1:4">
      <c r="A1107" t="s">
        <v>371</v>
      </c>
    </row>
    <row r="1108" spans="1:4">
      <c r="A1108" t="s">
        <v>2</v>
      </c>
      <c r="B1108">
        <v>3.51851</v>
      </c>
      <c r="C1108">
        <f t="shared" ref="C1108" si="772">B1108</f>
        <v>3.51851</v>
      </c>
    </row>
    <row r="1109" spans="1:4">
      <c r="A1109" t="s">
        <v>3</v>
      </c>
      <c r="B1109">
        <v>2.4516300000000002</v>
      </c>
      <c r="D1109">
        <f t="shared" ref="D1109" si="773">B1109</f>
        <v>2.4516300000000002</v>
      </c>
    </row>
    <row r="1110" spans="1:4">
      <c r="A1110" t="s">
        <v>372</v>
      </c>
    </row>
    <row r="1111" spans="1:4">
      <c r="A1111" t="s">
        <v>2</v>
      </c>
      <c r="B1111">
        <v>0.90985099999999997</v>
      </c>
      <c r="C1111">
        <f t="shared" ref="C1111" si="774">B1111</f>
        <v>0.90985099999999997</v>
      </c>
    </row>
    <row r="1112" spans="1:4">
      <c r="A1112" t="s">
        <v>3</v>
      </c>
      <c r="B1112">
        <v>0</v>
      </c>
      <c r="D1112">
        <f t="shared" ref="D1112" si="775">B1112</f>
        <v>0</v>
      </c>
    </row>
    <row r="1113" spans="1:4">
      <c r="A1113" t="s">
        <v>373</v>
      </c>
    </row>
    <row r="1114" spans="1:4">
      <c r="A1114" t="s">
        <v>2</v>
      </c>
      <c r="B1114">
        <v>0.97441199999999994</v>
      </c>
      <c r="C1114">
        <f t="shared" ref="C1114" si="776">B1114</f>
        <v>0.97441199999999994</v>
      </c>
    </row>
    <row r="1115" spans="1:4">
      <c r="A1115" t="s">
        <v>3</v>
      </c>
      <c r="B1115">
        <v>0</v>
      </c>
      <c r="D1115">
        <f t="shared" ref="D1115" si="777">B1115</f>
        <v>0</v>
      </c>
    </row>
    <row r="1116" spans="1:4">
      <c r="A1116" t="s">
        <v>374</v>
      </c>
    </row>
    <row r="1117" spans="1:4">
      <c r="A1117" t="s">
        <v>2</v>
      </c>
      <c r="B1117">
        <v>1.7955099999999999</v>
      </c>
      <c r="C1117">
        <f t="shared" ref="C1117" si="778">B1117</f>
        <v>1.7955099999999999</v>
      </c>
    </row>
    <row r="1118" spans="1:4">
      <c r="A1118" t="s">
        <v>3</v>
      </c>
      <c r="B1118">
        <v>5.0721799999999997E-2</v>
      </c>
      <c r="D1118">
        <f t="shared" ref="D1118" si="779">B1118</f>
        <v>5.0721799999999997E-2</v>
      </c>
    </row>
    <row r="1119" spans="1:4">
      <c r="A1119" t="s">
        <v>375</v>
      </c>
    </row>
    <row r="1120" spans="1:4">
      <c r="A1120" t="s">
        <v>2</v>
      </c>
      <c r="B1120">
        <v>5.4067100000000003</v>
      </c>
      <c r="C1120">
        <f t="shared" ref="C1120" si="780">B1120</f>
        <v>5.4067100000000003</v>
      </c>
    </row>
    <row r="1121" spans="1:4">
      <c r="A1121" t="s">
        <v>3</v>
      </c>
      <c r="B1121">
        <v>0.52454800000000001</v>
      </c>
      <c r="D1121">
        <f t="shared" ref="D1121" si="781">B1121</f>
        <v>0.52454800000000001</v>
      </c>
    </row>
    <row r="1122" spans="1:4">
      <c r="A1122" t="s">
        <v>376</v>
      </c>
    </row>
    <row r="1123" spans="1:4">
      <c r="A1123" t="s">
        <v>2</v>
      </c>
      <c r="B1123">
        <v>2.0032700000000001</v>
      </c>
      <c r="C1123">
        <f t="shared" ref="C1123" si="782">B1123</f>
        <v>2.0032700000000001</v>
      </c>
    </row>
    <row r="1124" spans="1:4">
      <c r="A1124" t="s">
        <v>3</v>
      </c>
      <c r="B1124">
        <v>0</v>
      </c>
      <c r="D1124">
        <f t="shared" ref="D1124" si="783">B1124</f>
        <v>0</v>
      </c>
    </row>
    <row r="1125" spans="1:4">
      <c r="A1125" t="s">
        <v>377</v>
      </c>
    </row>
    <row r="1126" spans="1:4">
      <c r="A1126" t="s">
        <v>2</v>
      </c>
      <c r="B1126">
        <v>2.0062600000000002</v>
      </c>
      <c r="C1126">
        <f t="shared" ref="C1126" si="784">B1126</f>
        <v>2.0062600000000002</v>
      </c>
    </row>
    <row r="1127" spans="1:4">
      <c r="A1127" t="s">
        <v>3</v>
      </c>
      <c r="B1127">
        <v>0.167298</v>
      </c>
      <c r="D1127">
        <f t="shared" ref="D1127" si="785">B1127</f>
        <v>0.167298</v>
      </c>
    </row>
    <row r="1128" spans="1:4">
      <c r="A1128" t="s">
        <v>378</v>
      </c>
    </row>
    <row r="1129" spans="1:4">
      <c r="A1129" t="s">
        <v>2</v>
      </c>
      <c r="B1129">
        <v>2.9349500000000002</v>
      </c>
      <c r="C1129">
        <f t="shared" ref="C1129" si="786">B1129</f>
        <v>2.9349500000000002</v>
      </c>
    </row>
    <row r="1130" spans="1:4">
      <c r="A1130" t="s">
        <v>3</v>
      </c>
      <c r="B1130">
        <v>0</v>
      </c>
      <c r="D1130">
        <f t="shared" ref="D1130" si="787">B1130</f>
        <v>0</v>
      </c>
    </row>
    <row r="1131" spans="1:4">
      <c r="A1131" t="s">
        <v>379</v>
      </c>
    </row>
    <row r="1132" spans="1:4">
      <c r="A1132" t="s">
        <v>2</v>
      </c>
      <c r="B1132">
        <v>3.01437</v>
      </c>
      <c r="C1132">
        <f t="shared" ref="C1132" si="788">B1132</f>
        <v>3.01437</v>
      </c>
    </row>
    <row r="1133" spans="1:4">
      <c r="A1133" t="s">
        <v>3</v>
      </c>
      <c r="B1133">
        <v>0.16111200000000001</v>
      </c>
      <c r="D1133">
        <f t="shared" ref="D1133" si="789">B1133</f>
        <v>0.16111200000000001</v>
      </c>
    </row>
    <row r="1134" spans="1:4">
      <c r="A1134" t="s">
        <v>380</v>
      </c>
    </row>
    <row r="1135" spans="1:4">
      <c r="A1135" t="s">
        <v>2</v>
      </c>
      <c r="B1135">
        <v>3.0209199999999998</v>
      </c>
      <c r="C1135">
        <f t="shared" ref="C1135" si="790">B1135</f>
        <v>3.0209199999999998</v>
      </c>
    </row>
    <row r="1136" spans="1:4">
      <c r="A1136" t="s">
        <v>3</v>
      </c>
      <c r="B1136">
        <v>0.98635600000000001</v>
      </c>
      <c r="D1136">
        <f t="shared" ref="D1136" si="791">B1136</f>
        <v>0.98635600000000001</v>
      </c>
    </row>
    <row r="1137" spans="1:4">
      <c r="A1137" t="s">
        <v>381</v>
      </c>
    </row>
    <row r="1138" spans="1:4">
      <c r="A1138" t="s">
        <v>2</v>
      </c>
      <c r="B1138">
        <v>3.05681</v>
      </c>
      <c r="C1138">
        <f t="shared" ref="C1138" si="792">B1138</f>
        <v>3.05681</v>
      </c>
    </row>
    <row r="1139" spans="1:4">
      <c r="A1139" t="s">
        <v>3</v>
      </c>
      <c r="B1139">
        <v>0.35457300000000003</v>
      </c>
      <c r="D1139">
        <f t="shared" ref="D1139" si="793">B1139</f>
        <v>0.35457300000000003</v>
      </c>
    </row>
    <row r="1140" spans="1:4">
      <c r="A1140" t="s">
        <v>382</v>
      </c>
    </row>
    <row r="1141" spans="1:4">
      <c r="A1141" t="s">
        <v>2</v>
      </c>
      <c r="B1141">
        <v>3.5519400000000001</v>
      </c>
      <c r="C1141">
        <f t="shared" ref="C1141" si="794">B1141</f>
        <v>3.5519400000000001</v>
      </c>
    </row>
    <row r="1142" spans="1:4">
      <c r="A1142" t="s">
        <v>3</v>
      </c>
      <c r="B1142">
        <v>0.91657299999999997</v>
      </c>
      <c r="D1142">
        <f t="shared" ref="D1142" si="795">B1142</f>
        <v>0.91657299999999997</v>
      </c>
    </row>
    <row r="1143" spans="1:4">
      <c r="A1143" t="s">
        <v>383</v>
      </c>
    </row>
    <row r="1144" spans="1:4">
      <c r="A1144" t="s">
        <v>2</v>
      </c>
      <c r="B1144">
        <v>1.0893999999999999</v>
      </c>
      <c r="C1144">
        <f t="shared" ref="C1144" si="796">B1144</f>
        <v>1.0893999999999999</v>
      </c>
    </row>
    <row r="1145" spans="1:4">
      <c r="A1145" t="s">
        <v>3</v>
      </c>
      <c r="B1145">
        <v>0</v>
      </c>
      <c r="D1145">
        <f t="shared" ref="D1145" si="797">B1145</f>
        <v>0</v>
      </c>
    </row>
    <row r="1146" spans="1:4">
      <c r="A1146" t="s">
        <v>384</v>
      </c>
    </row>
    <row r="1147" spans="1:4">
      <c r="A1147" t="s">
        <v>2</v>
      </c>
      <c r="B1147">
        <v>1.8141099999999999</v>
      </c>
      <c r="C1147">
        <f t="shared" ref="C1147" si="798">B1147</f>
        <v>1.8141099999999999</v>
      </c>
    </row>
    <row r="1148" spans="1:4">
      <c r="A1148" t="s">
        <v>3</v>
      </c>
      <c r="B1148">
        <v>0</v>
      </c>
      <c r="D1148">
        <f t="shared" ref="D1148" si="799">B1148</f>
        <v>0</v>
      </c>
    </row>
    <row r="1149" spans="1:4">
      <c r="A1149" t="s">
        <v>385</v>
      </c>
    </row>
    <row r="1150" spans="1:4">
      <c r="A1150" t="s">
        <v>2</v>
      </c>
      <c r="B1150">
        <v>1.86025</v>
      </c>
      <c r="C1150">
        <f t="shared" ref="C1150" si="800">B1150</f>
        <v>1.86025</v>
      </c>
    </row>
    <row r="1151" spans="1:4">
      <c r="A1151" t="s">
        <v>3</v>
      </c>
      <c r="B1151">
        <v>0</v>
      </c>
      <c r="D1151">
        <f t="shared" ref="D1151" si="801">B1151</f>
        <v>0</v>
      </c>
    </row>
    <row r="1152" spans="1:4">
      <c r="A1152" t="s">
        <v>386</v>
      </c>
    </row>
    <row r="1153" spans="1:4">
      <c r="A1153" t="s">
        <v>2</v>
      </c>
      <c r="B1153">
        <v>3.0281600000000002</v>
      </c>
      <c r="C1153">
        <f t="shared" ref="C1153" si="802">B1153</f>
        <v>3.0281600000000002</v>
      </c>
    </row>
    <row r="1154" spans="1:4">
      <c r="A1154" t="s">
        <v>3</v>
      </c>
      <c r="B1154">
        <v>5.2876699999999999E-2</v>
      </c>
      <c r="D1154">
        <f t="shared" ref="D1154" si="803">B1154</f>
        <v>5.2876699999999999E-2</v>
      </c>
    </row>
    <row r="1155" spans="1:4">
      <c r="A1155" t="s">
        <v>387</v>
      </c>
    </row>
    <row r="1156" spans="1:4">
      <c r="A1156" t="s">
        <v>2</v>
      </c>
      <c r="B1156">
        <v>3.5497100000000001</v>
      </c>
      <c r="C1156">
        <f t="shared" ref="C1156" si="804">B1156</f>
        <v>3.5497100000000001</v>
      </c>
    </row>
    <row r="1157" spans="1:4">
      <c r="A1157" t="s">
        <v>3</v>
      </c>
      <c r="B1157">
        <v>0.81414200000000003</v>
      </c>
      <c r="D1157">
        <f t="shared" ref="D1157" si="805">B1157</f>
        <v>0.81414200000000003</v>
      </c>
    </row>
    <row r="1158" spans="1:4">
      <c r="A1158" t="s">
        <v>388</v>
      </c>
    </row>
    <row r="1159" spans="1:4">
      <c r="A1159" t="s">
        <v>2</v>
      </c>
      <c r="B1159">
        <v>3.5687199999999999</v>
      </c>
      <c r="C1159">
        <f t="shared" ref="C1159" si="806">B1159</f>
        <v>3.5687199999999999</v>
      </c>
    </row>
    <row r="1160" spans="1:4">
      <c r="A1160" t="s">
        <v>3</v>
      </c>
      <c r="B1160">
        <v>0.19877800000000001</v>
      </c>
      <c r="D1160">
        <f t="shared" ref="D1160" si="807">B1160</f>
        <v>0.19877800000000001</v>
      </c>
    </row>
    <row r="1161" spans="1:4">
      <c r="A1161" t="s">
        <v>389</v>
      </c>
    </row>
    <row r="1162" spans="1:4">
      <c r="A1162" t="s">
        <v>2</v>
      </c>
      <c r="B1162">
        <v>3.6342699999999999</v>
      </c>
      <c r="C1162">
        <f t="shared" ref="C1162" si="808">B1162</f>
        <v>3.6342699999999999</v>
      </c>
    </row>
    <row r="1163" spans="1:4">
      <c r="A1163" t="s">
        <v>3</v>
      </c>
      <c r="B1163">
        <v>1.1040099999999999</v>
      </c>
      <c r="D1163">
        <f t="shared" ref="D1163" si="809">B1163</f>
        <v>1.1040099999999999</v>
      </c>
    </row>
    <row r="1164" spans="1:4">
      <c r="A1164" t="s">
        <v>390</v>
      </c>
    </row>
    <row r="1165" spans="1:4">
      <c r="A1165" t="s">
        <v>2</v>
      </c>
      <c r="B1165">
        <v>4.0595600000000003</v>
      </c>
      <c r="C1165">
        <f t="shared" ref="C1165" si="810">B1165</f>
        <v>4.0595600000000003</v>
      </c>
    </row>
    <row r="1166" spans="1:4">
      <c r="A1166" t="s">
        <v>3</v>
      </c>
      <c r="B1166">
        <v>0.27437099999999998</v>
      </c>
      <c r="D1166">
        <f t="shared" ref="D1166" si="811">B1166</f>
        <v>0.27437099999999998</v>
      </c>
    </row>
    <row r="1167" spans="1:4">
      <c r="A1167" t="s">
        <v>391</v>
      </c>
    </row>
    <row r="1168" spans="1:4">
      <c r="A1168" t="s">
        <v>2</v>
      </c>
      <c r="B1168">
        <v>0.99746900000000005</v>
      </c>
      <c r="C1168">
        <f t="shared" ref="C1168" si="812">B1168</f>
        <v>0.99746900000000005</v>
      </c>
    </row>
    <row r="1169" spans="1:4">
      <c r="A1169" t="s">
        <v>3</v>
      </c>
      <c r="B1169">
        <v>0</v>
      </c>
      <c r="D1169">
        <f t="shared" ref="D1169" si="813">B1169</f>
        <v>0</v>
      </c>
    </row>
    <row r="1170" spans="1:4">
      <c r="A1170" t="s">
        <v>392</v>
      </c>
    </row>
    <row r="1171" spans="1:4">
      <c r="A1171" t="s">
        <v>2</v>
      </c>
      <c r="B1171">
        <v>4.5080799999999996</v>
      </c>
      <c r="C1171">
        <f t="shared" ref="C1171" si="814">B1171</f>
        <v>4.5080799999999996</v>
      </c>
    </row>
    <row r="1172" spans="1:4">
      <c r="A1172" t="s">
        <v>3</v>
      </c>
      <c r="B1172">
        <v>1.5998300000000001</v>
      </c>
      <c r="D1172">
        <f t="shared" ref="D1172" si="815">B1172</f>
        <v>1.5998300000000001</v>
      </c>
    </row>
    <row r="1173" spans="1:4">
      <c r="A1173" t="s">
        <v>393</v>
      </c>
    </row>
    <row r="1174" spans="1:4">
      <c r="A1174" t="s">
        <v>2</v>
      </c>
      <c r="B1174">
        <v>1.7649300000000001</v>
      </c>
      <c r="C1174">
        <f t="shared" ref="C1174" si="816">B1174</f>
        <v>1.7649300000000001</v>
      </c>
    </row>
    <row r="1175" spans="1:4">
      <c r="A1175" t="s">
        <v>3</v>
      </c>
      <c r="B1175">
        <v>0</v>
      </c>
      <c r="D1175">
        <f t="shared" ref="D1175" si="817">B1175</f>
        <v>0</v>
      </c>
    </row>
    <row r="1176" spans="1:4">
      <c r="A1176" t="s">
        <v>394</v>
      </c>
    </row>
    <row r="1177" spans="1:4">
      <c r="A1177" t="s">
        <v>2</v>
      </c>
      <c r="B1177">
        <v>1.89493</v>
      </c>
      <c r="C1177">
        <f t="shared" ref="C1177" si="818">B1177</f>
        <v>1.89493</v>
      </c>
    </row>
    <row r="1178" spans="1:4">
      <c r="A1178" t="s">
        <v>3</v>
      </c>
      <c r="B1178">
        <v>3.0206799999999999E-2</v>
      </c>
      <c r="D1178">
        <f t="shared" ref="D1178" si="819">B1178</f>
        <v>3.0206799999999999E-2</v>
      </c>
    </row>
    <row r="1179" spans="1:4">
      <c r="A1179" t="s">
        <v>395</v>
      </c>
    </row>
    <row r="1180" spans="1:4">
      <c r="A1180" t="s">
        <v>2</v>
      </c>
      <c r="B1180">
        <v>5.9512799999999997</v>
      </c>
      <c r="C1180">
        <f t="shared" ref="C1180" si="820">B1180</f>
        <v>5.9512799999999997</v>
      </c>
    </row>
    <row r="1181" spans="1:4">
      <c r="A1181" t="s">
        <v>3</v>
      </c>
      <c r="B1181">
        <v>1.43221</v>
      </c>
      <c r="D1181">
        <f t="shared" ref="D1181" si="821">B1181</f>
        <v>1.43221</v>
      </c>
    </row>
    <row r="1182" spans="1:4">
      <c r="A1182" t="s">
        <v>396</v>
      </c>
    </row>
    <row r="1183" spans="1:4">
      <c r="A1183" t="s">
        <v>2</v>
      </c>
      <c r="B1183">
        <v>2.4656799999999999</v>
      </c>
      <c r="C1183">
        <f t="shared" ref="C1183" si="822">B1183</f>
        <v>2.4656799999999999</v>
      </c>
    </row>
    <row r="1184" spans="1:4">
      <c r="A1184" t="s">
        <v>3</v>
      </c>
      <c r="B1184">
        <v>0.60994000000000004</v>
      </c>
      <c r="D1184">
        <f t="shared" ref="D1184" si="823">B1184</f>
        <v>0.60994000000000004</v>
      </c>
    </row>
    <row r="1185" spans="1:4">
      <c r="A1185" t="s">
        <v>397</v>
      </c>
    </row>
    <row r="1186" spans="1:4">
      <c r="A1186" t="s">
        <v>2</v>
      </c>
      <c r="B1186">
        <v>3.0135900000000002</v>
      </c>
      <c r="C1186">
        <f t="shared" ref="C1186" si="824">B1186</f>
        <v>3.0135900000000002</v>
      </c>
    </row>
    <row r="1187" spans="1:4">
      <c r="A1187" t="s">
        <v>3</v>
      </c>
      <c r="B1187">
        <v>0.13355600000000001</v>
      </c>
      <c r="D1187">
        <f t="shared" ref="D1187" si="825">B1187</f>
        <v>0.13355600000000001</v>
      </c>
    </row>
    <row r="1188" spans="1:4">
      <c r="A1188" t="s">
        <v>398</v>
      </c>
    </row>
    <row r="1189" spans="1:4">
      <c r="A1189" t="s">
        <v>2</v>
      </c>
      <c r="B1189">
        <v>3.7274799999999999</v>
      </c>
      <c r="C1189">
        <f t="shared" ref="C1189" si="826">B1189</f>
        <v>3.7274799999999999</v>
      </c>
    </row>
    <row r="1190" spans="1:4">
      <c r="A1190" t="s">
        <v>3</v>
      </c>
      <c r="B1190">
        <v>1.0493600000000001</v>
      </c>
      <c r="D1190">
        <f t="shared" ref="D1190" si="827">B1190</f>
        <v>1.0493600000000001</v>
      </c>
    </row>
    <row r="1191" spans="1:4">
      <c r="A1191" t="s">
        <v>399</v>
      </c>
    </row>
    <row r="1192" spans="1:4">
      <c r="A1192" t="s">
        <v>2</v>
      </c>
      <c r="B1192">
        <v>4.2683600000000004</v>
      </c>
      <c r="C1192">
        <f t="shared" ref="C1192" si="828">B1192</f>
        <v>4.2683600000000004</v>
      </c>
    </row>
    <row r="1193" spans="1:4">
      <c r="A1193" t="s">
        <v>3</v>
      </c>
      <c r="B1193">
        <v>0.80606999999999995</v>
      </c>
      <c r="D1193">
        <f t="shared" ref="D1193" si="829">B1193</f>
        <v>0.80606999999999995</v>
      </c>
    </row>
    <row r="1194" spans="1:4">
      <c r="A1194" t="s">
        <v>400</v>
      </c>
    </row>
    <row r="1195" spans="1:4">
      <c r="A1195" t="s">
        <v>2</v>
      </c>
      <c r="B1195">
        <v>0.92351300000000003</v>
      </c>
      <c r="C1195">
        <f t="shared" ref="C1195" si="830">B1195</f>
        <v>0.92351300000000003</v>
      </c>
    </row>
    <row r="1196" spans="1:4">
      <c r="A1196" t="s">
        <v>3</v>
      </c>
      <c r="B1196">
        <v>0</v>
      </c>
      <c r="D1196">
        <f t="shared" ref="D1196" si="831">B1196</f>
        <v>0</v>
      </c>
    </row>
    <row r="1197" spans="1:4">
      <c r="A1197" t="s">
        <v>401</v>
      </c>
    </row>
    <row r="1198" spans="1:4">
      <c r="A1198" t="s">
        <v>2</v>
      </c>
      <c r="B1198">
        <v>4.8285999999999998</v>
      </c>
      <c r="C1198">
        <f t="shared" ref="C1198" si="832">B1198</f>
        <v>4.8285999999999998</v>
      </c>
    </row>
    <row r="1199" spans="1:4">
      <c r="A1199" t="s">
        <v>3</v>
      </c>
      <c r="B1199">
        <v>1.20875</v>
      </c>
      <c r="D1199">
        <f t="shared" ref="D1199" si="833">B1199</f>
        <v>1.20875</v>
      </c>
    </row>
    <row r="1200" spans="1:4">
      <c r="A1200" t="s">
        <v>402</v>
      </c>
    </row>
    <row r="1201" spans="1:4">
      <c r="A1201" t="s">
        <v>2</v>
      </c>
      <c r="B1201">
        <v>1.9893799999999999</v>
      </c>
      <c r="C1201">
        <f t="shared" ref="C1201" si="834">B1201</f>
        <v>1.9893799999999999</v>
      </c>
    </row>
    <row r="1202" spans="1:4">
      <c r="A1202" t="s">
        <v>3</v>
      </c>
      <c r="B1202">
        <v>0.15478</v>
      </c>
      <c r="D1202">
        <f t="shared" ref="D1202" si="835">B1202</f>
        <v>0.15478</v>
      </c>
    </row>
    <row r="1203" spans="1:4">
      <c r="A1203" t="s">
        <v>403</v>
      </c>
    </row>
    <row r="1204" spans="1:4">
      <c r="A1204" t="s">
        <v>2</v>
      </c>
      <c r="B1204">
        <v>5.5757899999999996</v>
      </c>
      <c r="C1204">
        <f t="shared" ref="C1204" si="836">B1204</f>
        <v>5.5757899999999996</v>
      </c>
    </row>
    <row r="1205" spans="1:4">
      <c r="A1205" t="s">
        <v>3</v>
      </c>
      <c r="B1205">
        <v>1.8088599999999999</v>
      </c>
      <c r="D1205">
        <f t="shared" ref="D1205" si="837">B1205</f>
        <v>1.8088599999999999</v>
      </c>
    </row>
    <row r="1206" spans="1:4">
      <c r="A1206" t="s">
        <v>404</v>
      </c>
    </row>
    <row r="1207" spans="1:4">
      <c r="A1207" t="s">
        <v>2</v>
      </c>
      <c r="B1207">
        <v>2.4461499999999998</v>
      </c>
      <c r="C1207">
        <f t="shared" ref="C1207" si="838">B1207</f>
        <v>2.4461499999999998</v>
      </c>
    </row>
    <row r="1208" spans="1:4">
      <c r="A1208" t="s">
        <v>3</v>
      </c>
      <c r="B1208">
        <v>0.53819899999999998</v>
      </c>
      <c r="D1208">
        <f t="shared" ref="D1208" si="839">B1208</f>
        <v>0.53819899999999998</v>
      </c>
    </row>
    <row r="1209" spans="1:4">
      <c r="A1209" t="s">
        <v>405</v>
      </c>
    </row>
    <row r="1210" spans="1:4">
      <c r="A1210" t="s">
        <v>2</v>
      </c>
      <c r="B1210">
        <v>6.2824400000000002</v>
      </c>
      <c r="C1210">
        <f t="shared" ref="C1210" si="840">B1210</f>
        <v>6.2824400000000002</v>
      </c>
    </row>
    <row r="1211" spans="1:4">
      <c r="A1211" t="s">
        <v>3</v>
      </c>
      <c r="B1211">
        <v>2.8487100000000001</v>
      </c>
      <c r="D1211">
        <f t="shared" ref="D1211" si="841">B1211</f>
        <v>2.8487100000000001</v>
      </c>
    </row>
    <row r="1212" spans="1:4">
      <c r="A1212" t="s">
        <v>406</v>
      </c>
    </row>
    <row r="1213" spans="1:4">
      <c r="A1213" t="s">
        <v>2</v>
      </c>
      <c r="B1213">
        <v>3.3513199999999999</v>
      </c>
      <c r="C1213">
        <f t="shared" ref="C1213" si="842">B1213</f>
        <v>3.3513199999999999</v>
      </c>
    </row>
    <row r="1214" spans="1:4">
      <c r="A1214" t="s">
        <v>3</v>
      </c>
      <c r="B1214">
        <v>0.58158600000000005</v>
      </c>
      <c r="D1214">
        <f t="shared" ref="D1214" si="843">B1214</f>
        <v>0.58158600000000005</v>
      </c>
    </row>
    <row r="1215" spans="1:4">
      <c r="A1215" t="s">
        <v>407</v>
      </c>
    </row>
    <row r="1216" spans="1:4">
      <c r="A1216" t="s">
        <v>2</v>
      </c>
      <c r="B1216">
        <v>3.36748</v>
      </c>
      <c r="C1216">
        <f t="shared" ref="C1216" si="844">B1216</f>
        <v>3.36748</v>
      </c>
    </row>
    <row r="1217" spans="1:4">
      <c r="A1217" t="s">
        <v>3</v>
      </c>
      <c r="B1217">
        <v>1.3286</v>
      </c>
      <c r="D1217">
        <f t="shared" ref="D1217" si="845">B1217</f>
        <v>1.3286</v>
      </c>
    </row>
    <row r="1218" spans="1:4">
      <c r="A1218" t="s">
        <v>408</v>
      </c>
    </row>
    <row r="1219" spans="1:4">
      <c r="A1219" t="s">
        <v>2</v>
      </c>
      <c r="B1219">
        <v>3.5337499999999999</v>
      </c>
      <c r="C1219">
        <f t="shared" ref="C1219" si="846">B1219</f>
        <v>3.5337499999999999</v>
      </c>
    </row>
    <row r="1220" spans="1:4">
      <c r="A1220" t="s">
        <v>3</v>
      </c>
      <c r="B1220">
        <v>1.8380700000000001</v>
      </c>
      <c r="D1220">
        <f t="shared" ref="D1220" si="847">B1220</f>
        <v>1.8380700000000001</v>
      </c>
    </row>
    <row r="1221" spans="1:4">
      <c r="A1221" t="s">
        <v>409</v>
      </c>
    </row>
    <row r="1222" spans="1:4">
      <c r="A1222" t="s">
        <v>2</v>
      </c>
      <c r="B1222">
        <v>3.7507100000000002</v>
      </c>
      <c r="C1222">
        <f t="shared" ref="C1222" si="848">B1222</f>
        <v>3.7507100000000002</v>
      </c>
    </row>
    <row r="1223" spans="1:4">
      <c r="A1223" t="s">
        <v>3</v>
      </c>
      <c r="B1223">
        <v>1.0330900000000001</v>
      </c>
      <c r="D1223">
        <f t="shared" ref="D1223" si="849">B1223</f>
        <v>1.0330900000000001</v>
      </c>
    </row>
    <row r="1224" spans="1:4">
      <c r="A1224" t="s">
        <v>410</v>
      </c>
    </row>
    <row r="1225" spans="1:4">
      <c r="A1225" t="s">
        <v>2</v>
      </c>
      <c r="B1225">
        <v>3.8083800000000001</v>
      </c>
      <c r="C1225">
        <f t="shared" ref="C1225" si="850">B1225</f>
        <v>3.8083800000000001</v>
      </c>
    </row>
    <row r="1226" spans="1:4">
      <c r="A1226" t="s">
        <v>3</v>
      </c>
      <c r="B1226">
        <v>0</v>
      </c>
      <c r="D1226">
        <f t="shared" ref="D1226" si="851">B1226</f>
        <v>0</v>
      </c>
    </row>
    <row r="1227" spans="1:4">
      <c r="A1227" t="s">
        <v>411</v>
      </c>
    </row>
    <row r="1228" spans="1:4">
      <c r="A1228" t="s">
        <v>2</v>
      </c>
      <c r="B1228">
        <v>0.97059099999999998</v>
      </c>
      <c r="C1228">
        <f t="shared" ref="C1228" si="852">B1228</f>
        <v>0.97059099999999998</v>
      </c>
    </row>
    <row r="1229" spans="1:4">
      <c r="A1229" t="s">
        <v>3</v>
      </c>
      <c r="B1229">
        <v>0</v>
      </c>
      <c r="D1229">
        <f t="shared" ref="D1229" si="853">B1229</f>
        <v>0</v>
      </c>
    </row>
    <row r="1230" spans="1:4">
      <c r="A1230" t="s">
        <v>412</v>
      </c>
    </row>
    <row r="1231" spans="1:4">
      <c r="A1231" t="s">
        <v>2</v>
      </c>
      <c r="B1231">
        <v>5.3063099999999999</v>
      </c>
      <c r="C1231">
        <f t="shared" ref="C1231" si="854">B1231</f>
        <v>5.3063099999999999</v>
      </c>
    </row>
    <row r="1232" spans="1:4">
      <c r="A1232" t="s">
        <v>3</v>
      </c>
      <c r="B1232">
        <v>1.7129700000000001</v>
      </c>
      <c r="D1232">
        <f t="shared" ref="D1232" si="855">B1232</f>
        <v>1.7129700000000001</v>
      </c>
    </row>
    <row r="1233" spans="1:4">
      <c r="A1233" t="s">
        <v>413</v>
      </c>
    </row>
    <row r="1234" spans="1:4">
      <c r="A1234" t="s">
        <v>2</v>
      </c>
      <c r="B1234">
        <v>2.1038899999999998</v>
      </c>
      <c r="C1234">
        <f t="shared" ref="C1234" si="856">B1234</f>
        <v>2.1038899999999998</v>
      </c>
    </row>
    <row r="1235" spans="1:4">
      <c r="A1235" t="s">
        <v>3</v>
      </c>
      <c r="B1235">
        <v>0.25887300000000002</v>
      </c>
      <c r="D1235">
        <f t="shared" ref="D1235" si="857">B1235</f>
        <v>0.25887300000000002</v>
      </c>
    </row>
    <row r="1236" spans="1:4">
      <c r="A1236" t="s">
        <v>414</v>
      </c>
    </row>
    <row r="1237" spans="1:4">
      <c r="A1237" t="s">
        <v>2</v>
      </c>
      <c r="B1237">
        <v>2.8962400000000001</v>
      </c>
      <c r="C1237">
        <f t="shared" ref="C1237" si="858">B1237</f>
        <v>2.8962400000000001</v>
      </c>
    </row>
    <row r="1238" spans="1:4">
      <c r="A1238" t="s">
        <v>3</v>
      </c>
      <c r="B1238">
        <v>0.107421</v>
      </c>
      <c r="D1238">
        <f t="shared" ref="D1238" si="859">B1238</f>
        <v>0.107421</v>
      </c>
    </row>
    <row r="1239" spans="1:4">
      <c r="A1239" t="s">
        <v>415</v>
      </c>
    </row>
    <row r="1240" spans="1:4">
      <c r="A1240" t="s">
        <v>2</v>
      </c>
      <c r="B1240">
        <v>2.9584199999999998</v>
      </c>
      <c r="C1240">
        <f t="shared" ref="C1240" si="860">B1240</f>
        <v>2.9584199999999998</v>
      </c>
    </row>
    <row r="1241" spans="1:4">
      <c r="A1241" t="s">
        <v>3</v>
      </c>
      <c r="B1241">
        <v>1.0133099999999999</v>
      </c>
      <c r="D1241">
        <f t="shared" ref="D1241" si="861">B1241</f>
        <v>1.0133099999999999</v>
      </c>
    </row>
    <row r="1242" spans="1:4">
      <c r="A1242" t="s">
        <v>416</v>
      </c>
    </row>
    <row r="1243" spans="1:4">
      <c r="A1243" t="s">
        <v>2</v>
      </c>
      <c r="B1243">
        <v>3.4577</v>
      </c>
      <c r="C1243">
        <f t="shared" ref="C1243" si="862">B1243</f>
        <v>3.4577</v>
      </c>
    </row>
    <row r="1244" spans="1:4">
      <c r="A1244" t="s">
        <v>3</v>
      </c>
      <c r="B1244">
        <v>0.75299700000000003</v>
      </c>
      <c r="D1244">
        <f t="shared" ref="D1244" si="863">B1244</f>
        <v>0.75299700000000003</v>
      </c>
    </row>
    <row r="1245" spans="1:4">
      <c r="A1245" t="s">
        <v>417</v>
      </c>
    </row>
    <row r="1246" spans="1:4">
      <c r="A1246" t="s">
        <v>2</v>
      </c>
      <c r="B1246">
        <v>5.2842399999999996</v>
      </c>
      <c r="C1246">
        <f t="shared" ref="C1246" si="864">B1246</f>
        <v>5.2842399999999996</v>
      </c>
    </row>
    <row r="1247" spans="1:4">
      <c r="A1247" t="s">
        <v>3</v>
      </c>
      <c r="B1247">
        <v>1.4140600000000001</v>
      </c>
      <c r="D1247">
        <f t="shared" ref="D1247" si="865">B1247</f>
        <v>1.4140600000000001</v>
      </c>
    </row>
    <row r="1248" spans="1:4">
      <c r="A1248" t="s">
        <v>418</v>
      </c>
    </row>
    <row r="1249" spans="1:4">
      <c r="A1249" t="s">
        <v>2</v>
      </c>
      <c r="B1249">
        <v>5.4757100000000003</v>
      </c>
      <c r="C1249">
        <f t="shared" ref="C1249" si="866">B1249</f>
        <v>5.4757100000000003</v>
      </c>
    </row>
    <row r="1250" spans="1:4">
      <c r="A1250" t="s">
        <v>3</v>
      </c>
      <c r="B1250">
        <v>1.78264</v>
      </c>
      <c r="D1250">
        <f t="shared" ref="D1250" si="867">B1250</f>
        <v>1.78264</v>
      </c>
    </row>
    <row r="1251" spans="1:4">
      <c r="A1251" t="s">
        <v>419</v>
      </c>
    </row>
    <row r="1252" spans="1:4">
      <c r="A1252" t="s">
        <v>2</v>
      </c>
      <c r="B1252">
        <v>2.10791</v>
      </c>
      <c r="C1252">
        <f t="shared" ref="C1252" si="868">B1252</f>
        <v>2.10791</v>
      </c>
    </row>
    <row r="1253" spans="1:4">
      <c r="A1253" t="s">
        <v>3</v>
      </c>
      <c r="B1253">
        <v>0.22495799999999999</v>
      </c>
      <c r="D1253">
        <f t="shared" ref="D1253" si="869">B1253</f>
        <v>0.22495799999999999</v>
      </c>
    </row>
    <row r="1254" spans="1:4">
      <c r="A1254" t="s">
        <v>420</v>
      </c>
    </row>
    <row r="1255" spans="1:4">
      <c r="A1255" t="s">
        <v>2</v>
      </c>
      <c r="B1255">
        <v>5.7547600000000001</v>
      </c>
      <c r="C1255">
        <f t="shared" ref="C1255" si="870">B1255</f>
        <v>5.7547600000000001</v>
      </c>
    </row>
    <row r="1256" spans="1:4">
      <c r="A1256" t="s">
        <v>3</v>
      </c>
      <c r="B1256">
        <v>3.0737299999999999</v>
      </c>
      <c r="D1256">
        <f t="shared" ref="D1256" si="871">B1256</f>
        <v>3.0737299999999999</v>
      </c>
    </row>
    <row r="1257" spans="1:4">
      <c r="A1257" t="s">
        <v>421</v>
      </c>
    </row>
    <row r="1258" spans="1:4">
      <c r="A1258" t="s">
        <v>2</v>
      </c>
      <c r="B1258">
        <v>5.8043800000000001</v>
      </c>
      <c r="C1258">
        <f t="shared" ref="C1258" si="872">B1258</f>
        <v>5.8043800000000001</v>
      </c>
    </row>
    <row r="1259" spans="1:4">
      <c r="A1259" t="s">
        <v>3</v>
      </c>
      <c r="B1259">
        <v>1.99495</v>
      </c>
      <c r="D1259">
        <f t="shared" ref="D1259" si="873">B1259</f>
        <v>1.99495</v>
      </c>
    </row>
    <row r="1260" spans="1:4">
      <c r="A1260" t="s">
        <v>422</v>
      </c>
    </row>
    <row r="1261" spans="1:4">
      <c r="A1261" t="s">
        <v>2</v>
      </c>
      <c r="B1261">
        <v>2.6792899999999999</v>
      </c>
      <c r="C1261">
        <f t="shared" ref="C1261" si="874">B1261</f>
        <v>2.6792899999999999</v>
      </c>
    </row>
    <row r="1262" spans="1:4">
      <c r="A1262" t="s">
        <v>3</v>
      </c>
      <c r="B1262">
        <v>0.90909099999999998</v>
      </c>
      <c r="D1262">
        <f t="shared" ref="D1262" si="875">B1262</f>
        <v>0.90909099999999998</v>
      </c>
    </row>
    <row r="1263" spans="1:4">
      <c r="A1263" t="s">
        <v>423</v>
      </c>
    </row>
    <row r="1264" spans="1:4">
      <c r="A1264" t="s">
        <v>2</v>
      </c>
      <c r="B1264">
        <v>2.9688099999999999</v>
      </c>
      <c r="C1264">
        <f t="shared" ref="C1264" si="876">B1264</f>
        <v>2.9688099999999999</v>
      </c>
    </row>
    <row r="1265" spans="1:4">
      <c r="A1265" t="s">
        <v>3</v>
      </c>
      <c r="B1265">
        <v>1.14405</v>
      </c>
      <c r="D1265">
        <f t="shared" ref="D1265" si="877">B1265</f>
        <v>1.14405</v>
      </c>
    </row>
    <row r="1266" spans="1:4">
      <c r="A1266" t="s">
        <v>424</v>
      </c>
    </row>
    <row r="1267" spans="1:4">
      <c r="A1267" t="s">
        <v>2</v>
      </c>
      <c r="B1267">
        <v>3.0516100000000002</v>
      </c>
      <c r="C1267">
        <f t="shared" ref="C1267" si="878">B1267</f>
        <v>3.0516100000000002</v>
      </c>
    </row>
    <row r="1268" spans="1:4">
      <c r="A1268" t="s">
        <v>3</v>
      </c>
      <c r="B1268">
        <v>1.32542</v>
      </c>
      <c r="D1268">
        <f t="shared" ref="D1268" si="879">B1268</f>
        <v>1.32542</v>
      </c>
    </row>
    <row r="1269" spans="1:4">
      <c r="A1269" t="s">
        <v>425</v>
      </c>
    </row>
    <row r="1270" spans="1:4">
      <c r="A1270" t="s">
        <v>2</v>
      </c>
      <c r="B1270">
        <v>3.18472</v>
      </c>
      <c r="C1270">
        <f t="shared" ref="C1270" si="880">B1270</f>
        <v>3.18472</v>
      </c>
    </row>
    <row r="1271" spans="1:4">
      <c r="A1271" t="s">
        <v>3</v>
      </c>
      <c r="B1271">
        <v>1.4393800000000001</v>
      </c>
      <c r="D1271">
        <f t="shared" ref="D1271" si="881">B1271</f>
        <v>1.4393800000000001</v>
      </c>
    </row>
    <row r="1272" spans="1:4">
      <c r="A1272" t="s">
        <v>426</v>
      </c>
    </row>
    <row r="1273" spans="1:4">
      <c r="A1273" t="s">
        <v>2</v>
      </c>
      <c r="B1273">
        <v>4.0614499999999998</v>
      </c>
      <c r="C1273">
        <f t="shared" ref="C1273" si="882">B1273</f>
        <v>4.0614499999999998</v>
      </c>
    </row>
    <row r="1274" spans="1:4">
      <c r="A1274" t="s">
        <v>3</v>
      </c>
      <c r="B1274">
        <v>1.17415</v>
      </c>
      <c r="D1274">
        <f t="shared" ref="D1274" si="883">B1274</f>
        <v>1.17415</v>
      </c>
    </row>
    <row r="1275" spans="1:4">
      <c r="A1275" t="s">
        <v>427</v>
      </c>
    </row>
    <row r="1276" spans="1:4">
      <c r="A1276" t="s">
        <v>2</v>
      </c>
      <c r="B1276">
        <v>1.49993</v>
      </c>
      <c r="C1276">
        <f t="shared" ref="C1276" si="884">B1276</f>
        <v>1.49993</v>
      </c>
    </row>
    <row r="1277" spans="1:4">
      <c r="A1277" t="s">
        <v>3</v>
      </c>
      <c r="B1277">
        <v>0.51547399999999999</v>
      </c>
      <c r="D1277">
        <f t="shared" ref="D1277" si="885">B1277</f>
        <v>0.51547399999999999</v>
      </c>
    </row>
    <row r="1278" spans="1:4">
      <c r="A1278" t="s">
        <v>428</v>
      </c>
    </row>
    <row r="1279" spans="1:4">
      <c r="A1279" t="s">
        <v>2</v>
      </c>
      <c r="B1279">
        <v>5.2271299999999998</v>
      </c>
      <c r="C1279">
        <f t="shared" ref="C1279" si="886">B1279</f>
        <v>5.2271299999999998</v>
      </c>
    </row>
    <row r="1280" spans="1:4">
      <c r="A1280" t="s">
        <v>3</v>
      </c>
      <c r="B1280">
        <v>2.5446200000000001</v>
      </c>
      <c r="D1280">
        <f t="shared" ref="D1280" si="887">B1280</f>
        <v>2.5446200000000001</v>
      </c>
    </row>
    <row r="1281" spans="1:4">
      <c r="A1281" t="s">
        <v>429</v>
      </c>
    </row>
    <row r="1282" spans="1:4">
      <c r="A1282" t="s">
        <v>2</v>
      </c>
      <c r="B1282">
        <v>9.8713599999999992</v>
      </c>
      <c r="C1282">
        <f t="shared" ref="C1282" si="888">B1282</f>
        <v>9.8713599999999992</v>
      </c>
    </row>
    <row r="1283" spans="1:4">
      <c r="A1283" t="s">
        <v>3</v>
      </c>
      <c r="B1283">
        <v>6.2561499999999999</v>
      </c>
      <c r="D1283">
        <f t="shared" ref="D1283" si="889">B1283</f>
        <v>6.2561499999999999</v>
      </c>
    </row>
    <row r="1284" spans="1:4">
      <c r="A1284" t="s">
        <v>430</v>
      </c>
    </row>
    <row r="1285" spans="1:4">
      <c r="A1285" t="s">
        <v>2</v>
      </c>
      <c r="B1285">
        <v>13.4956</v>
      </c>
      <c r="C1285">
        <f t="shared" ref="C1285" si="890">B1285</f>
        <v>13.4956</v>
      </c>
    </row>
    <row r="1286" spans="1:4">
      <c r="A1286" t="s">
        <v>3</v>
      </c>
      <c r="B1286">
        <v>7.9574199999999999</v>
      </c>
      <c r="D1286">
        <f t="shared" ref="D1286" si="891">B1286</f>
        <v>7.9574199999999999</v>
      </c>
    </row>
    <row r="1287" spans="1:4">
      <c r="A1287" t="s">
        <v>431</v>
      </c>
    </row>
    <row r="1288" spans="1:4">
      <c r="A1288" t="s">
        <v>2</v>
      </c>
      <c r="B1288">
        <v>3.01973</v>
      </c>
      <c r="C1288">
        <f t="shared" ref="C1288" si="892">B1288</f>
        <v>3.01973</v>
      </c>
    </row>
    <row r="1289" spans="1:4">
      <c r="A1289" t="s">
        <v>3</v>
      </c>
      <c r="B1289">
        <v>1.2408300000000001</v>
      </c>
      <c r="D1289">
        <f t="shared" ref="D1289" si="893">B1289</f>
        <v>1.2408300000000001</v>
      </c>
    </row>
    <row r="1290" spans="1:4">
      <c r="A1290" t="s">
        <v>432</v>
      </c>
    </row>
    <row r="1291" spans="1:4">
      <c r="A1291" t="s">
        <v>2</v>
      </c>
      <c r="B1291">
        <v>6.9167300000000003</v>
      </c>
      <c r="C1291">
        <f t="shared" ref="C1291" si="894">B1291</f>
        <v>6.9167300000000003</v>
      </c>
    </row>
    <row r="1292" spans="1:4">
      <c r="A1292" t="s">
        <v>3</v>
      </c>
      <c r="B1292">
        <v>3.0369799999999998</v>
      </c>
      <c r="D1292">
        <f t="shared" ref="D1292" si="895">B1292</f>
        <v>3.0369799999999998</v>
      </c>
    </row>
    <row r="1293" spans="1:4">
      <c r="A1293" t="s">
        <v>433</v>
      </c>
    </row>
    <row r="1294" spans="1:4">
      <c r="A1294" t="s">
        <v>2</v>
      </c>
      <c r="B1294">
        <v>3.5238700000000001</v>
      </c>
      <c r="C1294">
        <f t="shared" ref="C1294" si="896">B1294</f>
        <v>3.5238700000000001</v>
      </c>
    </row>
    <row r="1295" spans="1:4">
      <c r="A1295" t="s">
        <v>3</v>
      </c>
      <c r="B1295">
        <v>1.69296</v>
      </c>
      <c r="D1295">
        <f t="shared" ref="D1295" si="897">B1295</f>
        <v>1.69296</v>
      </c>
    </row>
    <row r="1296" spans="1:4">
      <c r="A1296" t="s">
        <v>434</v>
      </c>
    </row>
    <row r="1297" spans="1:4">
      <c r="A1297" t="s">
        <v>2</v>
      </c>
      <c r="B1297">
        <v>3.62622</v>
      </c>
      <c r="C1297">
        <f t="shared" ref="C1297" si="898">B1297</f>
        <v>3.62622</v>
      </c>
    </row>
    <row r="1298" spans="1:4">
      <c r="A1298" t="s">
        <v>3</v>
      </c>
      <c r="B1298">
        <v>0.687029</v>
      </c>
      <c r="D1298">
        <f t="shared" ref="D1298" si="899">B1298</f>
        <v>0.687029</v>
      </c>
    </row>
    <row r="1299" spans="1:4">
      <c r="A1299" t="s">
        <v>435</v>
      </c>
    </row>
    <row r="1300" spans="1:4">
      <c r="A1300" t="s">
        <v>2</v>
      </c>
      <c r="B1300">
        <v>3.6318899999999998</v>
      </c>
      <c r="C1300">
        <f t="shared" ref="C1300" si="900">B1300</f>
        <v>3.6318899999999998</v>
      </c>
    </row>
    <row r="1301" spans="1:4">
      <c r="A1301" t="s">
        <v>3</v>
      </c>
      <c r="B1301">
        <v>0.566886</v>
      </c>
      <c r="D1301">
        <f t="shared" ref="D1301" si="901">B1301</f>
        <v>0.566886</v>
      </c>
    </row>
    <row r="1302" spans="1:4">
      <c r="A1302" t="s">
        <v>436</v>
      </c>
    </row>
    <row r="1303" spans="1:4">
      <c r="A1303" t="s">
        <v>2</v>
      </c>
      <c r="B1303">
        <v>7.50061</v>
      </c>
      <c r="C1303">
        <f t="shared" ref="C1303" si="902">B1303</f>
        <v>7.50061</v>
      </c>
    </row>
    <row r="1304" spans="1:4">
      <c r="A1304" t="s">
        <v>3</v>
      </c>
      <c r="B1304">
        <v>2.9501599999999999</v>
      </c>
      <c r="D1304">
        <f t="shared" ref="D1304" si="903">B1304</f>
        <v>2.9501599999999999</v>
      </c>
    </row>
    <row r="1305" spans="1:4">
      <c r="A1305" t="s">
        <v>437</v>
      </c>
    </row>
    <row r="1306" spans="1:4">
      <c r="A1306" t="s">
        <v>2</v>
      </c>
      <c r="B1306">
        <v>4.0052000000000003</v>
      </c>
      <c r="C1306">
        <f t="shared" ref="C1306" si="904">B1306</f>
        <v>4.0052000000000003</v>
      </c>
    </row>
    <row r="1307" spans="1:4">
      <c r="A1307" t="s">
        <v>3</v>
      </c>
      <c r="B1307">
        <v>1.4313199999999999</v>
      </c>
      <c r="D1307">
        <f t="shared" ref="D1307" si="905">B1307</f>
        <v>1.4313199999999999</v>
      </c>
    </row>
    <row r="1308" spans="1:4">
      <c r="A1308" t="s">
        <v>438</v>
      </c>
    </row>
    <row r="1309" spans="1:4">
      <c r="A1309" t="s">
        <v>2</v>
      </c>
      <c r="B1309">
        <v>4.3759899999999998</v>
      </c>
      <c r="C1309">
        <f t="shared" ref="C1309" si="906">B1309</f>
        <v>4.3759899999999998</v>
      </c>
    </row>
    <row r="1310" spans="1:4">
      <c r="A1310" t="s">
        <v>3</v>
      </c>
      <c r="B1310">
        <v>0.52519899999999997</v>
      </c>
      <c r="D1310">
        <f t="shared" ref="D1310" si="907">B1310</f>
        <v>0.52519899999999997</v>
      </c>
    </row>
    <row r="1311" spans="1:4">
      <c r="A1311" t="s">
        <v>439</v>
      </c>
    </row>
    <row r="1312" spans="1:4">
      <c r="A1312" t="s">
        <v>2</v>
      </c>
      <c r="B1312">
        <v>5.1025299999999998</v>
      </c>
      <c r="C1312">
        <f t="shared" ref="C1312" si="908">B1312</f>
        <v>5.1025299999999998</v>
      </c>
    </row>
    <row r="1313" spans="1:4">
      <c r="A1313" t="s">
        <v>3</v>
      </c>
      <c r="B1313">
        <v>3.2922500000000001</v>
      </c>
      <c r="D1313">
        <f t="shared" ref="D1313" si="909">B1313</f>
        <v>3.2922500000000001</v>
      </c>
    </row>
    <row r="1314" spans="1:4">
      <c r="A1314" t="s">
        <v>440</v>
      </c>
    </row>
    <row r="1315" spans="1:4">
      <c r="A1315" t="s">
        <v>2</v>
      </c>
      <c r="B1315">
        <v>1.78992</v>
      </c>
      <c r="C1315">
        <f t="shared" ref="C1315" si="910">B1315</f>
        <v>1.78992</v>
      </c>
    </row>
    <row r="1316" spans="1:4">
      <c r="A1316" t="s">
        <v>3</v>
      </c>
      <c r="B1316">
        <v>0.87599000000000005</v>
      </c>
      <c r="D1316">
        <f t="shared" ref="D1316" si="911">B1316</f>
        <v>0.87599000000000005</v>
      </c>
    </row>
    <row r="1317" spans="1:4">
      <c r="A1317" t="s">
        <v>441</v>
      </c>
    </row>
    <row r="1318" spans="1:4">
      <c r="A1318" t="s">
        <v>2</v>
      </c>
      <c r="B1318">
        <v>5.6176500000000003</v>
      </c>
      <c r="C1318">
        <f t="shared" ref="C1318" si="912">B1318</f>
        <v>5.6176500000000003</v>
      </c>
    </row>
    <row r="1319" spans="1:4">
      <c r="A1319" t="s">
        <v>3</v>
      </c>
      <c r="B1319">
        <v>1.96339</v>
      </c>
      <c r="D1319">
        <f t="shared" ref="D1319" si="913">B1319</f>
        <v>1.96339</v>
      </c>
    </row>
    <row r="1320" spans="1:4">
      <c r="A1320" t="s">
        <v>442</v>
      </c>
    </row>
    <row r="1321" spans="1:4">
      <c r="A1321" t="s">
        <v>2</v>
      </c>
      <c r="B1321">
        <v>2.6452800000000001</v>
      </c>
      <c r="C1321">
        <f t="shared" ref="C1321" si="914">B1321</f>
        <v>2.6452800000000001</v>
      </c>
    </row>
    <row r="1322" spans="1:4">
      <c r="A1322" t="s">
        <v>3</v>
      </c>
      <c r="B1322">
        <v>0</v>
      </c>
      <c r="D1322">
        <f t="shared" ref="D1322" si="915">B1322</f>
        <v>0</v>
      </c>
    </row>
    <row r="1323" spans="1:4">
      <c r="A1323" t="s">
        <v>443</v>
      </c>
    </row>
    <row r="1324" spans="1:4">
      <c r="A1324" t="s">
        <v>2</v>
      </c>
      <c r="B1324">
        <v>2.7559900000000002</v>
      </c>
      <c r="C1324">
        <f t="shared" ref="C1324" si="916">B1324</f>
        <v>2.7559900000000002</v>
      </c>
    </row>
    <row r="1325" spans="1:4">
      <c r="A1325" t="s">
        <v>3</v>
      </c>
      <c r="B1325">
        <v>0.77571000000000001</v>
      </c>
      <c r="D1325">
        <f t="shared" ref="D1325" si="917">B1325</f>
        <v>0.77571000000000001</v>
      </c>
    </row>
    <row r="1326" spans="1:4">
      <c r="A1326" t="s">
        <v>444</v>
      </c>
    </row>
    <row r="1327" spans="1:4">
      <c r="A1327" t="s">
        <v>2</v>
      </c>
      <c r="B1327">
        <v>3.2407699999999999</v>
      </c>
      <c r="C1327">
        <f t="shared" ref="C1327" si="918">B1327</f>
        <v>3.2407699999999999</v>
      </c>
    </row>
    <row r="1328" spans="1:4">
      <c r="A1328" t="s">
        <v>3</v>
      </c>
      <c r="B1328">
        <v>1.6206499999999999</v>
      </c>
      <c r="D1328">
        <f t="shared" ref="D1328" si="919">B1328</f>
        <v>1.6206499999999999</v>
      </c>
    </row>
    <row r="1329" spans="1:4">
      <c r="A1329" t="s">
        <v>445</v>
      </c>
    </row>
    <row r="1330" spans="1:4">
      <c r="A1330" t="s">
        <v>2</v>
      </c>
      <c r="B1330">
        <v>3.3332799999999998</v>
      </c>
      <c r="C1330">
        <f t="shared" ref="C1330" si="920">B1330</f>
        <v>3.3332799999999998</v>
      </c>
    </row>
    <row r="1331" spans="1:4">
      <c r="A1331" t="s">
        <v>3</v>
      </c>
      <c r="B1331">
        <v>0.84080299999999997</v>
      </c>
      <c r="D1331">
        <f t="shared" ref="D1331" si="921">B1331</f>
        <v>0.84080299999999997</v>
      </c>
    </row>
    <row r="1332" spans="1:4">
      <c r="A1332" t="s">
        <v>446</v>
      </c>
    </row>
    <row r="1333" spans="1:4">
      <c r="A1333" t="s">
        <v>2</v>
      </c>
      <c r="B1333">
        <v>7.5445599999999997</v>
      </c>
      <c r="C1333">
        <f t="shared" ref="C1333" si="922">B1333</f>
        <v>7.5445599999999997</v>
      </c>
    </row>
    <row r="1334" spans="1:4">
      <c r="A1334" t="s">
        <v>3</v>
      </c>
      <c r="B1334">
        <v>3.8723000000000001</v>
      </c>
      <c r="D1334">
        <f t="shared" ref="D1334" si="923">B1334</f>
        <v>3.8723000000000001</v>
      </c>
    </row>
    <row r="1335" spans="1:4">
      <c r="A1335" t="s">
        <v>447</v>
      </c>
    </row>
    <row r="1336" spans="1:4">
      <c r="A1336" t="s">
        <v>2</v>
      </c>
      <c r="B1336">
        <v>1.04396</v>
      </c>
      <c r="C1336">
        <f t="shared" ref="C1336" si="924">B1336</f>
        <v>1.04396</v>
      </c>
    </row>
    <row r="1337" spans="1:4">
      <c r="A1337" t="s">
        <v>3</v>
      </c>
      <c r="B1337">
        <v>0.130519</v>
      </c>
      <c r="D1337">
        <f t="shared" ref="D1337" si="925">B1337</f>
        <v>0.130519</v>
      </c>
    </row>
    <row r="1338" spans="1:4">
      <c r="A1338" t="s">
        <v>448</v>
      </c>
    </row>
    <row r="1339" spans="1:4">
      <c r="A1339" t="s">
        <v>2</v>
      </c>
      <c r="B1339">
        <v>5.1145100000000001</v>
      </c>
      <c r="C1339">
        <f t="shared" ref="C1339" si="926">B1339</f>
        <v>5.1145100000000001</v>
      </c>
    </row>
    <row r="1340" spans="1:4">
      <c r="A1340" t="s">
        <v>3</v>
      </c>
      <c r="B1340">
        <v>2.3754499999999998</v>
      </c>
      <c r="D1340">
        <f t="shared" ref="D1340" si="927">B1340</f>
        <v>2.3754499999999998</v>
      </c>
    </row>
    <row r="1341" spans="1:4">
      <c r="A1341" t="s">
        <v>449</v>
      </c>
    </row>
    <row r="1342" spans="1:4">
      <c r="A1342" t="s">
        <v>2</v>
      </c>
      <c r="B1342">
        <v>5.5340699999999998</v>
      </c>
      <c r="C1342">
        <f t="shared" ref="C1342" si="928">B1342</f>
        <v>5.5340699999999998</v>
      </c>
    </row>
    <row r="1343" spans="1:4">
      <c r="A1343" t="s">
        <v>3</v>
      </c>
      <c r="B1343">
        <v>2.5109400000000002</v>
      </c>
      <c r="D1343">
        <f t="shared" ref="D1343" si="929">B1343</f>
        <v>2.5109400000000002</v>
      </c>
    </row>
    <row r="1344" spans="1:4">
      <c r="A1344" t="s">
        <v>450</v>
      </c>
    </row>
    <row r="1345" spans="1:4">
      <c r="A1345" t="s">
        <v>2</v>
      </c>
      <c r="B1345">
        <v>12.5825</v>
      </c>
      <c r="C1345">
        <f t="shared" ref="C1345" si="930">B1345</f>
        <v>12.5825</v>
      </c>
    </row>
    <row r="1346" spans="1:4">
      <c r="A1346" t="s">
        <v>3</v>
      </c>
      <c r="B1346">
        <v>5.8917999999999999</v>
      </c>
      <c r="D1346">
        <f t="shared" ref="D1346" si="931">B1346</f>
        <v>5.8917999999999999</v>
      </c>
    </row>
    <row r="1347" spans="1:4">
      <c r="A1347" t="s">
        <v>451</v>
      </c>
    </row>
    <row r="1348" spans="1:4">
      <c r="A1348" t="s">
        <v>2</v>
      </c>
      <c r="B1348">
        <v>6.3631500000000001</v>
      </c>
      <c r="C1348">
        <f t="shared" ref="C1348" si="932">B1348</f>
        <v>6.3631500000000001</v>
      </c>
    </row>
    <row r="1349" spans="1:4">
      <c r="A1349" t="s">
        <v>3</v>
      </c>
      <c r="B1349">
        <v>1.81521</v>
      </c>
      <c r="D1349">
        <f t="shared" ref="D1349" si="933">B1349</f>
        <v>1.81521</v>
      </c>
    </row>
    <row r="1350" spans="1:4">
      <c r="A1350" t="s">
        <v>452</v>
      </c>
    </row>
    <row r="1351" spans="1:4">
      <c r="A1351" t="s">
        <v>2</v>
      </c>
      <c r="B1351">
        <v>2.9813100000000001</v>
      </c>
      <c r="C1351">
        <f t="shared" ref="C1351" si="934">B1351</f>
        <v>2.9813100000000001</v>
      </c>
    </row>
    <row r="1352" spans="1:4">
      <c r="A1352" t="s">
        <v>3</v>
      </c>
      <c r="B1352">
        <v>0.13567499999999999</v>
      </c>
      <c r="D1352">
        <f t="shared" ref="D1352" si="935">B1352</f>
        <v>0.13567499999999999</v>
      </c>
    </row>
    <row r="1353" spans="1:4">
      <c r="A1353" t="s">
        <v>453</v>
      </c>
    </row>
    <row r="1354" spans="1:4">
      <c r="A1354" t="s">
        <v>2</v>
      </c>
      <c r="B1354">
        <v>7.0161600000000002</v>
      </c>
      <c r="C1354">
        <f t="shared" ref="C1354" si="936">B1354</f>
        <v>7.0161600000000002</v>
      </c>
    </row>
    <row r="1355" spans="1:4">
      <c r="A1355" t="s">
        <v>3</v>
      </c>
      <c r="B1355">
        <v>3.3271999999999999</v>
      </c>
      <c r="D1355">
        <f t="shared" ref="D1355" si="937">B1355</f>
        <v>3.3271999999999999</v>
      </c>
    </row>
    <row r="1356" spans="1:4">
      <c r="A1356" t="s">
        <v>454</v>
      </c>
    </row>
    <row r="1357" spans="1:4">
      <c r="A1357" t="s">
        <v>2</v>
      </c>
      <c r="B1357">
        <v>4.4012900000000004</v>
      </c>
      <c r="C1357">
        <f t="shared" ref="C1357" si="938">B1357</f>
        <v>4.4012900000000004</v>
      </c>
    </row>
    <row r="1358" spans="1:4">
      <c r="A1358" t="s">
        <v>3</v>
      </c>
      <c r="B1358">
        <v>1.73082</v>
      </c>
      <c r="D1358">
        <f t="shared" ref="D1358" si="939">B1358</f>
        <v>1.73082</v>
      </c>
    </row>
    <row r="1359" spans="1:4">
      <c r="A1359" t="s">
        <v>455</v>
      </c>
    </row>
    <row r="1360" spans="1:4">
      <c r="A1360" t="s">
        <v>2</v>
      </c>
      <c r="B1360">
        <v>8.2141199999999994</v>
      </c>
      <c r="C1360">
        <f t="shared" ref="C1360" si="940">B1360</f>
        <v>8.2141199999999994</v>
      </c>
    </row>
    <row r="1361" spans="1:4">
      <c r="A1361" t="s">
        <v>3</v>
      </c>
      <c r="B1361">
        <v>4.63469</v>
      </c>
      <c r="D1361">
        <f t="shared" ref="D1361" si="941">B1361</f>
        <v>4.63469</v>
      </c>
    </row>
    <row r="1362" spans="1:4">
      <c r="A1362" t="s">
        <v>456</v>
      </c>
    </row>
    <row r="1363" spans="1:4">
      <c r="A1363" t="s">
        <v>2</v>
      </c>
      <c r="B1363">
        <v>5.3048099999999998</v>
      </c>
      <c r="C1363">
        <f t="shared" ref="C1363" si="942">B1363</f>
        <v>5.3048099999999998</v>
      </c>
    </row>
    <row r="1364" spans="1:4">
      <c r="A1364" t="s">
        <v>3</v>
      </c>
      <c r="B1364">
        <v>2.5765899999999999</v>
      </c>
      <c r="D1364">
        <f t="shared" ref="D1364" si="943">B1364</f>
        <v>2.5765899999999999</v>
      </c>
    </row>
    <row r="1365" spans="1:4">
      <c r="A1365" t="s">
        <v>457</v>
      </c>
    </row>
    <row r="1366" spans="1:4">
      <c r="A1366" t="s">
        <v>2</v>
      </c>
      <c r="B1366">
        <v>1.80783</v>
      </c>
      <c r="C1366">
        <f t="shared" ref="C1366" si="944">B1366</f>
        <v>1.80783</v>
      </c>
    </row>
    <row r="1367" spans="1:4">
      <c r="A1367" t="s">
        <v>3</v>
      </c>
      <c r="B1367">
        <v>0.90129300000000001</v>
      </c>
      <c r="D1367">
        <f t="shared" ref="D1367" si="945">B1367</f>
        <v>0.90129300000000001</v>
      </c>
    </row>
    <row r="1368" spans="1:4">
      <c r="A1368" t="s">
        <v>458</v>
      </c>
    </row>
    <row r="1369" spans="1:4">
      <c r="A1369" t="s">
        <v>2</v>
      </c>
      <c r="B1369">
        <v>1.9973799999999999</v>
      </c>
      <c r="C1369">
        <f t="shared" ref="C1369" si="946">B1369</f>
        <v>1.9973799999999999</v>
      </c>
    </row>
    <row r="1370" spans="1:4">
      <c r="A1370" t="s">
        <v>3</v>
      </c>
      <c r="B1370">
        <v>0.19908400000000001</v>
      </c>
      <c r="D1370">
        <f t="shared" ref="D1370" si="947">B1370</f>
        <v>0.19908400000000001</v>
      </c>
    </row>
    <row r="1371" spans="1:4">
      <c r="A1371" t="s">
        <v>459</v>
      </c>
    </row>
    <row r="1372" spans="1:4">
      <c r="A1372" t="s">
        <v>2</v>
      </c>
      <c r="B1372">
        <v>5.5031400000000001</v>
      </c>
      <c r="C1372">
        <f t="shared" ref="C1372" si="948">B1372</f>
        <v>5.5031400000000001</v>
      </c>
    </row>
    <row r="1373" spans="1:4">
      <c r="A1373" t="s">
        <v>3</v>
      </c>
      <c r="B1373">
        <v>2.8207800000000001</v>
      </c>
      <c r="D1373">
        <f t="shared" ref="D1373" si="949">B1373</f>
        <v>2.8207800000000001</v>
      </c>
    </row>
    <row r="1374" spans="1:4">
      <c r="A1374" t="s">
        <v>460</v>
      </c>
    </row>
    <row r="1375" spans="1:4">
      <c r="A1375" t="s">
        <v>2</v>
      </c>
      <c r="B1375">
        <v>5.5455899999999998</v>
      </c>
      <c r="C1375">
        <f t="shared" ref="C1375" si="950">B1375</f>
        <v>5.5455899999999998</v>
      </c>
    </row>
    <row r="1376" spans="1:4">
      <c r="A1376" t="s">
        <v>3</v>
      </c>
      <c r="B1376">
        <v>0.84464600000000001</v>
      </c>
      <c r="D1376">
        <f t="shared" ref="D1376" si="951">B1376</f>
        <v>0.84464600000000001</v>
      </c>
    </row>
    <row r="1377" spans="1:4">
      <c r="A1377" t="s">
        <v>461</v>
      </c>
    </row>
    <row r="1378" spans="1:4">
      <c r="A1378" t="s">
        <v>2</v>
      </c>
      <c r="B1378">
        <v>6.1846300000000003</v>
      </c>
      <c r="C1378">
        <f t="shared" ref="C1378" si="952">B1378</f>
        <v>6.1846300000000003</v>
      </c>
    </row>
    <row r="1379" spans="1:4">
      <c r="A1379" t="s">
        <v>3</v>
      </c>
      <c r="B1379">
        <v>2.4428299999999998</v>
      </c>
      <c r="D1379">
        <f t="shared" ref="D1379" si="953">B1379</f>
        <v>2.4428299999999998</v>
      </c>
    </row>
    <row r="1380" spans="1:4">
      <c r="A1380" t="s">
        <v>462</v>
      </c>
    </row>
    <row r="1381" spans="1:4">
      <c r="A1381" t="s">
        <v>2</v>
      </c>
      <c r="B1381">
        <v>6.3235599999999996</v>
      </c>
      <c r="C1381">
        <f t="shared" ref="C1381" si="954">B1381</f>
        <v>6.3235599999999996</v>
      </c>
    </row>
    <row r="1382" spans="1:4">
      <c r="A1382" t="s">
        <v>3</v>
      </c>
      <c r="B1382">
        <v>3.5245000000000002</v>
      </c>
      <c r="D1382">
        <f t="shared" ref="D1382" si="955">B1382</f>
        <v>3.5245000000000002</v>
      </c>
    </row>
    <row r="1383" spans="1:4">
      <c r="A1383" t="s">
        <v>463</v>
      </c>
    </row>
    <row r="1384" spans="1:4">
      <c r="A1384" t="s">
        <v>2</v>
      </c>
      <c r="B1384">
        <v>3.0197099999999999</v>
      </c>
      <c r="C1384">
        <f t="shared" ref="C1384" si="956">B1384</f>
        <v>3.0197099999999999</v>
      </c>
    </row>
    <row r="1385" spans="1:4">
      <c r="A1385" t="s">
        <v>3</v>
      </c>
      <c r="B1385">
        <v>0.30184100000000003</v>
      </c>
      <c r="D1385">
        <f t="shared" ref="D1385" si="957">B1385</f>
        <v>0.30184100000000003</v>
      </c>
    </row>
    <row r="1386" spans="1:4">
      <c r="A1386" t="s">
        <v>464</v>
      </c>
    </row>
    <row r="1387" spans="1:4">
      <c r="A1387" t="s">
        <v>2</v>
      </c>
      <c r="B1387">
        <v>3.7036500000000001</v>
      </c>
      <c r="C1387">
        <f t="shared" ref="C1387" si="958">B1387</f>
        <v>3.7036500000000001</v>
      </c>
    </row>
    <row r="1388" spans="1:4">
      <c r="A1388" t="s">
        <v>3</v>
      </c>
      <c r="B1388">
        <v>1.8877999999999999</v>
      </c>
      <c r="D1388">
        <f t="shared" ref="D1388" si="959">B1388</f>
        <v>1.8877999999999999</v>
      </c>
    </row>
    <row r="1389" spans="1:4">
      <c r="A1389" t="s">
        <v>465</v>
      </c>
    </row>
    <row r="1390" spans="1:4">
      <c r="A1390" t="s">
        <v>2</v>
      </c>
      <c r="B1390">
        <v>4.0055699999999996</v>
      </c>
      <c r="C1390">
        <f t="shared" ref="C1390" si="960">B1390</f>
        <v>4.0055699999999996</v>
      </c>
    </row>
    <row r="1391" spans="1:4">
      <c r="A1391" t="s">
        <v>3</v>
      </c>
      <c r="B1391">
        <v>0.27127099999999998</v>
      </c>
      <c r="D1391">
        <f t="shared" ref="D1391" si="961">B1391</f>
        <v>0.27127099999999998</v>
      </c>
    </row>
    <row r="1392" spans="1:4">
      <c r="A1392" t="s">
        <v>466</v>
      </c>
    </row>
    <row r="1393" spans="1:4">
      <c r="A1393" t="s">
        <v>2</v>
      </c>
      <c r="B1393">
        <v>8.2570700000000006</v>
      </c>
      <c r="C1393">
        <f t="shared" ref="C1393" si="962">B1393</f>
        <v>8.2570700000000006</v>
      </c>
    </row>
    <row r="1394" spans="1:4">
      <c r="A1394" t="s">
        <v>3</v>
      </c>
      <c r="B1394">
        <v>3.4687000000000001</v>
      </c>
      <c r="D1394">
        <f t="shared" ref="D1394" si="963">B1394</f>
        <v>3.4687000000000001</v>
      </c>
    </row>
    <row r="1395" spans="1:4">
      <c r="A1395" t="s">
        <v>467</v>
      </c>
    </row>
    <row r="1396" spans="1:4">
      <c r="A1396" t="s">
        <v>2</v>
      </c>
      <c r="B1396">
        <v>5.0152299999999999</v>
      </c>
      <c r="C1396">
        <f t="shared" ref="C1396" si="964">B1396</f>
        <v>5.0152299999999999</v>
      </c>
    </row>
    <row r="1397" spans="1:4">
      <c r="A1397" t="s">
        <v>3</v>
      </c>
      <c r="B1397">
        <v>2.3936500000000001</v>
      </c>
      <c r="D1397">
        <f t="shared" ref="D1397" si="965">B1397</f>
        <v>2.3936500000000001</v>
      </c>
    </row>
    <row r="1398" spans="1:4">
      <c r="A1398" t="s">
        <v>468</v>
      </c>
    </row>
    <row r="1399" spans="1:4">
      <c r="A1399" t="s">
        <v>2</v>
      </c>
      <c r="B1399">
        <v>5.5519499999999997</v>
      </c>
      <c r="C1399">
        <f t="shared" ref="C1399" si="966">B1399</f>
        <v>5.5519499999999997</v>
      </c>
    </row>
    <row r="1400" spans="1:4">
      <c r="A1400" t="s">
        <v>3</v>
      </c>
      <c r="B1400">
        <v>1.8705000000000001</v>
      </c>
      <c r="D1400">
        <f t="shared" ref="D1400" si="967">B1400</f>
        <v>1.8705000000000001</v>
      </c>
    </row>
    <row r="1401" spans="1:4">
      <c r="A1401" t="s">
        <v>469</v>
      </c>
    </row>
    <row r="1402" spans="1:4">
      <c r="A1402" t="s">
        <v>2</v>
      </c>
      <c r="B1402">
        <v>5.5745399999999998</v>
      </c>
      <c r="C1402">
        <f t="shared" ref="C1402" si="968">B1402</f>
        <v>5.5745399999999998</v>
      </c>
    </row>
    <row r="1403" spans="1:4">
      <c r="A1403" t="s">
        <v>3</v>
      </c>
      <c r="B1403">
        <v>0.81646799999999997</v>
      </c>
      <c r="D1403">
        <f t="shared" ref="D1403" si="969">B1403</f>
        <v>0.81646799999999997</v>
      </c>
    </row>
    <row r="1404" spans="1:4">
      <c r="A1404" t="s">
        <v>470</v>
      </c>
    </row>
    <row r="1405" spans="1:4">
      <c r="A1405" t="s">
        <v>2</v>
      </c>
      <c r="B1405">
        <v>2.4188100000000001</v>
      </c>
      <c r="C1405">
        <f t="shared" ref="C1405" si="970">B1405</f>
        <v>2.4188100000000001</v>
      </c>
    </row>
    <row r="1406" spans="1:4">
      <c r="A1406" t="s">
        <v>3</v>
      </c>
      <c r="B1406">
        <v>1.5152300000000001</v>
      </c>
      <c r="D1406">
        <f t="shared" ref="D1406" si="971">B1406</f>
        <v>1.5152300000000001</v>
      </c>
    </row>
    <row r="1407" spans="1:4">
      <c r="A1407" t="s">
        <v>471</v>
      </c>
    </row>
    <row r="1408" spans="1:4">
      <c r="A1408" t="s">
        <v>2</v>
      </c>
      <c r="B1408">
        <v>2.8083100000000001</v>
      </c>
      <c r="C1408">
        <f t="shared" ref="C1408" si="972">B1408</f>
        <v>2.8083100000000001</v>
      </c>
    </row>
    <row r="1409" spans="1:4">
      <c r="A1409" t="s">
        <v>3</v>
      </c>
      <c r="B1409">
        <v>1.0980000000000001</v>
      </c>
      <c r="D1409">
        <f t="shared" ref="D1409" si="973">B1409</f>
        <v>1.0980000000000001</v>
      </c>
    </row>
    <row r="1410" spans="1:4">
      <c r="A1410" t="s">
        <v>472</v>
      </c>
    </row>
    <row r="1411" spans="1:4">
      <c r="A1411" t="s">
        <v>2</v>
      </c>
      <c r="B1411">
        <v>2.9040300000000001</v>
      </c>
      <c r="C1411">
        <f t="shared" ref="C1411" si="974">B1411</f>
        <v>2.9040300000000001</v>
      </c>
    </row>
    <row r="1412" spans="1:4">
      <c r="A1412" t="s">
        <v>3</v>
      </c>
      <c r="B1412">
        <v>0.24301600000000001</v>
      </c>
      <c r="D1412">
        <f t="shared" ref="D1412" si="975">B1412</f>
        <v>0.24301600000000001</v>
      </c>
    </row>
    <row r="1413" spans="1:4">
      <c r="A1413" t="s">
        <v>473</v>
      </c>
    </row>
    <row r="1414" spans="1:4">
      <c r="A1414" t="s">
        <v>2</v>
      </c>
      <c r="B1414">
        <v>6.4342800000000002</v>
      </c>
      <c r="C1414">
        <f t="shared" ref="C1414" si="976">B1414</f>
        <v>6.4342800000000002</v>
      </c>
    </row>
    <row r="1415" spans="1:4">
      <c r="A1415" t="s">
        <v>3</v>
      </c>
      <c r="B1415">
        <v>4.5290100000000004</v>
      </c>
      <c r="D1415">
        <f t="shared" ref="D1415" si="977">B1415</f>
        <v>4.5290100000000004</v>
      </c>
    </row>
    <row r="1416" spans="1:4">
      <c r="A1416" t="s">
        <v>474</v>
      </c>
    </row>
    <row r="1417" spans="1:4">
      <c r="A1417" t="s">
        <v>2</v>
      </c>
      <c r="B1417">
        <v>9.9735999999999994</v>
      </c>
      <c r="C1417">
        <f t="shared" ref="C1417" si="978">B1417</f>
        <v>9.9735999999999994</v>
      </c>
    </row>
    <row r="1418" spans="1:4">
      <c r="A1418" t="s">
        <v>3</v>
      </c>
      <c r="B1418">
        <v>4.20153</v>
      </c>
      <c r="D1418">
        <f t="shared" ref="D1418" si="979">B1418</f>
        <v>4.20153</v>
      </c>
    </row>
    <row r="1419" spans="1:4">
      <c r="A1419" t="s">
        <v>475</v>
      </c>
    </row>
    <row r="1420" spans="1:4">
      <c r="A1420" t="s">
        <v>2</v>
      </c>
      <c r="B1420">
        <v>6.6171300000000004</v>
      </c>
      <c r="C1420">
        <f t="shared" ref="C1420" si="980">B1420</f>
        <v>6.6171300000000004</v>
      </c>
    </row>
    <row r="1421" spans="1:4">
      <c r="A1421" t="s">
        <v>3</v>
      </c>
      <c r="B1421">
        <v>2.8061400000000001</v>
      </c>
      <c r="D1421">
        <f t="shared" ref="D1421" si="981">B1421</f>
        <v>2.8061400000000001</v>
      </c>
    </row>
    <row r="1422" spans="1:4">
      <c r="A1422" t="s">
        <v>476</v>
      </c>
    </row>
    <row r="1423" spans="1:4">
      <c r="A1423" t="s">
        <v>2</v>
      </c>
      <c r="B1423">
        <v>3.8243499999999999</v>
      </c>
      <c r="C1423">
        <f t="shared" ref="C1423" si="982">B1423</f>
        <v>3.8243499999999999</v>
      </c>
    </row>
    <row r="1424" spans="1:4">
      <c r="A1424" t="s">
        <v>3</v>
      </c>
      <c r="B1424">
        <v>2.9342800000000002</v>
      </c>
      <c r="D1424">
        <f t="shared" ref="D1424" si="983">B1424</f>
        <v>2.9342800000000002</v>
      </c>
    </row>
    <row r="1425" spans="1:4">
      <c r="A1425" t="s">
        <v>477</v>
      </c>
    </row>
    <row r="1426" spans="1:4">
      <c r="A1426" t="s">
        <v>2</v>
      </c>
      <c r="B1426">
        <v>3.9561299999999999</v>
      </c>
      <c r="C1426">
        <f t="shared" ref="C1426" si="984">B1426</f>
        <v>3.9561299999999999</v>
      </c>
    </row>
    <row r="1427" spans="1:4">
      <c r="A1427" t="s">
        <v>3</v>
      </c>
      <c r="B1427">
        <v>2.0908899999999999</v>
      </c>
      <c r="D1427">
        <f t="shared" ref="D1427" si="985">B1427</f>
        <v>2.0908899999999999</v>
      </c>
    </row>
    <row r="1428" spans="1:4">
      <c r="A1428" t="s">
        <v>478</v>
      </c>
    </row>
    <row r="1429" spans="1:4">
      <c r="A1429" t="s">
        <v>2</v>
      </c>
      <c r="B1429">
        <v>4.7124800000000002</v>
      </c>
      <c r="C1429">
        <f t="shared" ref="C1429" si="986">B1429</f>
        <v>4.7124800000000002</v>
      </c>
    </row>
    <row r="1430" spans="1:4">
      <c r="A1430" t="s">
        <v>3</v>
      </c>
      <c r="B1430">
        <v>1.74885</v>
      </c>
      <c r="D1430">
        <f t="shared" ref="D1430" si="987">B1430</f>
        <v>1.74885</v>
      </c>
    </row>
    <row r="1431" spans="1:4">
      <c r="A1431" t="s">
        <v>479</v>
      </c>
    </row>
    <row r="1432" spans="1:4">
      <c r="A1432" t="s">
        <v>2</v>
      </c>
      <c r="B1432">
        <v>2.1203599999999998</v>
      </c>
      <c r="C1432">
        <f t="shared" ref="C1432" si="988">B1432</f>
        <v>2.1203599999999998</v>
      </c>
    </row>
    <row r="1433" spans="1:4">
      <c r="A1433" t="s">
        <v>3</v>
      </c>
      <c r="B1433">
        <v>1.21248</v>
      </c>
      <c r="D1433">
        <f t="shared" ref="D1433" si="989">B1433</f>
        <v>1.21248</v>
      </c>
    </row>
    <row r="1434" spans="1:4">
      <c r="A1434" t="s">
        <v>480</v>
      </c>
    </row>
    <row r="1435" spans="1:4">
      <c r="A1435" t="s">
        <v>2</v>
      </c>
      <c r="B1435">
        <v>2.1742599999999999</v>
      </c>
      <c r="C1435">
        <f t="shared" ref="C1435" si="990">B1435</f>
        <v>2.1742599999999999</v>
      </c>
    </row>
    <row r="1436" spans="1:4">
      <c r="A1436" t="s">
        <v>3</v>
      </c>
      <c r="B1436">
        <v>0.32434600000000002</v>
      </c>
      <c r="D1436">
        <f t="shared" ref="D1436" si="991">B1436</f>
        <v>0.32434600000000002</v>
      </c>
    </row>
    <row r="1437" spans="1:4">
      <c r="A1437" t="s">
        <v>481</v>
      </c>
    </row>
    <row r="1438" spans="1:4">
      <c r="A1438" t="s">
        <v>2</v>
      </c>
      <c r="B1438">
        <v>2.4083299999999999</v>
      </c>
      <c r="C1438">
        <f t="shared" ref="C1438" si="992">B1438</f>
        <v>2.4083299999999999</v>
      </c>
    </row>
    <row r="1439" spans="1:4">
      <c r="A1439" t="s">
        <v>3</v>
      </c>
      <c r="B1439">
        <v>0.488817</v>
      </c>
      <c r="D1439">
        <f t="shared" ref="D1439" si="993">B1439</f>
        <v>0.488817</v>
      </c>
    </row>
    <row r="1440" spans="1:4">
      <c r="A1440" t="s">
        <v>482</v>
      </c>
    </row>
    <row r="1441" spans="1:4">
      <c r="A1441" t="s">
        <v>2</v>
      </c>
      <c r="B1441">
        <v>2.8006500000000001</v>
      </c>
      <c r="C1441">
        <f t="shared" ref="C1441" si="994">B1441</f>
        <v>2.8006500000000001</v>
      </c>
    </row>
    <row r="1442" spans="1:4">
      <c r="A1442" t="s">
        <v>3</v>
      </c>
      <c r="B1442">
        <v>0.85824500000000004</v>
      </c>
      <c r="D1442">
        <f t="shared" ref="D1442" si="995">B1442</f>
        <v>0.85824500000000004</v>
      </c>
    </row>
    <row r="1443" spans="1:4">
      <c r="A1443" t="s">
        <v>483</v>
      </c>
    </row>
    <row r="1444" spans="1:4">
      <c r="A1444" t="s">
        <v>2</v>
      </c>
      <c r="B1444">
        <v>2.9481299999999999</v>
      </c>
      <c r="C1444">
        <f t="shared" ref="C1444" si="996">B1444</f>
        <v>2.9481299999999999</v>
      </c>
    </row>
    <row r="1445" spans="1:4">
      <c r="A1445" t="s">
        <v>3</v>
      </c>
      <c r="B1445">
        <v>1.1381699999999999</v>
      </c>
      <c r="D1445">
        <f t="shared" ref="D1445" si="997">B1445</f>
        <v>1.1381699999999999</v>
      </c>
    </row>
    <row r="1446" spans="1:4">
      <c r="A1446" t="s">
        <v>484</v>
      </c>
    </row>
    <row r="1447" spans="1:4">
      <c r="A1447" t="s">
        <v>2</v>
      </c>
      <c r="B1447">
        <v>6.61897</v>
      </c>
      <c r="C1447">
        <f t="shared" ref="C1447" si="998">B1447</f>
        <v>6.61897</v>
      </c>
    </row>
    <row r="1448" spans="1:4">
      <c r="A1448" t="s">
        <v>3</v>
      </c>
      <c r="B1448">
        <v>3.90998</v>
      </c>
      <c r="D1448">
        <f t="shared" ref="D1448" si="999">B1448</f>
        <v>3.90998</v>
      </c>
    </row>
    <row r="1449" spans="1:4">
      <c r="A1449" t="s">
        <v>485</v>
      </c>
    </row>
    <row r="1450" spans="1:4">
      <c r="A1450" t="s">
        <v>2</v>
      </c>
      <c r="B1450">
        <v>3.6493899999999999</v>
      </c>
      <c r="C1450">
        <f t="shared" ref="C1450" si="1000">B1450</f>
        <v>3.6493899999999999</v>
      </c>
    </row>
    <row r="1451" spans="1:4">
      <c r="A1451" t="s">
        <v>3</v>
      </c>
      <c r="B1451">
        <v>0</v>
      </c>
      <c r="D1451">
        <f t="shared" ref="D1451" si="1001">B1451</f>
        <v>0</v>
      </c>
    </row>
    <row r="1452" spans="1:4">
      <c r="A1452" t="s">
        <v>486</v>
      </c>
    </row>
    <row r="1453" spans="1:4">
      <c r="A1453" t="s">
        <v>2</v>
      </c>
      <c r="B1453">
        <v>7.4641799999999998</v>
      </c>
      <c r="C1453">
        <f t="shared" ref="C1453" si="1002">B1453</f>
        <v>7.4641799999999998</v>
      </c>
    </row>
    <row r="1454" spans="1:4">
      <c r="A1454" t="s">
        <v>3</v>
      </c>
      <c r="B1454">
        <v>2.7824800000000001</v>
      </c>
      <c r="D1454">
        <f t="shared" ref="D1454" si="1003">B1454</f>
        <v>2.7824800000000001</v>
      </c>
    </row>
    <row r="1455" spans="1:4">
      <c r="A1455" t="s">
        <v>487</v>
      </c>
    </row>
    <row r="1456" spans="1:4">
      <c r="A1456" t="s">
        <v>2</v>
      </c>
      <c r="B1456">
        <v>7.7084900000000003</v>
      </c>
      <c r="C1456">
        <f t="shared" ref="C1456" si="1004">B1456</f>
        <v>7.7084900000000003</v>
      </c>
    </row>
    <row r="1457" spans="1:4">
      <c r="A1457" t="s">
        <v>3</v>
      </c>
      <c r="B1457">
        <v>3.9704700000000002</v>
      </c>
      <c r="D1457">
        <f t="shared" ref="D1457" si="1005">B1457</f>
        <v>3.9704700000000002</v>
      </c>
    </row>
    <row r="1458" spans="1:4">
      <c r="A1458" t="s">
        <v>488</v>
      </c>
    </row>
    <row r="1459" spans="1:4">
      <c r="A1459" t="s">
        <v>2</v>
      </c>
      <c r="B1459">
        <v>4.4546200000000002</v>
      </c>
      <c r="C1459">
        <f t="shared" ref="C1459" si="1006">B1459</f>
        <v>4.4546200000000002</v>
      </c>
    </row>
    <row r="1460" spans="1:4">
      <c r="A1460" t="s">
        <v>3</v>
      </c>
      <c r="B1460">
        <v>1.5605199999999999</v>
      </c>
      <c r="D1460">
        <f t="shared" ref="D1460" si="1007">B1460</f>
        <v>1.5605199999999999</v>
      </c>
    </row>
    <row r="1461" spans="1:4">
      <c r="A1461" t="s">
        <v>489</v>
      </c>
    </row>
    <row r="1462" spans="1:4">
      <c r="A1462" t="s">
        <v>2</v>
      </c>
      <c r="B1462">
        <v>4.87514</v>
      </c>
      <c r="C1462">
        <f t="shared" ref="C1462" si="1008">B1462</f>
        <v>4.87514</v>
      </c>
    </row>
    <row r="1463" spans="1:4">
      <c r="A1463" t="s">
        <v>3</v>
      </c>
      <c r="B1463">
        <v>2.1646899999999998</v>
      </c>
      <c r="D1463">
        <f t="shared" ref="D1463" si="1009">B1463</f>
        <v>2.1646899999999998</v>
      </c>
    </row>
    <row r="1464" spans="1:4">
      <c r="A1464" t="s">
        <v>490</v>
      </c>
    </row>
    <row r="1465" spans="1:4">
      <c r="A1465" t="s">
        <v>2</v>
      </c>
      <c r="B1465">
        <v>8.7072900000000004</v>
      </c>
      <c r="C1465">
        <f t="shared" ref="C1465" si="1010">B1465</f>
        <v>8.7072900000000004</v>
      </c>
    </row>
    <row r="1466" spans="1:4">
      <c r="A1466" t="s">
        <v>3</v>
      </c>
      <c r="B1466">
        <v>4.8407499999999999</v>
      </c>
      <c r="D1466">
        <f t="shared" ref="D1466" si="1011">B1466</f>
        <v>4.8407499999999999</v>
      </c>
    </row>
    <row r="1467" spans="1:4">
      <c r="A1467" t="s">
        <v>491</v>
      </c>
    </row>
    <row r="1468" spans="1:4">
      <c r="A1468" t="s">
        <v>2</v>
      </c>
      <c r="B1468">
        <v>1.7719100000000001</v>
      </c>
      <c r="C1468">
        <f t="shared" ref="C1468" si="1012">B1468</f>
        <v>1.7719100000000001</v>
      </c>
    </row>
    <row r="1469" spans="1:4">
      <c r="A1469" t="s">
        <v>3</v>
      </c>
      <c r="B1469">
        <v>0</v>
      </c>
      <c r="D1469">
        <f t="shared" ref="D1469" si="1013">B1469</f>
        <v>0</v>
      </c>
    </row>
    <row r="1470" spans="1:4">
      <c r="A1470" t="s">
        <v>492</v>
      </c>
    </row>
    <row r="1471" spans="1:4">
      <c r="A1471" t="s">
        <v>2</v>
      </c>
      <c r="B1471">
        <v>1.88323</v>
      </c>
      <c r="C1471">
        <f t="shared" ref="C1471" si="1014">B1471</f>
        <v>1.88323</v>
      </c>
    </row>
    <row r="1472" spans="1:4">
      <c r="A1472" t="s">
        <v>3</v>
      </c>
      <c r="B1472">
        <v>2.75182E-2</v>
      </c>
      <c r="D1472">
        <f t="shared" ref="D1472" si="1015">B1472</f>
        <v>2.75182E-2</v>
      </c>
    </row>
    <row r="1473" spans="1:4">
      <c r="A1473" t="s">
        <v>493</v>
      </c>
    </row>
    <row r="1474" spans="1:4">
      <c r="A1474" t="s">
        <v>2</v>
      </c>
      <c r="B1474">
        <v>5.5503600000000004</v>
      </c>
      <c r="C1474">
        <f t="shared" ref="C1474" si="1016">B1474</f>
        <v>5.5503600000000004</v>
      </c>
    </row>
    <row r="1475" spans="1:4">
      <c r="A1475" t="s">
        <v>3</v>
      </c>
      <c r="B1475">
        <v>1.93767</v>
      </c>
      <c r="D1475">
        <f t="shared" ref="D1475" si="1017">B1475</f>
        <v>1.93767</v>
      </c>
    </row>
    <row r="1476" spans="1:4">
      <c r="A1476" t="s">
        <v>494</v>
      </c>
    </row>
    <row r="1477" spans="1:4">
      <c r="A1477" t="s">
        <v>2</v>
      </c>
      <c r="B1477">
        <v>2.8120500000000002</v>
      </c>
      <c r="C1477">
        <f t="shared" ref="C1477" si="1018">B1477</f>
        <v>2.8120500000000002</v>
      </c>
    </row>
    <row r="1478" spans="1:4">
      <c r="A1478" t="s">
        <v>3</v>
      </c>
      <c r="B1478">
        <v>0.930894</v>
      </c>
      <c r="D1478">
        <f t="shared" ref="D1478" si="1019">B1478</f>
        <v>0.930894</v>
      </c>
    </row>
    <row r="1479" spans="1:4">
      <c r="A1479" t="s">
        <v>495</v>
      </c>
    </row>
    <row r="1480" spans="1:4">
      <c r="A1480" t="s">
        <v>2</v>
      </c>
      <c r="B1480">
        <v>3.1954899999999999</v>
      </c>
      <c r="C1480">
        <f t="shared" ref="C1480" si="1020">B1480</f>
        <v>3.1954899999999999</v>
      </c>
    </row>
    <row r="1481" spans="1:4">
      <c r="A1481" t="s">
        <v>3</v>
      </c>
      <c r="B1481">
        <v>2.3043999999999998</v>
      </c>
      <c r="D1481">
        <f t="shared" ref="D1481" si="1021">B1481</f>
        <v>2.3043999999999998</v>
      </c>
    </row>
    <row r="1482" spans="1:4">
      <c r="A1482" t="s">
        <v>496</v>
      </c>
    </row>
    <row r="1483" spans="1:4">
      <c r="A1483" t="s">
        <v>2</v>
      </c>
      <c r="B1483">
        <v>6.7509100000000002</v>
      </c>
      <c r="C1483">
        <f t="shared" ref="C1483" si="1022">B1483</f>
        <v>6.7509100000000002</v>
      </c>
    </row>
    <row r="1484" spans="1:4">
      <c r="A1484" t="s">
        <v>3</v>
      </c>
      <c r="B1484">
        <v>3.8587199999999999</v>
      </c>
      <c r="D1484">
        <f t="shared" ref="D1484" si="1023">B1484</f>
        <v>3.8587199999999999</v>
      </c>
    </row>
    <row r="1485" spans="1:4">
      <c r="A1485" t="s">
        <v>497</v>
      </c>
    </row>
    <row r="1486" spans="1:4">
      <c r="A1486" t="s">
        <v>2</v>
      </c>
      <c r="B1486">
        <v>3.54081</v>
      </c>
      <c r="C1486">
        <f t="shared" ref="C1486" si="1024">B1486</f>
        <v>3.54081</v>
      </c>
    </row>
    <row r="1487" spans="1:4">
      <c r="A1487" t="s">
        <v>3</v>
      </c>
      <c r="B1487">
        <v>1.70729</v>
      </c>
      <c r="D1487">
        <f t="shared" ref="D1487" si="1025">B1487</f>
        <v>1.70729</v>
      </c>
    </row>
    <row r="1488" spans="1:4">
      <c r="A1488" t="s">
        <v>498</v>
      </c>
    </row>
    <row r="1489" spans="1:4">
      <c r="A1489" t="s">
        <v>2</v>
      </c>
      <c r="B1489">
        <v>3.6396899999999999</v>
      </c>
      <c r="C1489">
        <f t="shared" ref="C1489" si="1026">B1489</f>
        <v>3.6396899999999999</v>
      </c>
    </row>
    <row r="1490" spans="1:4">
      <c r="A1490" t="s">
        <v>3</v>
      </c>
      <c r="B1490">
        <v>1.09976E-2</v>
      </c>
      <c r="D1490">
        <f t="shared" ref="D1490" si="1027">B1490</f>
        <v>1.09976E-2</v>
      </c>
    </row>
    <row r="1491" spans="1:4">
      <c r="A1491" t="s">
        <v>499</v>
      </c>
    </row>
    <row r="1492" spans="1:4">
      <c r="A1492" t="s">
        <v>2</v>
      </c>
      <c r="B1492">
        <v>3.79372</v>
      </c>
      <c r="C1492">
        <f t="shared" ref="C1492" si="1028">B1492</f>
        <v>3.79372</v>
      </c>
    </row>
    <row r="1493" spans="1:4">
      <c r="A1493" t="s">
        <v>3</v>
      </c>
      <c r="B1493">
        <v>0.30686099999999999</v>
      </c>
      <c r="D1493">
        <f t="shared" ref="D1493" si="1029">B1493</f>
        <v>0.30686099999999999</v>
      </c>
    </row>
    <row r="1494" spans="1:4">
      <c r="A1494" t="s">
        <v>500</v>
      </c>
    </row>
    <row r="1495" spans="1:4">
      <c r="A1495" t="s">
        <v>2</v>
      </c>
      <c r="B1495">
        <v>4.1108399999999996</v>
      </c>
      <c r="C1495">
        <f t="shared" ref="C1495" si="1030">B1495</f>
        <v>4.1108399999999996</v>
      </c>
    </row>
    <row r="1496" spans="1:4">
      <c r="A1496" t="s">
        <v>3</v>
      </c>
      <c r="B1496">
        <v>1.43957</v>
      </c>
      <c r="D1496">
        <f t="shared" ref="D1496" si="1031">B1496</f>
        <v>1.43957</v>
      </c>
    </row>
    <row r="1497" spans="1:4">
      <c r="A1497" t="s">
        <v>501</v>
      </c>
    </row>
    <row r="1498" spans="1:4">
      <c r="A1498" t="s">
        <v>2</v>
      </c>
      <c r="B1498">
        <v>1.5119400000000001</v>
      </c>
      <c r="C1498">
        <f t="shared" ref="C1498" si="1032">B1498</f>
        <v>1.5119400000000001</v>
      </c>
    </row>
    <row r="1499" spans="1:4">
      <c r="A1499" t="s">
        <v>3</v>
      </c>
      <c r="B1499">
        <v>0.61084400000000005</v>
      </c>
      <c r="D1499">
        <f t="shared" ref="D1499" si="1033">B1499</f>
        <v>0.61084400000000005</v>
      </c>
    </row>
    <row r="1500" spans="1:4">
      <c r="A1500" t="s">
        <v>502</v>
      </c>
    </row>
    <row r="1501" spans="1:4">
      <c r="A1501" t="s">
        <v>2</v>
      </c>
      <c r="B1501">
        <v>5.3961499999999996</v>
      </c>
      <c r="C1501">
        <f t="shared" ref="C1501" si="1034">B1501</f>
        <v>5.3961499999999996</v>
      </c>
    </row>
    <row r="1502" spans="1:4">
      <c r="A1502" t="s">
        <v>3</v>
      </c>
      <c r="B1502">
        <v>2.57287</v>
      </c>
      <c r="D1502">
        <f t="shared" ref="D1502" si="1035">B1502</f>
        <v>2.57287</v>
      </c>
    </row>
    <row r="1503" spans="1:4">
      <c r="A1503" t="s">
        <v>503</v>
      </c>
    </row>
    <row r="1504" spans="1:4">
      <c r="A1504" t="s">
        <v>2</v>
      </c>
      <c r="B1504">
        <v>1.9843900000000001</v>
      </c>
      <c r="C1504">
        <f t="shared" ref="C1504" si="1036">B1504</f>
        <v>1.9843900000000001</v>
      </c>
    </row>
    <row r="1505" spans="1:4">
      <c r="A1505" t="s">
        <v>3</v>
      </c>
      <c r="B1505">
        <v>0.26763100000000001</v>
      </c>
      <c r="D1505">
        <f t="shared" ref="D1505" si="1037">B1505</f>
        <v>0.26763100000000001</v>
      </c>
    </row>
    <row r="1506" spans="1:4">
      <c r="A1506" t="s">
        <v>504</v>
      </c>
    </row>
    <row r="1507" spans="1:4">
      <c r="A1507" t="s">
        <v>2</v>
      </c>
      <c r="B1507">
        <v>2.0768399999999998</v>
      </c>
      <c r="C1507">
        <f t="shared" ref="C1507" si="1038">B1507</f>
        <v>2.0768399999999998</v>
      </c>
    </row>
    <row r="1508" spans="1:4">
      <c r="A1508" t="s">
        <v>3</v>
      </c>
      <c r="B1508">
        <v>0.229433</v>
      </c>
      <c r="D1508">
        <f t="shared" ref="D1508" si="1039">B1508</f>
        <v>0.229433</v>
      </c>
    </row>
    <row r="1509" spans="1:4">
      <c r="A1509" t="s">
        <v>505</v>
      </c>
    </row>
    <row r="1510" spans="1:4">
      <c r="A1510" t="s">
        <v>2</v>
      </c>
      <c r="B1510">
        <v>2.1841300000000001</v>
      </c>
      <c r="C1510">
        <f t="shared" ref="C1510" si="1040">B1510</f>
        <v>2.1841300000000001</v>
      </c>
    </row>
    <row r="1511" spans="1:4">
      <c r="A1511" t="s">
        <v>3</v>
      </c>
      <c r="B1511">
        <v>0.29079199999999999</v>
      </c>
      <c r="D1511">
        <f t="shared" ref="D1511" si="1041">B1511</f>
        <v>0.29079199999999999</v>
      </c>
    </row>
    <row r="1512" spans="1:4">
      <c r="A1512" t="s">
        <v>506</v>
      </c>
    </row>
    <row r="1513" spans="1:4">
      <c r="A1513" t="s">
        <v>2</v>
      </c>
      <c r="B1513">
        <v>2.7274799999999999</v>
      </c>
      <c r="C1513">
        <f t="shared" ref="C1513" si="1042">B1513</f>
        <v>2.7274799999999999</v>
      </c>
    </row>
    <row r="1514" spans="1:4">
      <c r="A1514" t="s">
        <v>3</v>
      </c>
      <c r="B1514">
        <v>0.84215399999999996</v>
      </c>
      <c r="D1514">
        <f t="shared" ref="D1514" si="1043">B1514</f>
        <v>0.84215399999999996</v>
      </c>
    </row>
    <row r="1515" spans="1:4">
      <c r="A1515" t="s">
        <v>507</v>
      </c>
    </row>
    <row r="1516" spans="1:4">
      <c r="A1516" t="s">
        <v>2</v>
      </c>
      <c r="B1516">
        <v>3.3568099999999998</v>
      </c>
      <c r="C1516">
        <f t="shared" ref="C1516" si="1044">B1516</f>
        <v>3.3568099999999998</v>
      </c>
    </row>
    <row r="1517" spans="1:4">
      <c r="A1517" t="s">
        <v>3</v>
      </c>
      <c r="B1517">
        <v>0.543292</v>
      </c>
      <c r="D1517">
        <f t="shared" ref="D1517" si="1045">B1517</f>
        <v>0.543292</v>
      </c>
    </row>
    <row r="1518" spans="1:4">
      <c r="A1518" t="s">
        <v>508</v>
      </c>
    </row>
    <row r="1519" spans="1:4">
      <c r="A1519" t="s">
        <v>2</v>
      </c>
      <c r="B1519">
        <v>7.1816500000000003</v>
      </c>
      <c r="C1519">
        <f t="shared" ref="C1519" si="1046">B1519</f>
        <v>7.1816500000000003</v>
      </c>
    </row>
    <row r="1520" spans="1:4">
      <c r="A1520" t="s">
        <v>3</v>
      </c>
      <c r="B1520">
        <v>2.6069800000000001</v>
      </c>
      <c r="D1520">
        <f t="shared" ref="D1520" si="1047">B1520</f>
        <v>2.6069800000000001</v>
      </c>
    </row>
    <row r="1521" spans="1:4">
      <c r="A1521" t="s">
        <v>509</v>
      </c>
    </row>
    <row r="1522" spans="1:4">
      <c r="A1522" t="s">
        <v>2</v>
      </c>
      <c r="B1522">
        <v>3.7223999999999999</v>
      </c>
      <c r="C1522">
        <f t="shared" ref="C1522" si="1048">B1522</f>
        <v>3.7223999999999999</v>
      </c>
    </row>
    <row r="1523" spans="1:4">
      <c r="A1523" t="s">
        <v>3</v>
      </c>
      <c r="B1523">
        <v>0.87616799999999995</v>
      </c>
      <c r="D1523">
        <f t="shared" ref="D1523" si="1049">B1523</f>
        <v>0.87616799999999995</v>
      </c>
    </row>
    <row r="1524" spans="1:4">
      <c r="A1524" t="s">
        <v>510</v>
      </c>
    </row>
    <row r="1525" spans="1:4">
      <c r="A1525" t="s">
        <v>2</v>
      </c>
      <c r="B1525">
        <v>3.7923100000000001</v>
      </c>
      <c r="C1525">
        <f t="shared" ref="C1525" si="1050">B1525</f>
        <v>3.7923100000000001</v>
      </c>
    </row>
    <row r="1526" spans="1:4">
      <c r="A1526" t="s">
        <v>3</v>
      </c>
      <c r="B1526">
        <v>1.0062800000000001</v>
      </c>
      <c r="D1526">
        <f t="shared" ref="D1526" si="1051">B1526</f>
        <v>1.0062800000000001</v>
      </c>
    </row>
    <row r="1527" spans="1:4">
      <c r="A1527" t="s">
        <v>511</v>
      </c>
    </row>
    <row r="1528" spans="1:4">
      <c r="A1528" t="s">
        <v>2</v>
      </c>
      <c r="B1528">
        <v>0.93078499999999997</v>
      </c>
      <c r="C1528">
        <f t="shared" ref="C1528" si="1052">B1528</f>
        <v>0.93078499999999997</v>
      </c>
    </row>
    <row r="1529" spans="1:4">
      <c r="A1529" t="s">
        <v>3</v>
      </c>
      <c r="B1529">
        <v>2.3101500000000001E-2</v>
      </c>
      <c r="D1529">
        <f t="shared" ref="D1529" si="1053">B1529</f>
        <v>2.3101500000000001E-2</v>
      </c>
    </row>
    <row r="1530" spans="1:4">
      <c r="A1530" t="s">
        <v>512</v>
      </c>
    </row>
    <row r="1531" spans="1:4">
      <c r="A1531" t="s">
        <v>2</v>
      </c>
      <c r="B1531">
        <v>4.4728700000000003</v>
      </c>
      <c r="C1531">
        <f t="shared" ref="C1531" si="1054">B1531</f>
        <v>4.4728700000000003</v>
      </c>
    </row>
    <row r="1532" spans="1:4">
      <c r="A1532" t="s">
        <v>3</v>
      </c>
      <c r="B1532">
        <v>0.459785</v>
      </c>
      <c r="D1532">
        <f t="shared" ref="D1532" si="1055">B1532</f>
        <v>0.459785</v>
      </c>
    </row>
    <row r="1533" spans="1:4">
      <c r="A1533" t="s">
        <v>513</v>
      </c>
    </row>
    <row r="1534" spans="1:4">
      <c r="A1534" t="s">
        <v>2</v>
      </c>
      <c r="B1534">
        <v>1.8976</v>
      </c>
      <c r="C1534">
        <f t="shared" ref="C1534" si="1056">B1534</f>
        <v>1.8976</v>
      </c>
    </row>
    <row r="1535" spans="1:4">
      <c r="A1535" t="s">
        <v>3</v>
      </c>
      <c r="B1535">
        <v>0</v>
      </c>
      <c r="D1535">
        <f t="shared" ref="D1535" si="1057">B1535</f>
        <v>0</v>
      </c>
    </row>
    <row r="1536" spans="1:4">
      <c r="A1536" t="s">
        <v>514</v>
      </c>
    </row>
    <row r="1537" spans="1:4">
      <c r="A1537" t="s">
        <v>2</v>
      </c>
      <c r="B1537">
        <v>1.9488799999999999</v>
      </c>
      <c r="C1537">
        <f t="shared" ref="C1537" si="1058">B1537</f>
        <v>1.9488799999999999</v>
      </c>
    </row>
    <row r="1538" spans="1:4">
      <c r="A1538" t="s">
        <v>3</v>
      </c>
      <c r="B1538">
        <v>1.29203E-3</v>
      </c>
      <c r="D1538">
        <f t="shared" ref="D1538" si="1059">B1538</f>
        <v>1.29203E-3</v>
      </c>
    </row>
    <row r="1539" spans="1:4">
      <c r="A1539" t="s">
        <v>515</v>
      </c>
    </row>
    <row r="1540" spans="1:4">
      <c r="A1540" t="s">
        <v>2</v>
      </c>
      <c r="B1540">
        <v>6.4653400000000003</v>
      </c>
      <c r="C1540">
        <f t="shared" ref="C1540" si="1060">B1540</f>
        <v>6.4653400000000003</v>
      </c>
    </row>
    <row r="1541" spans="1:4">
      <c r="A1541" t="s">
        <v>3</v>
      </c>
      <c r="B1541">
        <v>2.0534300000000001</v>
      </c>
      <c r="D1541">
        <f t="shared" ref="D1541" si="1061">B1541</f>
        <v>2.0534300000000001</v>
      </c>
    </row>
    <row r="1542" spans="1:4">
      <c r="A1542" t="s">
        <v>516</v>
      </c>
    </row>
    <row r="1543" spans="1:4">
      <c r="A1543" t="s">
        <v>2</v>
      </c>
      <c r="B1543">
        <v>3.1151300000000002</v>
      </c>
      <c r="C1543">
        <f t="shared" ref="C1543" si="1062">B1543</f>
        <v>3.1151300000000002</v>
      </c>
    </row>
    <row r="1544" spans="1:4">
      <c r="A1544" t="s">
        <v>3</v>
      </c>
      <c r="B1544">
        <v>0.147145</v>
      </c>
      <c r="D1544">
        <f t="shared" ref="D1544" si="1063">B1544</f>
        <v>0.147145</v>
      </c>
    </row>
    <row r="1545" spans="1:4">
      <c r="A1545" t="s">
        <v>517</v>
      </c>
    </row>
    <row r="1546" spans="1:4">
      <c r="A1546" t="s">
        <v>2</v>
      </c>
      <c r="B1546">
        <v>3.73285</v>
      </c>
      <c r="C1546">
        <f t="shared" ref="C1546" si="1064">B1546</f>
        <v>3.73285</v>
      </c>
    </row>
    <row r="1547" spans="1:4">
      <c r="A1547" t="s">
        <v>3</v>
      </c>
      <c r="B1547">
        <v>1.0106200000000001</v>
      </c>
      <c r="D1547">
        <f t="shared" ref="D1547" si="1065">B1547</f>
        <v>1.0106200000000001</v>
      </c>
    </row>
    <row r="1548" spans="1:4">
      <c r="A1548" t="s">
        <v>518</v>
      </c>
    </row>
    <row r="1549" spans="1:4">
      <c r="A1549" t="s">
        <v>2</v>
      </c>
      <c r="B1549">
        <v>3.9847899999999998</v>
      </c>
      <c r="C1549">
        <f t="shared" ref="C1549" si="1066">B1549</f>
        <v>3.9847899999999998</v>
      </c>
    </row>
    <row r="1550" spans="1:4">
      <c r="A1550" t="s">
        <v>3</v>
      </c>
      <c r="B1550">
        <v>1.15649</v>
      </c>
      <c r="D1550">
        <f t="shared" ref="D1550" si="1067">B1550</f>
        <v>1.15649</v>
      </c>
    </row>
    <row r="1551" spans="1:4">
      <c r="A1551" t="s">
        <v>519</v>
      </c>
    </row>
    <row r="1552" spans="1:4">
      <c r="A1552" t="s">
        <v>2</v>
      </c>
      <c r="B1552">
        <v>4.0920800000000002</v>
      </c>
      <c r="C1552">
        <f t="shared" ref="C1552" si="1068">B1552</f>
        <v>4.0920800000000002</v>
      </c>
    </row>
    <row r="1553" spans="1:4">
      <c r="A1553" t="s">
        <v>3</v>
      </c>
      <c r="B1553">
        <v>1.2368300000000001</v>
      </c>
      <c r="D1553">
        <f t="shared" ref="D1553" si="1069">B1553</f>
        <v>1.2368300000000001</v>
      </c>
    </row>
    <row r="1554" spans="1:4">
      <c r="A1554" t="s">
        <v>520</v>
      </c>
    </row>
    <row r="1555" spans="1:4">
      <c r="A1555" t="s">
        <v>2</v>
      </c>
      <c r="B1555">
        <v>2.0006300000000001</v>
      </c>
      <c r="C1555">
        <f t="shared" ref="C1555" si="1070">B1555</f>
        <v>2.0006300000000001</v>
      </c>
    </row>
    <row r="1556" spans="1:4">
      <c r="A1556" t="s">
        <v>3</v>
      </c>
      <c r="B1556">
        <v>0.10002900000000001</v>
      </c>
      <c r="D1556">
        <f t="shared" ref="D1556" si="1071">B1556</f>
        <v>0.10002900000000001</v>
      </c>
    </row>
    <row r="1557" spans="1:4">
      <c r="A1557" t="s">
        <v>521</v>
      </c>
    </row>
    <row r="1558" spans="1:4">
      <c r="A1558" t="s">
        <v>2</v>
      </c>
      <c r="B1558">
        <v>2.1491699999999998</v>
      </c>
      <c r="C1558">
        <f t="shared" ref="C1558" si="1072">B1558</f>
        <v>2.1491699999999998</v>
      </c>
    </row>
    <row r="1559" spans="1:4">
      <c r="A1559" t="s">
        <v>3</v>
      </c>
      <c r="B1559">
        <v>0.42330699999999999</v>
      </c>
      <c r="D1559">
        <f t="shared" ref="D1559" si="1073">B1559</f>
        <v>0.42330699999999999</v>
      </c>
    </row>
    <row r="1560" spans="1:4">
      <c r="A1560" t="s">
        <v>522</v>
      </c>
    </row>
    <row r="1561" spans="1:4">
      <c r="A1561" t="s">
        <v>2</v>
      </c>
      <c r="B1561">
        <v>2.2303999999999999</v>
      </c>
      <c r="C1561">
        <f t="shared" ref="C1561" si="1074">B1561</f>
        <v>2.2303999999999999</v>
      </c>
    </row>
    <row r="1562" spans="1:4">
      <c r="A1562" t="s">
        <v>3</v>
      </c>
      <c r="B1562">
        <v>0.35015600000000002</v>
      </c>
      <c r="D1562">
        <f t="shared" ref="D1562" si="1075">B1562</f>
        <v>0.35015600000000002</v>
      </c>
    </row>
    <row r="1563" spans="1:4">
      <c r="A1563" t="s">
        <v>523</v>
      </c>
    </row>
    <row r="1564" spans="1:4">
      <c r="A1564" t="s">
        <v>2</v>
      </c>
      <c r="B1564">
        <v>6.1010299999999997</v>
      </c>
      <c r="C1564">
        <f t="shared" ref="C1564" si="1076">B1564</f>
        <v>6.1010299999999997</v>
      </c>
    </row>
    <row r="1565" spans="1:4">
      <c r="A1565" t="s">
        <v>3</v>
      </c>
      <c r="B1565">
        <v>2.2928600000000001</v>
      </c>
      <c r="D1565">
        <f t="shared" ref="D1565" si="1077">B1565</f>
        <v>2.2928600000000001</v>
      </c>
    </row>
    <row r="1566" spans="1:4">
      <c r="A1566" t="s">
        <v>524</v>
      </c>
    </row>
    <row r="1567" spans="1:4">
      <c r="A1567" t="s">
        <v>2</v>
      </c>
      <c r="B1567">
        <v>2.6038299999999999</v>
      </c>
      <c r="C1567">
        <f t="shared" ref="C1567" si="1078">B1567</f>
        <v>2.6038299999999999</v>
      </c>
    </row>
    <row r="1568" spans="1:4">
      <c r="A1568" t="s">
        <v>3</v>
      </c>
      <c r="B1568">
        <v>0.83012300000000006</v>
      </c>
      <c r="D1568">
        <f t="shared" ref="D1568" si="1079">B1568</f>
        <v>0.83012300000000006</v>
      </c>
    </row>
    <row r="1569" spans="1:4">
      <c r="A1569" t="s">
        <v>525</v>
      </c>
    </row>
    <row r="1570" spans="1:4">
      <c r="A1570" t="s">
        <v>2</v>
      </c>
      <c r="B1570">
        <v>6.9434300000000002</v>
      </c>
      <c r="C1570">
        <f t="shared" ref="C1570" si="1080">B1570</f>
        <v>6.9434300000000002</v>
      </c>
    </row>
    <row r="1571" spans="1:4">
      <c r="A1571" t="s">
        <v>3</v>
      </c>
      <c r="B1571">
        <v>3.2946499999999999</v>
      </c>
      <c r="D1571">
        <f t="shared" ref="D1571" si="1081">B1571</f>
        <v>3.2946499999999999</v>
      </c>
    </row>
    <row r="1572" spans="1:4">
      <c r="A1572" t="s">
        <v>526</v>
      </c>
    </row>
    <row r="1573" spans="1:4">
      <c r="A1573" t="s">
        <v>2</v>
      </c>
      <c r="B1573">
        <v>3.8394499999999998</v>
      </c>
      <c r="C1573">
        <f t="shared" ref="C1573" si="1082">B1573</f>
        <v>3.8394499999999998</v>
      </c>
    </row>
    <row r="1574" spans="1:4">
      <c r="A1574" t="s">
        <v>3</v>
      </c>
      <c r="B1574">
        <v>0.99641100000000005</v>
      </c>
      <c r="D1574">
        <f t="shared" ref="D1574" si="1083">B1574</f>
        <v>0.99641100000000005</v>
      </c>
    </row>
    <row r="1575" spans="1:4">
      <c r="A1575" t="s">
        <v>527</v>
      </c>
    </row>
    <row r="1576" spans="1:4">
      <c r="A1576" t="s">
        <v>2</v>
      </c>
      <c r="B1576">
        <v>7.54087</v>
      </c>
      <c r="C1576">
        <f t="shared" ref="C1576" si="1084">B1576</f>
        <v>7.54087</v>
      </c>
    </row>
    <row r="1577" spans="1:4">
      <c r="A1577" t="s">
        <v>3</v>
      </c>
      <c r="B1577">
        <v>3.0095900000000002</v>
      </c>
      <c r="D1577">
        <f t="shared" ref="D1577" si="1085">B1577</f>
        <v>3.0095900000000002</v>
      </c>
    </row>
    <row r="1578" spans="1:4">
      <c r="A1578" t="s">
        <v>528</v>
      </c>
    </row>
    <row r="1579" spans="1:4">
      <c r="A1579" t="s">
        <v>2</v>
      </c>
      <c r="B1579">
        <v>1.0020899999999999</v>
      </c>
      <c r="C1579">
        <f t="shared" ref="C1579" si="1086">B1579</f>
        <v>1.0020899999999999</v>
      </c>
    </row>
    <row r="1580" spans="1:4">
      <c r="A1580" t="s">
        <v>3</v>
      </c>
      <c r="B1580">
        <v>0</v>
      </c>
      <c r="D1580">
        <f t="shared" ref="D1580" si="1087">B1580</f>
        <v>0</v>
      </c>
    </row>
    <row r="1581" spans="1:4">
      <c r="A1581" t="s">
        <v>529</v>
      </c>
    </row>
    <row r="1582" spans="1:4">
      <c r="A1582" t="s">
        <v>2</v>
      </c>
      <c r="B1582">
        <v>1.3006599999999999</v>
      </c>
      <c r="C1582">
        <f t="shared" ref="C1582" si="1088">B1582</f>
        <v>1.3006599999999999</v>
      </c>
    </row>
    <row r="1583" spans="1:4">
      <c r="A1583" t="s">
        <v>3</v>
      </c>
      <c r="B1583">
        <v>0.339449</v>
      </c>
      <c r="D1583">
        <f t="shared" ref="D1583" si="1089">B1583</f>
        <v>0.339449</v>
      </c>
    </row>
    <row r="1584" spans="1:4">
      <c r="A1584" t="s">
        <v>530</v>
      </c>
    </row>
    <row r="1585" spans="1:4">
      <c r="A1585" t="s">
        <v>2</v>
      </c>
      <c r="B1585">
        <v>5.0071599999999998</v>
      </c>
      <c r="C1585">
        <f t="shared" ref="C1585" si="1090">B1585</f>
        <v>5.0071599999999998</v>
      </c>
    </row>
    <row r="1586" spans="1:4">
      <c r="A1586" t="s">
        <v>3</v>
      </c>
      <c r="B1586">
        <v>1.43163</v>
      </c>
      <c r="D1586">
        <f t="shared" ref="D1586" si="1091">B1586</f>
        <v>1.43163</v>
      </c>
    </row>
    <row r="1587" spans="1:4">
      <c r="A1587" t="s">
        <v>531</v>
      </c>
    </row>
    <row r="1588" spans="1:4">
      <c r="A1588" t="s">
        <v>2</v>
      </c>
      <c r="B1588">
        <v>5.3562399999999997</v>
      </c>
      <c r="C1588">
        <f t="shared" ref="C1588" si="1092">B1588</f>
        <v>5.3562399999999997</v>
      </c>
    </row>
    <row r="1589" spans="1:4">
      <c r="A1589" t="s">
        <v>3</v>
      </c>
      <c r="B1589">
        <v>2.78844</v>
      </c>
      <c r="D1589">
        <f t="shared" ref="D1589" si="1093">B1589</f>
        <v>2.78844</v>
      </c>
    </row>
    <row r="1590" spans="1:4">
      <c r="A1590" t="s">
        <v>532</v>
      </c>
    </row>
    <row r="1591" spans="1:4">
      <c r="A1591" t="s">
        <v>2</v>
      </c>
      <c r="B1591">
        <v>2.0361799999999999</v>
      </c>
      <c r="C1591">
        <f t="shared" ref="C1591" si="1094">B1591</f>
        <v>2.0361799999999999</v>
      </c>
    </row>
    <row r="1592" spans="1:4">
      <c r="A1592" t="s">
        <v>3</v>
      </c>
      <c r="B1592">
        <v>5.3157799999999998E-2</v>
      </c>
      <c r="D1592">
        <f t="shared" ref="D1592" si="1095">B1592</f>
        <v>5.3157799999999998E-2</v>
      </c>
    </row>
    <row r="1593" spans="1:4">
      <c r="A1593" t="s">
        <v>533</v>
      </c>
    </row>
    <row r="1594" spans="1:4">
      <c r="A1594" t="s">
        <v>2</v>
      </c>
      <c r="B1594">
        <v>5.79894</v>
      </c>
      <c r="C1594">
        <f t="shared" ref="C1594" si="1096">B1594</f>
        <v>5.79894</v>
      </c>
    </row>
    <row r="1595" spans="1:4">
      <c r="A1595" t="s">
        <v>3</v>
      </c>
      <c r="B1595">
        <v>1.96434</v>
      </c>
      <c r="D1595">
        <f t="shared" ref="D1595" si="1097">B1595</f>
        <v>1.96434</v>
      </c>
    </row>
    <row r="1596" spans="1:4">
      <c r="A1596" t="s">
        <v>534</v>
      </c>
    </row>
    <row r="1597" spans="1:4">
      <c r="A1597" t="s">
        <v>2</v>
      </c>
      <c r="B1597">
        <v>2.79373</v>
      </c>
      <c r="C1597">
        <f t="shared" ref="C1597" si="1098">B1597</f>
        <v>2.79373</v>
      </c>
    </row>
    <row r="1598" spans="1:4">
      <c r="A1598" t="s">
        <v>3</v>
      </c>
      <c r="B1598">
        <v>0</v>
      </c>
      <c r="D1598">
        <f t="shared" ref="D1598" si="1099">B1598</f>
        <v>0</v>
      </c>
    </row>
    <row r="1599" spans="1:4">
      <c r="A1599" t="s">
        <v>535</v>
      </c>
    </row>
    <row r="1600" spans="1:4">
      <c r="A1600" t="s">
        <v>2</v>
      </c>
      <c r="B1600">
        <v>3.3274699999999999</v>
      </c>
      <c r="C1600">
        <f t="shared" ref="C1600" si="1100">B1600</f>
        <v>3.3274699999999999</v>
      </c>
    </row>
    <row r="1601" spans="1:4">
      <c r="A1601" t="s">
        <v>3</v>
      </c>
      <c r="B1601">
        <v>1.3401000000000001</v>
      </c>
      <c r="D1601">
        <f t="shared" ref="D1601" si="1101">B1601</f>
        <v>1.3401000000000001</v>
      </c>
    </row>
    <row r="1602" spans="1:4">
      <c r="A1602" t="s">
        <v>536</v>
      </c>
    </row>
    <row r="1603" spans="1:4">
      <c r="A1603" t="s">
        <v>2</v>
      </c>
      <c r="B1603">
        <v>3.4386999999999999</v>
      </c>
      <c r="C1603">
        <f t="shared" ref="C1603" si="1102">B1603</f>
        <v>3.4386999999999999</v>
      </c>
    </row>
    <row r="1604" spans="1:4">
      <c r="A1604" t="s">
        <v>3</v>
      </c>
      <c r="B1604">
        <v>0.81486199999999998</v>
      </c>
      <c r="D1604">
        <f t="shared" ref="D1604" si="1103">B1604</f>
        <v>0.81486199999999998</v>
      </c>
    </row>
    <row r="1605" spans="1:4">
      <c r="A1605" t="s">
        <v>537</v>
      </c>
    </row>
    <row r="1606" spans="1:4">
      <c r="A1606" t="s">
        <v>2</v>
      </c>
      <c r="B1606">
        <v>7.0827099999999996</v>
      </c>
      <c r="C1606">
        <f t="shared" ref="C1606" si="1104">B1606</f>
        <v>7.0827099999999996</v>
      </c>
    </row>
    <row r="1607" spans="1:4">
      <c r="A1607" t="s">
        <v>3</v>
      </c>
      <c r="B1607">
        <v>2.4257300000000002</v>
      </c>
      <c r="D1607">
        <f t="shared" ref="D1607" si="1105">B1607</f>
        <v>2.4257300000000002</v>
      </c>
    </row>
    <row r="1608" spans="1:4">
      <c r="A1608" t="s">
        <v>538</v>
      </c>
    </row>
    <row r="1609" spans="1:4">
      <c r="A1609" t="s">
        <v>2</v>
      </c>
      <c r="B1609">
        <v>5.4160000000000004</v>
      </c>
      <c r="C1609">
        <f t="shared" ref="C1609" si="1106">B1609</f>
        <v>5.4160000000000004</v>
      </c>
    </row>
    <row r="1610" spans="1:4">
      <c r="A1610" t="s">
        <v>3</v>
      </c>
      <c r="B1610">
        <v>2.7599499999999999</v>
      </c>
      <c r="D1610">
        <f t="shared" ref="D1610" si="1107">B1610</f>
        <v>2.7599499999999999</v>
      </c>
    </row>
    <row r="1611" spans="1:4">
      <c r="A1611" t="s">
        <v>539</v>
      </c>
    </row>
    <row r="1612" spans="1:4">
      <c r="A1612" t="s">
        <v>2</v>
      </c>
      <c r="B1612">
        <v>1.9931700000000001</v>
      </c>
      <c r="C1612">
        <f t="shared" ref="C1612" si="1108">B1612</f>
        <v>1.9931700000000001</v>
      </c>
    </row>
    <row r="1613" spans="1:4">
      <c r="A1613" t="s">
        <v>3</v>
      </c>
      <c r="B1613">
        <v>0.179005</v>
      </c>
      <c r="D1613">
        <f t="shared" ref="D1613" si="1109">B1613</f>
        <v>0.179005</v>
      </c>
    </row>
    <row r="1614" spans="1:4">
      <c r="A1614" t="s">
        <v>540</v>
      </c>
    </row>
    <row r="1615" spans="1:4">
      <c r="A1615" t="s">
        <v>2</v>
      </c>
      <c r="B1615">
        <v>5.8841700000000001</v>
      </c>
      <c r="C1615">
        <f t="shared" ref="C1615" si="1110">B1615</f>
        <v>5.8841700000000001</v>
      </c>
    </row>
    <row r="1616" spans="1:4">
      <c r="A1616" t="s">
        <v>3</v>
      </c>
      <c r="B1616">
        <v>3.1562999999999999</v>
      </c>
      <c r="D1616">
        <f t="shared" ref="D1616" si="1111">B1616</f>
        <v>3.1562999999999999</v>
      </c>
    </row>
    <row r="1617" spans="1:4">
      <c r="A1617" t="s">
        <v>541</v>
      </c>
    </row>
    <row r="1618" spans="1:4">
      <c r="A1618" t="s">
        <v>2</v>
      </c>
      <c r="B1618">
        <v>2.7766999999999999</v>
      </c>
      <c r="C1618">
        <f t="shared" ref="C1618" si="1112">B1618</f>
        <v>2.7766999999999999</v>
      </c>
    </row>
    <row r="1619" spans="1:4">
      <c r="A1619" t="s">
        <v>3</v>
      </c>
      <c r="B1619">
        <v>1.0326500000000001</v>
      </c>
      <c r="D1619">
        <f t="shared" ref="D1619" si="1113">B1619</f>
        <v>1.0326500000000001</v>
      </c>
    </row>
    <row r="1620" spans="1:4">
      <c r="A1620" t="s">
        <v>542</v>
      </c>
    </row>
    <row r="1621" spans="1:4">
      <c r="A1621" t="s">
        <v>2</v>
      </c>
      <c r="B1621">
        <v>6.3825700000000003</v>
      </c>
      <c r="C1621">
        <f t="shared" ref="C1621" si="1114">B1621</f>
        <v>6.3825700000000003</v>
      </c>
    </row>
    <row r="1622" spans="1:4">
      <c r="A1622" t="s">
        <v>3</v>
      </c>
      <c r="B1622">
        <v>2.60487</v>
      </c>
      <c r="D1622">
        <f t="shared" ref="D1622" si="1115">B1622</f>
        <v>2.60487</v>
      </c>
    </row>
    <row r="1623" spans="1:4">
      <c r="A1623" t="s">
        <v>543</v>
      </c>
    </row>
    <row r="1624" spans="1:4">
      <c r="A1624" t="s">
        <v>2</v>
      </c>
      <c r="B1624">
        <v>6.5372399999999997</v>
      </c>
      <c r="C1624">
        <f t="shared" ref="C1624" si="1116">B1624</f>
        <v>6.5372399999999997</v>
      </c>
    </row>
    <row r="1625" spans="1:4">
      <c r="A1625" t="s">
        <v>3</v>
      </c>
      <c r="B1625">
        <v>2.7343299999999999</v>
      </c>
      <c r="D1625">
        <f t="shared" ref="D1625" si="1117">B1625</f>
        <v>2.7343299999999999</v>
      </c>
    </row>
    <row r="1626" spans="1:4">
      <c r="A1626" t="s">
        <v>544</v>
      </c>
    </row>
    <row r="1627" spans="1:4">
      <c r="A1627" t="s">
        <v>2</v>
      </c>
      <c r="B1627">
        <v>3.82999</v>
      </c>
      <c r="C1627">
        <f t="shared" ref="C1627" si="1118">B1627</f>
        <v>3.82999</v>
      </c>
    </row>
    <row r="1628" spans="1:4">
      <c r="A1628" t="s">
        <v>3</v>
      </c>
      <c r="B1628">
        <v>0.90666599999999997</v>
      </c>
      <c r="D1628">
        <f t="shared" ref="D1628" si="1119">B1628</f>
        <v>0.90666599999999997</v>
      </c>
    </row>
    <row r="1629" spans="1:4">
      <c r="A1629" t="s">
        <v>545</v>
      </c>
    </row>
    <row r="1630" spans="1:4">
      <c r="A1630" t="s">
        <v>2</v>
      </c>
      <c r="B1630">
        <v>4.0544900000000004</v>
      </c>
      <c r="C1630">
        <f t="shared" ref="C1630" si="1120">B1630</f>
        <v>4.0544900000000004</v>
      </c>
    </row>
    <row r="1631" spans="1:4">
      <c r="A1631" t="s">
        <v>3</v>
      </c>
      <c r="B1631">
        <v>2.0629</v>
      </c>
      <c r="D1631">
        <f t="shared" ref="D1631" si="1121">B1631</f>
        <v>2.0629</v>
      </c>
    </row>
    <row r="1632" spans="1:4">
      <c r="A1632" t="s">
        <v>546</v>
      </c>
    </row>
    <row r="1633" spans="1:4">
      <c r="A1633" t="s">
        <v>2</v>
      </c>
      <c r="B1633">
        <v>4.7208500000000004</v>
      </c>
      <c r="C1633">
        <f t="shared" ref="C1633" si="1122">B1633</f>
        <v>4.7208500000000004</v>
      </c>
    </row>
    <row r="1634" spans="1:4">
      <c r="A1634" t="s">
        <v>3</v>
      </c>
      <c r="B1634">
        <v>0.81039000000000005</v>
      </c>
      <c r="D1634">
        <f t="shared" ref="D1634" si="1123">B1634</f>
        <v>0.81039000000000005</v>
      </c>
    </row>
    <row r="1635" spans="1:4">
      <c r="A1635" t="s">
        <v>547</v>
      </c>
    </row>
    <row r="1636" spans="1:4">
      <c r="A1636" t="s">
        <v>2</v>
      </c>
      <c r="B1636">
        <v>1.43177</v>
      </c>
      <c r="C1636">
        <f t="shared" ref="C1636" si="1124">B1636</f>
        <v>1.43177</v>
      </c>
    </row>
    <row r="1637" spans="1:4">
      <c r="A1637" t="s">
        <v>3</v>
      </c>
      <c r="B1637">
        <v>0.45150699999999999</v>
      </c>
      <c r="D1637">
        <f t="shared" ref="D1637" si="1125">B1637</f>
        <v>0.45150699999999999</v>
      </c>
    </row>
    <row r="1638" spans="1:4">
      <c r="A1638" t="s">
        <v>548</v>
      </c>
    </row>
    <row r="1639" spans="1:4">
      <c r="A1639" t="s">
        <v>2</v>
      </c>
      <c r="B1639">
        <v>5.0222899999999999</v>
      </c>
      <c r="C1639">
        <f t="shared" ref="C1639" si="1126">B1639</f>
        <v>5.0222899999999999</v>
      </c>
    </row>
    <row r="1640" spans="1:4">
      <c r="A1640" t="s">
        <v>3</v>
      </c>
      <c r="B1640">
        <v>2.0793300000000001</v>
      </c>
      <c r="D1640">
        <f t="shared" ref="D1640" si="1127">B1640</f>
        <v>2.0793300000000001</v>
      </c>
    </row>
    <row r="1641" spans="1:4">
      <c r="A1641" t="s">
        <v>549</v>
      </c>
    </row>
    <row r="1642" spans="1:4">
      <c r="A1642" t="s">
        <v>2</v>
      </c>
      <c r="B1642">
        <v>5.3056400000000004</v>
      </c>
      <c r="C1642">
        <f t="shared" ref="C1642" si="1128">B1642</f>
        <v>5.3056400000000004</v>
      </c>
    </row>
    <row r="1643" spans="1:4">
      <c r="A1643" t="s">
        <v>3</v>
      </c>
      <c r="B1643">
        <v>3.6458499999999998</v>
      </c>
      <c r="D1643">
        <f t="shared" ref="D1643" si="1129">B1643</f>
        <v>3.6458499999999998</v>
      </c>
    </row>
    <row r="1644" spans="1:4">
      <c r="A1644" t="s">
        <v>550</v>
      </c>
    </row>
    <row r="1645" spans="1:4">
      <c r="A1645" t="s">
        <v>2</v>
      </c>
      <c r="B1645">
        <v>2.3992100000000001</v>
      </c>
      <c r="C1645">
        <f t="shared" ref="C1645" si="1130">B1645</f>
        <v>2.3992100000000001</v>
      </c>
    </row>
    <row r="1646" spans="1:4">
      <c r="A1646" t="s">
        <v>3</v>
      </c>
      <c r="B1646">
        <v>0.56200600000000001</v>
      </c>
      <c r="D1646">
        <f t="shared" ref="D1646" si="1131">B1646</f>
        <v>0.56200600000000001</v>
      </c>
    </row>
    <row r="1647" spans="1:4">
      <c r="A1647" t="s">
        <v>551</v>
      </c>
    </row>
    <row r="1648" spans="1:4">
      <c r="A1648" t="s">
        <v>2</v>
      </c>
      <c r="B1648">
        <v>2.7816000000000001</v>
      </c>
      <c r="C1648">
        <f t="shared" ref="C1648" si="1132">B1648</f>
        <v>2.7816000000000001</v>
      </c>
    </row>
    <row r="1649" spans="1:4">
      <c r="A1649" t="s">
        <v>3</v>
      </c>
      <c r="B1649">
        <v>8.4340499999999999E-2</v>
      </c>
      <c r="D1649">
        <f t="shared" ref="D1649" si="1133">B1649</f>
        <v>8.4340499999999999E-2</v>
      </c>
    </row>
    <row r="1650" spans="1:4">
      <c r="A1650" t="s">
        <v>552</v>
      </c>
    </row>
    <row r="1651" spans="1:4">
      <c r="A1651" t="s">
        <v>2</v>
      </c>
      <c r="B1651">
        <v>3.45939</v>
      </c>
      <c r="C1651">
        <f t="shared" ref="C1651" si="1134">B1651</f>
        <v>3.45939</v>
      </c>
    </row>
    <row r="1652" spans="1:4">
      <c r="A1652" t="s">
        <v>3</v>
      </c>
      <c r="B1652">
        <v>1.6677599999999999</v>
      </c>
      <c r="D1652">
        <f t="shared" ref="D1652" si="1135">B1652</f>
        <v>1.6677599999999999</v>
      </c>
    </row>
    <row r="1653" spans="1:4">
      <c r="A1653" t="s">
        <v>553</v>
      </c>
    </row>
    <row r="1654" spans="1:4">
      <c r="A1654" t="s">
        <v>2</v>
      </c>
      <c r="B1654">
        <v>3.6604999999999999</v>
      </c>
      <c r="C1654">
        <f t="shared" ref="C1654" si="1136">B1654</f>
        <v>3.6604999999999999</v>
      </c>
    </row>
    <row r="1655" spans="1:4">
      <c r="A1655" t="s">
        <v>3</v>
      </c>
      <c r="B1655">
        <v>0.84375100000000003</v>
      </c>
      <c r="D1655">
        <f t="shared" ref="D1655" si="1137">B1655</f>
        <v>0.84375100000000003</v>
      </c>
    </row>
    <row r="1656" spans="1:4">
      <c r="A1656" t="s">
        <v>554</v>
      </c>
    </row>
    <row r="1657" spans="1:4">
      <c r="A1657" t="s">
        <v>2</v>
      </c>
      <c r="B1657">
        <v>3.6843699999999999</v>
      </c>
      <c r="C1657">
        <f t="shared" ref="C1657" si="1138">B1657</f>
        <v>3.6843699999999999</v>
      </c>
    </row>
    <row r="1658" spans="1:4">
      <c r="A1658" t="s">
        <v>3</v>
      </c>
      <c r="B1658">
        <v>0.88308600000000004</v>
      </c>
      <c r="D1658">
        <f t="shared" ref="D1658" si="1139">B1658</f>
        <v>0.88308600000000004</v>
      </c>
    </row>
    <row r="1659" spans="1:4">
      <c r="A1659" t="s">
        <v>555</v>
      </c>
    </row>
    <row r="1660" spans="1:4">
      <c r="A1660" t="s">
        <v>2</v>
      </c>
      <c r="B1660">
        <v>14.246</v>
      </c>
      <c r="C1660">
        <f t="shared" ref="C1660" si="1140">B1660</f>
        <v>14.246</v>
      </c>
    </row>
    <row r="1661" spans="1:4">
      <c r="A1661" t="s">
        <v>3</v>
      </c>
      <c r="B1661">
        <v>10.464</v>
      </c>
      <c r="D1661">
        <f t="shared" ref="D1661" si="1141">B1661</f>
        <v>10.464</v>
      </c>
    </row>
    <row r="1662" spans="1:4">
      <c r="A1662" t="s">
        <v>556</v>
      </c>
    </row>
    <row r="1663" spans="1:4">
      <c r="A1663" t="s">
        <v>2</v>
      </c>
      <c r="B1663">
        <v>0.93788899999999997</v>
      </c>
      <c r="C1663">
        <f t="shared" ref="C1663" si="1142">B1663</f>
        <v>0.93788899999999997</v>
      </c>
    </row>
    <row r="1664" spans="1:4">
      <c r="A1664" t="s">
        <v>3</v>
      </c>
      <c r="B1664">
        <v>0</v>
      </c>
      <c r="D1664">
        <f t="shared" ref="D1664" si="1143">B1664</f>
        <v>0</v>
      </c>
    </row>
    <row r="1665" spans="1:4">
      <c r="A1665" t="s">
        <v>557</v>
      </c>
    </row>
    <row r="1666" spans="1:4">
      <c r="A1666" t="s">
        <v>2</v>
      </c>
      <c r="B1666">
        <v>1.23881</v>
      </c>
      <c r="C1666">
        <f t="shared" ref="C1666" si="1144">B1666</f>
        <v>1.23881</v>
      </c>
    </row>
    <row r="1667" spans="1:4">
      <c r="A1667" t="s">
        <v>3</v>
      </c>
      <c r="B1667">
        <v>0.24601500000000001</v>
      </c>
      <c r="D1667">
        <f t="shared" ref="D1667" si="1145">B1667</f>
        <v>0.24601500000000001</v>
      </c>
    </row>
    <row r="1668" spans="1:4">
      <c r="A1668" t="s">
        <v>558</v>
      </c>
    </row>
    <row r="1669" spans="1:4">
      <c r="A1669" t="s">
        <v>2</v>
      </c>
      <c r="B1669">
        <v>9.0826899999999995</v>
      </c>
      <c r="C1669">
        <f t="shared" ref="C1669" si="1146">B1669</f>
        <v>9.0826899999999995</v>
      </c>
    </row>
    <row r="1670" spans="1:4">
      <c r="A1670" t="s">
        <v>3</v>
      </c>
      <c r="B1670">
        <v>3.4679799999999998</v>
      </c>
      <c r="D1670">
        <f t="shared" ref="D1670" si="1147">B1670</f>
        <v>3.4679799999999998</v>
      </c>
    </row>
    <row r="1671" spans="1:4">
      <c r="A1671" t="s">
        <v>559</v>
      </c>
    </row>
    <row r="1672" spans="1:4">
      <c r="A1672" t="s">
        <v>2</v>
      </c>
      <c r="B1672">
        <v>2.13991</v>
      </c>
      <c r="C1672">
        <f t="shared" ref="C1672" si="1148">B1672</f>
        <v>2.13991</v>
      </c>
    </row>
    <row r="1673" spans="1:4">
      <c r="A1673" t="s">
        <v>3</v>
      </c>
      <c r="B1673">
        <v>0.30631700000000001</v>
      </c>
      <c r="D1673">
        <f t="shared" ref="D1673" si="1149">B1673</f>
        <v>0.30631700000000001</v>
      </c>
    </row>
    <row r="1674" spans="1:4">
      <c r="A1674" t="s">
        <v>560</v>
      </c>
    </row>
    <row r="1675" spans="1:4">
      <c r="A1675" t="s">
        <v>2</v>
      </c>
      <c r="B1675">
        <v>6.3890200000000004</v>
      </c>
      <c r="C1675">
        <f t="shared" ref="C1675" si="1150">B1675</f>
        <v>6.3890200000000004</v>
      </c>
    </row>
    <row r="1676" spans="1:4">
      <c r="A1676" t="s">
        <v>3</v>
      </c>
      <c r="B1676">
        <v>2.69441</v>
      </c>
      <c r="D1676">
        <f t="shared" ref="D1676" si="1151">B1676</f>
        <v>2.69441</v>
      </c>
    </row>
    <row r="1677" spans="1:4">
      <c r="A1677" t="s">
        <v>561</v>
      </c>
    </row>
    <row r="1678" spans="1:4">
      <c r="A1678" t="s">
        <v>2</v>
      </c>
      <c r="B1678">
        <v>2.9160699999999999</v>
      </c>
      <c r="C1678">
        <f t="shared" ref="C1678" si="1152">B1678</f>
        <v>2.9160699999999999</v>
      </c>
    </row>
    <row r="1679" spans="1:4">
      <c r="A1679" t="s">
        <v>3</v>
      </c>
      <c r="B1679">
        <v>1.20625</v>
      </c>
      <c r="D1679">
        <f t="shared" ref="D1679" si="1153">B1679</f>
        <v>1.20625</v>
      </c>
    </row>
    <row r="1680" spans="1:4">
      <c r="A1680" t="s">
        <v>562</v>
      </c>
    </row>
    <row r="1681" spans="1:4">
      <c r="A1681" t="s">
        <v>2</v>
      </c>
      <c r="B1681">
        <v>9.9895800000000001</v>
      </c>
      <c r="C1681">
        <f t="shared" ref="C1681" si="1154">B1681</f>
        <v>9.9895800000000001</v>
      </c>
    </row>
    <row r="1682" spans="1:4">
      <c r="A1682" t="s">
        <v>3</v>
      </c>
      <c r="B1682">
        <v>4.3258599999999996</v>
      </c>
      <c r="D1682">
        <f t="shared" ref="D1682" si="1155">B1682</f>
        <v>4.3258599999999996</v>
      </c>
    </row>
    <row r="1683" spans="1:4">
      <c r="A1683" t="s">
        <v>563</v>
      </c>
    </row>
    <row r="1684" spans="1:4">
      <c r="A1684" t="s">
        <v>2</v>
      </c>
      <c r="B1684">
        <v>6.9126799999999999</v>
      </c>
      <c r="C1684">
        <f t="shared" ref="C1684" si="1156">B1684</f>
        <v>6.9126799999999999</v>
      </c>
    </row>
    <row r="1685" spans="1:4">
      <c r="A1685" t="s">
        <v>3</v>
      </c>
      <c r="B1685">
        <v>1.9987299999999999</v>
      </c>
      <c r="D1685">
        <f t="shared" ref="D1685" si="1157">B1685</f>
        <v>1.9987299999999999</v>
      </c>
    </row>
    <row r="1686" spans="1:4">
      <c r="A1686" t="s">
        <v>564</v>
      </c>
    </row>
    <row r="1687" spans="1:4">
      <c r="A1687" t="s">
        <v>2</v>
      </c>
      <c r="B1687">
        <v>3.81595</v>
      </c>
      <c r="C1687">
        <f t="shared" ref="C1687" si="1158">B1687</f>
        <v>3.81595</v>
      </c>
    </row>
    <row r="1688" spans="1:4">
      <c r="A1688" t="s">
        <v>3</v>
      </c>
      <c r="B1688">
        <v>1.17337</v>
      </c>
      <c r="D1688">
        <f t="shared" ref="D1688" si="1159">B1688</f>
        <v>1.17337</v>
      </c>
    </row>
    <row r="1689" spans="1:4">
      <c r="A1689" t="s">
        <v>565</v>
      </c>
    </row>
    <row r="1690" spans="1:4">
      <c r="A1690" t="s">
        <v>2</v>
      </c>
      <c r="B1690">
        <v>7.3565399999999999</v>
      </c>
      <c r="C1690">
        <f t="shared" ref="C1690" si="1160">B1690</f>
        <v>7.3565399999999999</v>
      </c>
    </row>
    <row r="1691" spans="1:4">
      <c r="A1691" t="s">
        <v>3</v>
      </c>
      <c r="B1691">
        <v>3.6566000000000001</v>
      </c>
      <c r="D1691">
        <f t="shared" ref="D1691" si="1161">B1691</f>
        <v>3.6566000000000001</v>
      </c>
    </row>
    <row r="1692" spans="1:4">
      <c r="A1692" t="s">
        <v>566</v>
      </c>
    </row>
    <row r="1693" spans="1:4">
      <c r="A1693" t="s">
        <v>2</v>
      </c>
      <c r="B1693">
        <v>4.4470499999999999</v>
      </c>
      <c r="C1693">
        <f t="shared" ref="C1693" si="1162">B1693</f>
        <v>4.4470499999999999</v>
      </c>
    </row>
    <row r="1694" spans="1:4">
      <c r="A1694" t="s">
        <v>3</v>
      </c>
      <c r="B1694">
        <v>1.5248900000000001</v>
      </c>
      <c r="D1694">
        <f t="shared" ref="D1694" si="1163">B1694</f>
        <v>1.5248900000000001</v>
      </c>
    </row>
    <row r="1695" spans="1:4">
      <c r="A1695" t="s">
        <v>567</v>
      </c>
    </row>
    <row r="1696" spans="1:4">
      <c r="A1696" t="s">
        <v>2</v>
      </c>
      <c r="B1696">
        <v>4.6529600000000002</v>
      </c>
      <c r="C1696">
        <f t="shared" ref="C1696" si="1164">B1696</f>
        <v>4.6529600000000002</v>
      </c>
    </row>
    <row r="1697" spans="1:4">
      <c r="A1697" t="s">
        <v>3</v>
      </c>
      <c r="B1697">
        <v>2.2055899999999999</v>
      </c>
      <c r="D1697">
        <f t="shared" ref="D1697" si="1165">B1697</f>
        <v>2.2055899999999999</v>
      </c>
    </row>
    <row r="1698" spans="1:4">
      <c r="A1698" t="s">
        <v>568</v>
      </c>
    </row>
    <row r="1699" spans="1:4">
      <c r="A1699" t="s">
        <v>2</v>
      </c>
      <c r="B1699">
        <v>5.5595400000000001</v>
      </c>
      <c r="C1699">
        <f t="shared" ref="C1699" si="1166">B1699</f>
        <v>5.5595400000000001</v>
      </c>
    </row>
    <row r="1700" spans="1:4">
      <c r="A1700" t="s">
        <v>3</v>
      </c>
      <c r="B1700">
        <v>2.8231199999999999</v>
      </c>
      <c r="D1700">
        <f t="shared" ref="D1700" si="1167">B1700</f>
        <v>2.8231199999999999</v>
      </c>
    </row>
    <row r="1701" spans="1:4">
      <c r="A1701" t="s">
        <v>569</v>
      </c>
    </row>
    <row r="1702" spans="1:4">
      <c r="A1702" t="s">
        <v>2</v>
      </c>
      <c r="B1702">
        <v>2.1795900000000001</v>
      </c>
      <c r="C1702">
        <f t="shared" ref="C1702" si="1168">B1702</f>
        <v>2.1795900000000001</v>
      </c>
    </row>
    <row r="1703" spans="1:4">
      <c r="A1703" t="s">
        <v>3</v>
      </c>
      <c r="B1703">
        <v>0.14322099999999999</v>
      </c>
      <c r="D1703">
        <f t="shared" ref="D1703" si="1169">B1703</f>
        <v>0.14322099999999999</v>
      </c>
    </row>
    <row r="1704" spans="1:4">
      <c r="A1704" t="s">
        <v>570</v>
      </c>
    </row>
    <row r="1705" spans="1:4">
      <c r="A1705" t="s">
        <v>2</v>
      </c>
      <c r="B1705">
        <v>2.3056299999999998</v>
      </c>
      <c r="C1705">
        <f t="shared" ref="C1705" si="1170">B1705</f>
        <v>2.3056299999999998</v>
      </c>
    </row>
    <row r="1706" spans="1:4">
      <c r="A1706" t="s">
        <v>3</v>
      </c>
      <c r="B1706">
        <v>0.39806599999999998</v>
      </c>
      <c r="D1706">
        <f t="shared" ref="D1706" si="1171">B1706</f>
        <v>0.39806599999999998</v>
      </c>
    </row>
    <row r="1707" spans="1:4">
      <c r="A1707" t="s">
        <v>571</v>
      </c>
    </row>
    <row r="1708" spans="1:4">
      <c r="A1708" t="s">
        <v>2</v>
      </c>
      <c r="B1708">
        <v>2.7980999999999998</v>
      </c>
      <c r="C1708">
        <f t="shared" ref="C1708" si="1172">B1708</f>
        <v>2.7980999999999998</v>
      </c>
    </row>
    <row r="1709" spans="1:4">
      <c r="A1709" t="s">
        <v>3</v>
      </c>
      <c r="B1709">
        <v>0.95950000000000002</v>
      </c>
      <c r="D1709">
        <f t="shared" ref="D1709" si="1173">B1709</f>
        <v>0.95950000000000002</v>
      </c>
    </row>
    <row r="1710" spans="1:4">
      <c r="A1710" t="s">
        <v>572</v>
      </c>
    </row>
    <row r="1711" spans="1:4">
      <c r="A1711" t="s">
        <v>2</v>
      </c>
      <c r="B1711">
        <v>10.0688</v>
      </c>
      <c r="C1711">
        <f t="shared" ref="C1711" si="1174">B1711</f>
        <v>10.0688</v>
      </c>
    </row>
    <row r="1712" spans="1:4">
      <c r="A1712" t="s">
        <v>3</v>
      </c>
      <c r="B1712">
        <v>3.3620800000000002</v>
      </c>
      <c r="D1712">
        <f t="shared" ref="D1712" si="1175">B1712</f>
        <v>3.3620800000000002</v>
      </c>
    </row>
    <row r="1713" spans="1:4">
      <c r="A1713" t="s">
        <v>573</v>
      </c>
    </row>
    <row r="1714" spans="1:4">
      <c r="A1714" t="s">
        <v>2</v>
      </c>
      <c r="B1714">
        <v>13.6629</v>
      </c>
      <c r="C1714">
        <f t="shared" ref="C1714" si="1176">B1714</f>
        <v>13.6629</v>
      </c>
    </row>
    <row r="1715" spans="1:4">
      <c r="A1715" t="s">
        <v>3</v>
      </c>
      <c r="B1715">
        <v>8.2298799999999996</v>
      </c>
      <c r="D1715">
        <f t="shared" ref="D1715" si="1177">B1715</f>
        <v>8.2298799999999996</v>
      </c>
    </row>
    <row r="1716" spans="1:4">
      <c r="A1716" t="s">
        <v>574</v>
      </c>
    </row>
    <row r="1717" spans="1:4">
      <c r="A1717" t="s">
        <v>2</v>
      </c>
      <c r="B1717">
        <v>3.8954599999999999</v>
      </c>
      <c r="C1717">
        <f t="shared" ref="C1717" si="1178">B1717</f>
        <v>3.8954599999999999</v>
      </c>
    </row>
    <row r="1718" spans="1:4">
      <c r="A1718" t="s">
        <v>3</v>
      </c>
      <c r="B1718">
        <v>2.0374500000000002</v>
      </c>
      <c r="D1718">
        <f t="shared" ref="D1718" si="1179">B1718</f>
        <v>2.0374500000000002</v>
      </c>
    </row>
    <row r="1719" spans="1:4">
      <c r="A1719" t="s">
        <v>575</v>
      </c>
    </row>
    <row r="1720" spans="1:4">
      <c r="A1720" t="s">
        <v>2</v>
      </c>
      <c r="B1720">
        <v>0.97370299999999999</v>
      </c>
      <c r="C1720">
        <f t="shared" ref="C1720" si="1180">B1720</f>
        <v>0.97370299999999999</v>
      </c>
    </row>
    <row r="1721" spans="1:4">
      <c r="A1721" t="s">
        <v>3</v>
      </c>
      <c r="B1721">
        <v>0</v>
      </c>
      <c r="D1721">
        <f t="shared" ref="D1721" si="1181">B1721</f>
        <v>0</v>
      </c>
    </row>
    <row r="1722" spans="1:4">
      <c r="A1722" t="s">
        <v>576</v>
      </c>
    </row>
    <row r="1723" spans="1:4">
      <c r="A1723" t="s">
        <v>2</v>
      </c>
      <c r="B1723">
        <v>0.99444699999999997</v>
      </c>
      <c r="C1723">
        <f t="shared" ref="C1723" si="1182">B1723</f>
        <v>0.99444699999999997</v>
      </c>
    </row>
    <row r="1724" spans="1:4">
      <c r="A1724" t="s">
        <v>3</v>
      </c>
      <c r="B1724">
        <v>0</v>
      </c>
      <c r="D1724">
        <f t="shared" ref="D1724" si="1183">B1724</f>
        <v>0</v>
      </c>
    </row>
    <row r="1725" spans="1:4">
      <c r="A1725" t="s">
        <v>577</v>
      </c>
    </row>
    <row r="1726" spans="1:4">
      <c r="A1726" t="s">
        <v>2</v>
      </c>
      <c r="B1726">
        <v>1.00145</v>
      </c>
      <c r="C1726">
        <f t="shared" ref="C1726" si="1184">B1726</f>
        <v>1.00145</v>
      </c>
    </row>
    <row r="1727" spans="1:4">
      <c r="A1727" t="s">
        <v>3</v>
      </c>
      <c r="B1727">
        <v>0</v>
      </c>
      <c r="D1727">
        <f t="shared" ref="D1727" si="1185">B1727</f>
        <v>0</v>
      </c>
    </row>
    <row r="1728" spans="1:4">
      <c r="A1728" t="s">
        <v>578</v>
      </c>
    </row>
    <row r="1729" spans="1:4">
      <c r="A1729" t="s">
        <v>2</v>
      </c>
      <c r="B1729">
        <v>8.3374100000000002</v>
      </c>
      <c r="C1729">
        <f t="shared" ref="C1729" si="1186">B1729</f>
        <v>8.3374100000000002</v>
      </c>
    </row>
    <row r="1730" spans="1:4">
      <c r="A1730" t="s">
        <v>3</v>
      </c>
      <c r="B1730">
        <v>4.5605200000000004</v>
      </c>
      <c r="D1730">
        <f t="shared" ref="D1730" si="1187">B1730</f>
        <v>4.5605200000000004</v>
      </c>
    </row>
    <row r="1731" spans="1:4">
      <c r="A1731" t="s">
        <v>579</v>
      </c>
    </row>
    <row r="1732" spans="1:4">
      <c r="A1732" t="s">
        <v>2</v>
      </c>
      <c r="B1732">
        <v>5.3025599999999997</v>
      </c>
      <c r="C1732">
        <f t="shared" ref="C1732" si="1188">B1732</f>
        <v>5.3025599999999997</v>
      </c>
    </row>
    <row r="1733" spans="1:4">
      <c r="A1733" t="s">
        <v>3</v>
      </c>
      <c r="B1733">
        <v>1.44184</v>
      </c>
      <c r="D1733">
        <f t="shared" ref="D1733" si="1189">B1733</f>
        <v>1.44184</v>
      </c>
    </row>
    <row r="1734" spans="1:4">
      <c r="A1734" t="s">
        <v>580</v>
      </c>
    </row>
    <row r="1735" spans="1:4">
      <c r="A1735" t="s">
        <v>2</v>
      </c>
      <c r="B1735">
        <v>2.0480399999999999</v>
      </c>
      <c r="C1735">
        <f t="shared" ref="C1735" si="1190">B1735</f>
        <v>2.0480399999999999</v>
      </c>
    </row>
    <row r="1736" spans="1:4">
      <c r="A1736" t="s">
        <v>3</v>
      </c>
      <c r="B1736">
        <v>0.219385</v>
      </c>
      <c r="D1736">
        <f t="shared" ref="D1736" si="1191">B1736</f>
        <v>0.219385</v>
      </c>
    </row>
    <row r="1737" spans="1:4">
      <c r="A1737" t="s">
        <v>581</v>
      </c>
    </row>
    <row r="1738" spans="1:4">
      <c r="A1738" t="s">
        <v>2</v>
      </c>
      <c r="B1738">
        <v>2.7421199999999999</v>
      </c>
      <c r="C1738">
        <f t="shared" ref="C1738" si="1192">B1738</f>
        <v>2.7421199999999999</v>
      </c>
    </row>
    <row r="1739" spans="1:4">
      <c r="A1739" t="s">
        <v>3</v>
      </c>
      <c r="B1739">
        <v>0</v>
      </c>
      <c r="D1739">
        <f t="shared" ref="D1739" si="1193">B1739</f>
        <v>0</v>
      </c>
    </row>
    <row r="1740" spans="1:4">
      <c r="A1740" t="s">
        <v>582</v>
      </c>
    </row>
    <row r="1741" spans="1:4">
      <c r="A1741" t="s">
        <v>2</v>
      </c>
      <c r="B1741">
        <v>9.7733100000000004</v>
      </c>
      <c r="C1741">
        <f t="shared" ref="C1741" si="1194">B1741</f>
        <v>9.7733100000000004</v>
      </c>
    </row>
    <row r="1742" spans="1:4">
      <c r="A1742" t="s">
        <v>3</v>
      </c>
      <c r="B1742">
        <v>7.8897500000000003</v>
      </c>
      <c r="D1742">
        <f t="shared" ref="D1742" si="1195">B1742</f>
        <v>7.8897500000000003</v>
      </c>
    </row>
    <row r="1743" spans="1:4">
      <c r="A1743" t="s">
        <v>583</v>
      </c>
    </row>
    <row r="1744" spans="1:4">
      <c r="A1744" t="s">
        <v>2</v>
      </c>
      <c r="B1744">
        <v>3.0394800000000002</v>
      </c>
      <c r="C1744">
        <f t="shared" ref="C1744" si="1196">B1744</f>
        <v>3.0394800000000002</v>
      </c>
    </row>
    <row r="1745" spans="1:4">
      <c r="A1745" t="s">
        <v>3</v>
      </c>
      <c r="B1745">
        <v>1.2161900000000001</v>
      </c>
      <c r="D1745">
        <f t="shared" ref="D1745" si="1197">B1745</f>
        <v>1.2161900000000001</v>
      </c>
    </row>
    <row r="1746" spans="1:4">
      <c r="A1746" t="s">
        <v>584</v>
      </c>
    </row>
    <row r="1747" spans="1:4">
      <c r="A1747" t="s">
        <v>2</v>
      </c>
      <c r="B1747">
        <v>6.8570700000000002</v>
      </c>
      <c r="C1747">
        <f t="shared" ref="C1747" si="1198">B1747</f>
        <v>6.8570700000000002</v>
      </c>
    </row>
    <row r="1748" spans="1:4">
      <c r="A1748" t="s">
        <v>3</v>
      </c>
      <c r="B1748">
        <v>3.9949300000000001</v>
      </c>
      <c r="D1748">
        <f t="shared" ref="D1748" si="1199">B1748</f>
        <v>3.9949300000000001</v>
      </c>
    </row>
    <row r="1749" spans="1:4">
      <c r="A1749" t="s">
        <v>585</v>
      </c>
    </row>
    <row r="1750" spans="1:4">
      <c r="A1750" t="s">
        <v>2</v>
      </c>
      <c r="B1750">
        <v>3.5484100000000001</v>
      </c>
      <c r="C1750">
        <f t="shared" ref="C1750" si="1200">B1750</f>
        <v>3.5484100000000001</v>
      </c>
    </row>
    <row r="1751" spans="1:4">
      <c r="A1751" t="s">
        <v>3</v>
      </c>
      <c r="B1751">
        <v>0.95358399999999999</v>
      </c>
      <c r="D1751">
        <f t="shared" ref="D1751" si="1201">B1751</f>
        <v>0.95358399999999999</v>
      </c>
    </row>
    <row r="1752" spans="1:4">
      <c r="A1752" t="s">
        <v>586</v>
      </c>
    </row>
    <row r="1753" spans="1:4">
      <c r="A1753" t="s">
        <v>2</v>
      </c>
      <c r="B1753">
        <v>7.2529399999999997</v>
      </c>
      <c r="C1753">
        <f t="shared" ref="C1753" si="1202">B1753</f>
        <v>7.2529399999999997</v>
      </c>
    </row>
    <row r="1754" spans="1:4">
      <c r="A1754" t="s">
        <v>3</v>
      </c>
      <c r="B1754">
        <v>4.2678599999999998</v>
      </c>
      <c r="D1754">
        <f t="shared" ref="D1754" si="1203">B1754</f>
        <v>4.2678599999999998</v>
      </c>
    </row>
    <row r="1755" spans="1:4">
      <c r="A1755" t="s">
        <v>587</v>
      </c>
    </row>
    <row r="1756" spans="1:4">
      <c r="A1756" t="s">
        <v>2</v>
      </c>
      <c r="B1756">
        <v>4.2543800000000003</v>
      </c>
      <c r="C1756">
        <f t="shared" ref="C1756" si="1204">B1756</f>
        <v>4.2543800000000003</v>
      </c>
    </row>
    <row r="1757" spans="1:4">
      <c r="A1757" t="s">
        <v>3</v>
      </c>
      <c r="B1757">
        <v>1.33741</v>
      </c>
      <c r="D1757">
        <f t="shared" ref="D1757" si="1205">B1757</f>
        <v>1.33741</v>
      </c>
    </row>
    <row r="1758" spans="1:4">
      <c r="A1758" t="s">
        <v>588</v>
      </c>
    </row>
    <row r="1759" spans="1:4">
      <c r="A1759" t="s">
        <v>2</v>
      </c>
      <c r="B1759">
        <v>7.7920299999999996</v>
      </c>
      <c r="C1759">
        <f t="shared" ref="C1759" si="1206">B1759</f>
        <v>7.7920299999999996</v>
      </c>
    </row>
    <row r="1760" spans="1:4">
      <c r="A1760" t="s">
        <v>3</v>
      </c>
      <c r="B1760">
        <v>4.16777</v>
      </c>
      <c r="D1760">
        <f t="shared" ref="D1760" si="1207">B1760</f>
        <v>4.16777</v>
      </c>
    </row>
    <row r="1761" spans="1:4">
      <c r="A1761" t="s">
        <v>589</v>
      </c>
    </row>
    <row r="1762" spans="1:4">
      <c r="A1762" t="s">
        <v>2</v>
      </c>
      <c r="B1762">
        <v>0.90664800000000001</v>
      </c>
      <c r="C1762">
        <f t="shared" ref="C1762" si="1208">B1762</f>
        <v>0.90664800000000001</v>
      </c>
    </row>
    <row r="1763" spans="1:4">
      <c r="A1763" t="s">
        <v>3</v>
      </c>
      <c r="B1763">
        <v>0</v>
      </c>
      <c r="D1763">
        <f t="shared" ref="D1763" si="1209">B1763</f>
        <v>0</v>
      </c>
    </row>
    <row r="1764" spans="1:4">
      <c r="A1764" t="s">
        <v>590</v>
      </c>
    </row>
    <row r="1765" spans="1:4">
      <c r="A1765" t="s">
        <v>2</v>
      </c>
      <c r="B1765">
        <v>1.0330699999999999</v>
      </c>
      <c r="C1765">
        <f t="shared" ref="C1765" si="1210">B1765</f>
        <v>1.0330699999999999</v>
      </c>
    </row>
    <row r="1766" spans="1:4">
      <c r="A1766" t="s">
        <v>3</v>
      </c>
      <c r="B1766">
        <v>0</v>
      </c>
      <c r="D1766">
        <f t="shared" ref="D1766" si="1211">B1766</f>
        <v>0</v>
      </c>
    </row>
    <row r="1767" spans="1:4">
      <c r="A1767" t="s">
        <v>591</v>
      </c>
    </row>
    <row r="1768" spans="1:4">
      <c r="A1768" t="s">
        <v>2</v>
      </c>
      <c r="B1768">
        <v>8.2157300000000006</v>
      </c>
      <c r="C1768">
        <f t="shared" ref="C1768" si="1212">B1768</f>
        <v>8.2157300000000006</v>
      </c>
    </row>
    <row r="1769" spans="1:4">
      <c r="A1769" t="s">
        <v>3</v>
      </c>
      <c r="B1769">
        <v>4.4895699999999996</v>
      </c>
      <c r="D1769">
        <f t="shared" ref="D1769" si="1213">B1769</f>
        <v>4.4895699999999996</v>
      </c>
    </row>
    <row r="1770" spans="1:4">
      <c r="A1770" t="s">
        <v>592</v>
      </c>
    </row>
    <row r="1771" spans="1:4">
      <c r="A1771" t="s">
        <v>2</v>
      </c>
      <c r="B1771">
        <v>5.2934299999999999</v>
      </c>
      <c r="C1771">
        <f t="shared" ref="C1771" si="1214">B1771</f>
        <v>5.2934299999999999</v>
      </c>
    </row>
    <row r="1772" spans="1:4">
      <c r="A1772" t="s">
        <v>3</v>
      </c>
      <c r="B1772">
        <v>2.3093499999999998</v>
      </c>
      <c r="D1772">
        <f t="shared" ref="D1772" si="1215">B1772</f>
        <v>2.3093499999999998</v>
      </c>
    </row>
    <row r="1773" spans="1:4">
      <c r="A1773" t="s">
        <v>593</v>
      </c>
    </row>
    <row r="1774" spans="1:4">
      <c r="A1774" t="s">
        <v>2</v>
      </c>
      <c r="B1774">
        <v>9.7574100000000001</v>
      </c>
      <c r="C1774">
        <f t="shared" ref="C1774" si="1216">B1774</f>
        <v>9.7574100000000001</v>
      </c>
    </row>
    <row r="1775" spans="1:4">
      <c r="A1775" t="s">
        <v>3</v>
      </c>
      <c r="B1775">
        <v>5.1119599999999998</v>
      </c>
      <c r="D1775">
        <f t="shared" ref="D1775" si="1217">B1775</f>
        <v>5.1119599999999998</v>
      </c>
    </row>
    <row r="1776" spans="1:4">
      <c r="A1776" t="s">
        <v>594</v>
      </c>
    </row>
    <row r="1777" spans="1:4">
      <c r="A1777" t="s">
        <v>2</v>
      </c>
      <c r="B1777">
        <v>2.91004</v>
      </c>
      <c r="C1777">
        <f t="shared" ref="C1777" si="1218">B1777</f>
        <v>2.91004</v>
      </c>
    </row>
    <row r="1778" spans="1:4">
      <c r="A1778" t="s">
        <v>3</v>
      </c>
      <c r="B1778">
        <v>0.180311</v>
      </c>
      <c r="D1778">
        <f t="shared" ref="D1778" si="1219">B1778</f>
        <v>0.180311</v>
      </c>
    </row>
    <row r="1779" spans="1:4">
      <c r="A1779" t="s">
        <v>595</v>
      </c>
    </row>
    <row r="1780" spans="1:4">
      <c r="A1780" t="s">
        <v>2</v>
      </c>
      <c r="B1780">
        <v>3.7231299999999998</v>
      </c>
      <c r="C1780">
        <f t="shared" ref="C1780" si="1220">B1780</f>
        <v>3.7231299999999998</v>
      </c>
    </row>
    <row r="1781" spans="1:4">
      <c r="A1781" t="s">
        <v>3</v>
      </c>
      <c r="B1781">
        <v>0.954067</v>
      </c>
      <c r="D1781">
        <f t="shared" ref="D1781" si="1221">B1781</f>
        <v>0.954067</v>
      </c>
    </row>
    <row r="1782" spans="1:4">
      <c r="A1782" t="s">
        <v>596</v>
      </c>
    </row>
    <row r="1783" spans="1:4">
      <c r="A1783" t="s">
        <v>2</v>
      </c>
      <c r="B1783">
        <v>3.82599</v>
      </c>
      <c r="C1783">
        <f t="shared" ref="C1783" si="1222">B1783</f>
        <v>3.82599</v>
      </c>
    </row>
    <row r="1784" spans="1:4">
      <c r="A1784" t="s">
        <v>3</v>
      </c>
      <c r="B1784">
        <v>0.97947700000000004</v>
      </c>
      <c r="D1784">
        <f t="shared" ref="D1784" si="1223">B1784</f>
        <v>0.97947700000000004</v>
      </c>
    </row>
    <row r="1785" spans="1:4">
      <c r="A1785" t="s">
        <v>597</v>
      </c>
    </row>
    <row r="1786" spans="1:4">
      <c r="A1786" t="s">
        <v>2</v>
      </c>
      <c r="B1786">
        <v>3.8505400000000001</v>
      </c>
      <c r="C1786">
        <f t="shared" ref="C1786" si="1224">B1786</f>
        <v>3.8505400000000001</v>
      </c>
    </row>
    <row r="1787" spans="1:4">
      <c r="A1787" t="s">
        <v>3</v>
      </c>
      <c r="B1787">
        <v>0.96351699999999996</v>
      </c>
      <c r="D1787">
        <f t="shared" ref="D1787" si="1225">B1787</f>
        <v>0.96351699999999996</v>
      </c>
    </row>
    <row r="1788" spans="1:4">
      <c r="A1788" t="s">
        <v>598</v>
      </c>
    </row>
    <row r="1789" spans="1:4">
      <c r="A1789" t="s">
        <v>2</v>
      </c>
      <c r="B1789">
        <v>4.3841799999999997</v>
      </c>
      <c r="C1789">
        <f t="shared" ref="C1789" si="1226">B1789</f>
        <v>4.3841799999999997</v>
      </c>
    </row>
    <row r="1790" spans="1:4">
      <c r="A1790" t="s">
        <v>3</v>
      </c>
      <c r="B1790">
        <v>1.6593599999999999</v>
      </c>
      <c r="D1790">
        <f t="shared" ref="D1790" si="1227">B1790</f>
        <v>1.6593599999999999</v>
      </c>
    </row>
    <row r="1791" spans="1:4">
      <c r="A1791" t="s">
        <v>599</v>
      </c>
    </row>
    <row r="1792" spans="1:4">
      <c r="A1792" t="s">
        <v>2</v>
      </c>
      <c r="B1792">
        <v>8.1283799999999999</v>
      </c>
      <c r="C1792">
        <f t="shared" ref="C1792" si="1228">B1792</f>
        <v>8.1283799999999999</v>
      </c>
    </row>
    <row r="1793" spans="1:4">
      <c r="A1793" t="s">
        <v>3</v>
      </c>
      <c r="B1793">
        <v>4.6019899999999998</v>
      </c>
      <c r="D1793">
        <f t="shared" ref="D1793" si="1229">B1793</f>
        <v>4.6019899999999998</v>
      </c>
    </row>
    <row r="1794" spans="1:4">
      <c r="A1794" t="s">
        <v>600</v>
      </c>
    </row>
    <row r="1795" spans="1:4">
      <c r="A1795" t="s">
        <v>2</v>
      </c>
      <c r="B1795">
        <v>5.2537000000000003</v>
      </c>
      <c r="C1795">
        <f t="shared" ref="C1795" si="1230">B1795</f>
        <v>5.2537000000000003</v>
      </c>
    </row>
    <row r="1796" spans="1:4">
      <c r="A1796" t="s">
        <v>3</v>
      </c>
      <c r="B1796">
        <v>1.5687599999999999</v>
      </c>
      <c r="D1796">
        <f t="shared" ref="D1796" si="1231">B1796</f>
        <v>1.5687599999999999</v>
      </c>
    </row>
    <row r="1797" spans="1:4">
      <c r="A1797" t="s">
        <v>601</v>
      </c>
    </row>
    <row r="1798" spans="1:4">
      <c r="A1798" t="s">
        <v>2</v>
      </c>
      <c r="B1798">
        <v>5.47628</v>
      </c>
      <c r="C1798">
        <f t="shared" ref="C1798" si="1232">B1798</f>
        <v>5.47628</v>
      </c>
    </row>
    <row r="1799" spans="1:4">
      <c r="A1799" t="s">
        <v>3</v>
      </c>
      <c r="B1799">
        <v>2.5158900000000002</v>
      </c>
      <c r="D1799">
        <f t="shared" ref="D1799" si="1233">B1799</f>
        <v>2.5158900000000002</v>
      </c>
    </row>
    <row r="1800" spans="1:4">
      <c r="A1800" t="s">
        <v>602</v>
      </c>
    </row>
    <row r="1801" spans="1:4">
      <c r="A1801" t="s">
        <v>2</v>
      </c>
      <c r="B1801">
        <v>2.8706100000000001</v>
      </c>
      <c r="C1801">
        <f t="shared" ref="C1801" si="1234">B1801</f>
        <v>2.8706100000000001</v>
      </c>
    </row>
    <row r="1802" spans="1:4">
      <c r="A1802" t="s">
        <v>3</v>
      </c>
      <c r="B1802">
        <v>0.14184099999999999</v>
      </c>
      <c r="D1802">
        <f t="shared" ref="D1802" si="1235">B1802</f>
        <v>0.14184099999999999</v>
      </c>
    </row>
    <row r="1803" spans="1:4">
      <c r="A1803" t="s">
        <v>603</v>
      </c>
    </row>
    <row r="1804" spans="1:4">
      <c r="A1804" t="s">
        <v>2</v>
      </c>
      <c r="B1804">
        <v>2.9150299999999998</v>
      </c>
      <c r="C1804">
        <f t="shared" ref="C1804" si="1236">B1804</f>
        <v>2.9150299999999998</v>
      </c>
    </row>
    <row r="1805" spans="1:4">
      <c r="A1805" t="s">
        <v>3</v>
      </c>
      <c r="B1805">
        <v>1.01281</v>
      </c>
      <c r="D1805">
        <f t="shared" ref="D1805" si="1237">B1805</f>
        <v>1.01281</v>
      </c>
    </row>
    <row r="1806" spans="1:4">
      <c r="A1806" t="s">
        <v>604</v>
      </c>
    </row>
    <row r="1807" spans="1:4">
      <c r="A1807" t="s">
        <v>2</v>
      </c>
      <c r="B1807">
        <v>3.0454300000000001</v>
      </c>
      <c r="C1807">
        <f t="shared" ref="C1807" si="1238">B1807</f>
        <v>3.0454300000000001</v>
      </c>
    </row>
    <row r="1808" spans="1:4">
      <c r="A1808" t="s">
        <v>3</v>
      </c>
      <c r="B1808">
        <v>8.6238099999999998E-2</v>
      </c>
      <c r="D1808">
        <f t="shared" ref="D1808" si="1239">B1808</f>
        <v>8.6238099999999998E-2</v>
      </c>
    </row>
    <row r="1809" spans="1:4">
      <c r="A1809" t="s">
        <v>605</v>
      </c>
    </row>
    <row r="1810" spans="1:4">
      <c r="A1810" t="s">
        <v>2</v>
      </c>
      <c r="B1810">
        <v>3.4559099999999998</v>
      </c>
      <c r="C1810">
        <f t="shared" ref="C1810" si="1240">B1810</f>
        <v>3.4559099999999998</v>
      </c>
    </row>
    <row r="1811" spans="1:4">
      <c r="A1811" t="s">
        <v>3</v>
      </c>
      <c r="B1811">
        <v>1.6</v>
      </c>
      <c r="D1811">
        <f t="shared" ref="D1811" si="1241">B1811</f>
        <v>1.6</v>
      </c>
    </row>
    <row r="1812" spans="1:4">
      <c r="A1812" t="s">
        <v>606</v>
      </c>
    </row>
    <row r="1813" spans="1:4">
      <c r="A1813" t="s">
        <v>2</v>
      </c>
      <c r="B1813">
        <v>3.6004700000000001</v>
      </c>
      <c r="C1813">
        <f t="shared" ref="C1813" si="1242">B1813</f>
        <v>3.6004700000000001</v>
      </c>
    </row>
    <row r="1814" spans="1:4">
      <c r="A1814" t="s">
        <v>3</v>
      </c>
      <c r="B1814">
        <v>0.84336800000000001</v>
      </c>
      <c r="D1814">
        <f t="shared" ref="D1814" si="1243">B1814</f>
        <v>0.84336800000000001</v>
      </c>
    </row>
    <row r="1815" spans="1:4">
      <c r="A1815" t="s">
        <v>607</v>
      </c>
    </row>
    <row r="1816" spans="1:4">
      <c r="A1816" t="s">
        <v>2</v>
      </c>
      <c r="B1816">
        <v>4.0409699999999997</v>
      </c>
      <c r="C1816">
        <f t="shared" ref="C1816" si="1244">B1816</f>
        <v>4.0409699999999997</v>
      </c>
    </row>
    <row r="1817" spans="1:4">
      <c r="A1817" t="s">
        <v>3</v>
      </c>
      <c r="B1817">
        <v>1.5805400000000001</v>
      </c>
      <c r="D1817">
        <f t="shared" ref="D1817" si="1245">B1817</f>
        <v>1.5805400000000001</v>
      </c>
    </row>
    <row r="1818" spans="1:4">
      <c r="A1818" t="s">
        <v>608</v>
      </c>
    </row>
    <row r="1819" spans="1:4">
      <c r="A1819" t="s">
        <v>2</v>
      </c>
      <c r="B1819">
        <v>7.6342400000000001</v>
      </c>
      <c r="C1819">
        <f t="shared" ref="C1819" si="1246">B1819</f>
        <v>7.6342400000000001</v>
      </c>
    </row>
    <row r="1820" spans="1:4">
      <c r="A1820" t="s">
        <v>3</v>
      </c>
      <c r="B1820">
        <v>3.9630000000000001</v>
      </c>
      <c r="D1820">
        <f t="shared" ref="D1820" si="1247">B1820</f>
        <v>3.9630000000000001</v>
      </c>
    </row>
    <row r="1821" spans="1:4">
      <c r="A1821" t="s">
        <v>609</v>
      </c>
    </row>
    <row r="1822" spans="1:4">
      <c r="A1822" t="s">
        <v>2</v>
      </c>
      <c r="B1822">
        <v>0.99995999999999996</v>
      </c>
      <c r="C1822">
        <f t="shared" ref="C1822" si="1248">B1822</f>
        <v>0.99995999999999996</v>
      </c>
    </row>
    <row r="1823" spans="1:4">
      <c r="A1823" t="s">
        <v>3</v>
      </c>
      <c r="B1823">
        <v>0</v>
      </c>
      <c r="D1823">
        <f t="shared" ref="D1823" si="1249">B1823</f>
        <v>0</v>
      </c>
    </row>
    <row r="1824" spans="1:4">
      <c r="A1824" t="s">
        <v>610</v>
      </c>
    </row>
    <row r="1825" spans="1:4">
      <c r="A1825" t="s">
        <v>2</v>
      </c>
      <c r="B1825">
        <v>5.45526</v>
      </c>
      <c r="C1825">
        <f t="shared" ref="C1825" si="1250">B1825</f>
        <v>5.45526</v>
      </c>
    </row>
    <row r="1826" spans="1:4">
      <c r="A1826" t="s">
        <v>3</v>
      </c>
      <c r="B1826">
        <v>1.9894499999999999</v>
      </c>
      <c r="D1826">
        <f t="shared" ref="D1826" si="1251">B1826</f>
        <v>1.9894499999999999</v>
      </c>
    </row>
    <row r="1827" spans="1:4">
      <c r="A1827" t="s">
        <v>611</v>
      </c>
    </row>
    <row r="1828" spans="1:4">
      <c r="A1828" t="s">
        <v>2</v>
      </c>
      <c r="B1828">
        <v>2.0190199999999998</v>
      </c>
      <c r="C1828">
        <f t="shared" ref="C1828" si="1252">B1828</f>
        <v>2.0190199999999998</v>
      </c>
    </row>
    <row r="1829" spans="1:4">
      <c r="A1829" t="s">
        <v>3</v>
      </c>
      <c r="B1829">
        <v>0.11350399999999999</v>
      </c>
      <c r="D1829">
        <f t="shared" ref="D1829" si="1253">B1829</f>
        <v>0.11350399999999999</v>
      </c>
    </row>
    <row r="1830" spans="1:4">
      <c r="A1830" t="s">
        <v>612</v>
      </c>
    </row>
    <row r="1831" spans="1:4">
      <c r="A1831" t="s">
        <v>2</v>
      </c>
      <c r="B1831">
        <v>2.1109800000000001</v>
      </c>
      <c r="C1831">
        <f t="shared" ref="C1831" si="1254">B1831</f>
        <v>2.1109800000000001</v>
      </c>
    </row>
    <row r="1832" spans="1:4">
      <c r="A1832" t="s">
        <v>3</v>
      </c>
      <c r="B1832">
        <v>0.286358</v>
      </c>
      <c r="D1832">
        <f t="shared" ref="D1832" si="1255">B1832</f>
        <v>0.286358</v>
      </c>
    </row>
    <row r="1833" spans="1:4">
      <c r="A1833" t="s">
        <v>613</v>
      </c>
    </row>
    <row r="1834" spans="1:4">
      <c r="A1834" t="s">
        <v>2</v>
      </c>
      <c r="B1834">
        <v>5.6191800000000001</v>
      </c>
      <c r="C1834">
        <f t="shared" ref="C1834" si="1256">B1834</f>
        <v>5.6191800000000001</v>
      </c>
    </row>
    <row r="1835" spans="1:4">
      <c r="A1835" t="s">
        <v>3</v>
      </c>
      <c r="B1835">
        <v>3.6545899999999998</v>
      </c>
      <c r="D1835">
        <f t="shared" ref="D1835" si="1257">B1835</f>
        <v>3.6545899999999998</v>
      </c>
    </row>
    <row r="1836" spans="1:4">
      <c r="A1836" t="s">
        <v>614</v>
      </c>
    </row>
    <row r="1837" spans="1:4">
      <c r="A1837" t="s">
        <v>2</v>
      </c>
      <c r="B1837">
        <v>2.8821300000000001</v>
      </c>
      <c r="C1837">
        <f t="shared" ref="C1837" si="1258">B1837</f>
        <v>2.8821300000000001</v>
      </c>
    </row>
    <row r="1838" spans="1:4">
      <c r="A1838" t="s">
        <v>3</v>
      </c>
      <c r="B1838">
        <v>0</v>
      </c>
      <c r="D1838">
        <f t="shared" ref="D1838" si="1259">B1838</f>
        <v>0</v>
      </c>
    </row>
    <row r="1839" spans="1:4">
      <c r="A1839" t="s">
        <v>615</v>
      </c>
    </row>
    <row r="1840" spans="1:4">
      <c r="A1840" t="s">
        <v>2</v>
      </c>
      <c r="B1840">
        <v>6.4666399999999999</v>
      </c>
      <c r="C1840">
        <f t="shared" ref="C1840" si="1260">B1840</f>
        <v>6.4666399999999999</v>
      </c>
    </row>
    <row r="1841" spans="1:4">
      <c r="A1841" t="s">
        <v>3</v>
      </c>
      <c r="B1841">
        <v>3.8718400000000002</v>
      </c>
      <c r="D1841">
        <f t="shared" ref="D1841" si="1261">B1841</f>
        <v>3.8718400000000002</v>
      </c>
    </row>
    <row r="1842" spans="1:4">
      <c r="A1842" t="s">
        <v>616</v>
      </c>
    </row>
    <row r="1843" spans="1:4">
      <c r="A1843" t="s">
        <v>2</v>
      </c>
      <c r="B1843">
        <v>3.3368500000000001</v>
      </c>
      <c r="C1843">
        <f t="shared" ref="C1843" si="1262">B1843</f>
        <v>3.3368500000000001</v>
      </c>
    </row>
    <row r="1844" spans="1:4">
      <c r="A1844" t="s">
        <v>3</v>
      </c>
      <c r="B1844">
        <v>0.47161700000000001</v>
      </c>
      <c r="D1844">
        <f t="shared" ref="D1844" si="1263">B1844</f>
        <v>0.47161700000000001</v>
      </c>
    </row>
    <row r="1845" spans="1:4">
      <c r="A1845" t="s">
        <v>617</v>
      </c>
    </row>
    <row r="1846" spans="1:4">
      <c r="A1846" t="s">
        <v>2</v>
      </c>
      <c r="B1846">
        <v>3.7533799999999999</v>
      </c>
      <c r="C1846">
        <f t="shared" ref="C1846" si="1264">B1846</f>
        <v>3.7533799999999999</v>
      </c>
    </row>
    <row r="1847" spans="1:4">
      <c r="A1847" t="s">
        <v>3</v>
      </c>
      <c r="B1847">
        <v>0.92351399999999995</v>
      </c>
      <c r="D1847">
        <f t="shared" ref="D1847" si="1265">B1847</f>
        <v>0.92351399999999995</v>
      </c>
    </row>
    <row r="1848" spans="1:4">
      <c r="A1848" t="s">
        <v>618</v>
      </c>
    </row>
    <row r="1849" spans="1:4">
      <c r="A1849" t="s">
        <v>2</v>
      </c>
      <c r="B1849">
        <v>4.6800899999999999</v>
      </c>
      <c r="C1849">
        <f t="shared" ref="C1849" si="1266">B1849</f>
        <v>4.6800899999999999</v>
      </c>
    </row>
    <row r="1850" spans="1:4">
      <c r="A1850" t="s">
        <v>3</v>
      </c>
      <c r="B1850">
        <v>1.8716600000000001</v>
      </c>
      <c r="D1850">
        <f t="shared" ref="D1850" si="1267">B1850</f>
        <v>1.8716600000000001</v>
      </c>
    </row>
    <row r="1851" spans="1:4">
      <c r="A1851" t="s">
        <v>619</v>
      </c>
    </row>
    <row r="1852" spans="1:4">
      <c r="A1852" t="s">
        <v>2</v>
      </c>
      <c r="B1852">
        <v>5.4158900000000001</v>
      </c>
      <c r="C1852">
        <f t="shared" ref="C1852" si="1268">B1852</f>
        <v>5.4158900000000001</v>
      </c>
    </row>
    <row r="1853" spans="1:4">
      <c r="A1853" t="s">
        <v>3</v>
      </c>
      <c r="B1853">
        <v>0.689392</v>
      </c>
      <c r="D1853">
        <f t="shared" ref="D1853" si="1269">B1853</f>
        <v>0.689392</v>
      </c>
    </row>
    <row r="1854" spans="1:4">
      <c r="A1854" t="s">
        <v>620</v>
      </c>
    </row>
    <row r="1855" spans="1:4">
      <c r="A1855" t="s">
        <v>2</v>
      </c>
      <c r="B1855">
        <v>9.02928</v>
      </c>
      <c r="C1855">
        <f t="shared" ref="C1855" si="1270">B1855</f>
        <v>9.02928</v>
      </c>
    </row>
    <row r="1856" spans="1:4">
      <c r="A1856" t="s">
        <v>3</v>
      </c>
      <c r="B1856">
        <v>6.3720699999999999</v>
      </c>
      <c r="D1856">
        <f t="shared" ref="D1856" si="1271">B1856</f>
        <v>6.3720699999999999</v>
      </c>
    </row>
    <row r="1857" spans="1:4">
      <c r="A1857" t="s">
        <v>621</v>
      </c>
    </row>
    <row r="1858" spans="1:4">
      <c r="A1858" t="s">
        <v>2</v>
      </c>
      <c r="B1858">
        <v>5.5961100000000004</v>
      </c>
      <c r="C1858">
        <f t="shared" ref="C1858" si="1272">B1858</f>
        <v>5.5961100000000004</v>
      </c>
    </row>
    <row r="1859" spans="1:4">
      <c r="A1859" t="s">
        <v>3</v>
      </c>
      <c r="B1859">
        <v>2.8092800000000002</v>
      </c>
      <c r="D1859">
        <f t="shared" ref="D1859" si="1273">B1859</f>
        <v>2.8092800000000002</v>
      </c>
    </row>
    <row r="1860" spans="1:4">
      <c r="A1860" t="s">
        <v>622</v>
      </c>
    </row>
    <row r="1861" spans="1:4">
      <c r="A1861" t="s">
        <v>2</v>
      </c>
      <c r="B1861">
        <v>2.1274199999999999</v>
      </c>
      <c r="C1861">
        <f t="shared" ref="C1861" si="1274">B1861</f>
        <v>2.1274199999999999</v>
      </c>
    </row>
    <row r="1862" spans="1:4">
      <c r="A1862" t="s">
        <v>3</v>
      </c>
      <c r="B1862">
        <v>0.30440200000000001</v>
      </c>
      <c r="D1862">
        <f t="shared" ref="D1862" si="1275">B1862</f>
        <v>0.30440200000000001</v>
      </c>
    </row>
    <row r="1863" spans="1:4">
      <c r="A1863" t="s">
        <v>623</v>
      </c>
    </row>
    <row r="1864" spans="1:4">
      <c r="A1864" t="s">
        <v>2</v>
      </c>
      <c r="B1864">
        <v>2.7991199999999998</v>
      </c>
      <c r="C1864">
        <f t="shared" ref="C1864" si="1276">B1864</f>
        <v>2.7991199999999998</v>
      </c>
    </row>
    <row r="1865" spans="1:4">
      <c r="A1865" t="s">
        <v>3</v>
      </c>
      <c r="B1865">
        <v>0.10319200000000001</v>
      </c>
      <c r="D1865">
        <f t="shared" ref="D1865" si="1277">B1865</f>
        <v>0.10319200000000001</v>
      </c>
    </row>
    <row r="1866" spans="1:4">
      <c r="A1866" t="s">
        <v>624</v>
      </c>
    </row>
    <row r="1867" spans="1:4">
      <c r="A1867" t="s">
        <v>2</v>
      </c>
      <c r="B1867">
        <v>3.16154</v>
      </c>
      <c r="C1867">
        <f t="shared" ref="C1867" si="1278">B1867</f>
        <v>3.16154</v>
      </c>
    </row>
    <row r="1868" spans="1:4">
      <c r="A1868" t="s">
        <v>3</v>
      </c>
      <c r="B1868">
        <v>1.3440799999999999</v>
      </c>
      <c r="D1868">
        <f t="shared" ref="D1868" si="1279">B1868</f>
        <v>1.3440799999999999</v>
      </c>
    </row>
    <row r="1869" spans="1:4">
      <c r="A1869" t="s">
        <v>625</v>
      </c>
    </row>
    <row r="1870" spans="1:4">
      <c r="A1870" t="s">
        <v>2</v>
      </c>
      <c r="B1870">
        <v>3.1951000000000001</v>
      </c>
      <c r="C1870">
        <f t="shared" ref="C1870" si="1280">B1870</f>
        <v>3.1951000000000001</v>
      </c>
    </row>
    <row r="1871" spans="1:4">
      <c r="A1871" t="s">
        <v>3</v>
      </c>
      <c r="B1871">
        <v>1.2904500000000001</v>
      </c>
      <c r="D1871">
        <f t="shared" ref="D1871" si="1281">B1871</f>
        <v>1.2904500000000001</v>
      </c>
    </row>
    <row r="1872" spans="1:4">
      <c r="A1872" t="s">
        <v>626</v>
      </c>
    </row>
    <row r="1873" spans="1:4">
      <c r="A1873" t="s">
        <v>2</v>
      </c>
      <c r="B1873">
        <v>3.9047700000000001</v>
      </c>
      <c r="C1873">
        <f t="shared" ref="C1873" si="1282">B1873</f>
        <v>3.9047700000000001</v>
      </c>
    </row>
    <row r="1874" spans="1:4">
      <c r="A1874" t="s">
        <v>3</v>
      </c>
      <c r="B1874">
        <v>1.2650399999999999</v>
      </c>
      <c r="D1874">
        <f t="shared" ref="D1874" si="1283">B1874</f>
        <v>1.2650399999999999</v>
      </c>
    </row>
    <row r="1875" spans="1:4">
      <c r="A1875" t="s">
        <v>627</v>
      </c>
    </row>
    <row r="1876" spans="1:4">
      <c r="A1876" t="s">
        <v>2</v>
      </c>
      <c r="B1876">
        <v>0.95938999999999997</v>
      </c>
      <c r="C1876">
        <f t="shared" ref="C1876" si="1284">B1876</f>
        <v>0.95938999999999997</v>
      </c>
    </row>
    <row r="1877" spans="1:4">
      <c r="A1877" t="s">
        <v>3</v>
      </c>
      <c r="B1877">
        <v>0</v>
      </c>
      <c r="D1877">
        <f t="shared" ref="D1877" si="1285">B1877</f>
        <v>0</v>
      </c>
    </row>
    <row r="1878" spans="1:4">
      <c r="A1878" t="s">
        <v>628</v>
      </c>
    </row>
    <row r="1879" spans="1:4">
      <c r="A1879" t="s">
        <v>2</v>
      </c>
      <c r="B1879">
        <v>8.4799900000000008</v>
      </c>
      <c r="C1879">
        <f t="shared" ref="C1879" si="1286">B1879</f>
        <v>8.4799900000000008</v>
      </c>
    </row>
    <row r="1880" spans="1:4">
      <c r="A1880" t="s">
        <v>3</v>
      </c>
      <c r="B1880">
        <v>2.94753</v>
      </c>
      <c r="D1880">
        <f t="shared" ref="D1880" si="1287">B1880</f>
        <v>2.94753</v>
      </c>
    </row>
    <row r="1881" spans="1:4">
      <c r="A1881" t="s">
        <v>629</v>
      </c>
    </row>
    <row r="1882" spans="1:4">
      <c r="A1882" t="s">
        <v>2</v>
      </c>
      <c r="B1882">
        <v>5.0537900000000002</v>
      </c>
      <c r="C1882">
        <f t="shared" ref="C1882" si="1288">B1882</f>
        <v>5.0537900000000002</v>
      </c>
    </row>
    <row r="1883" spans="1:4">
      <c r="A1883" t="s">
        <v>3</v>
      </c>
      <c r="B1883">
        <v>1.43841</v>
      </c>
      <c r="D1883">
        <f t="shared" ref="D1883" si="1289">B1883</f>
        <v>1.43841</v>
      </c>
    </row>
    <row r="1884" spans="1:4">
      <c r="A1884" t="s">
        <v>630</v>
      </c>
    </row>
    <row r="1885" spans="1:4">
      <c r="A1885" t="s">
        <v>2</v>
      </c>
      <c r="B1885">
        <v>5.7006300000000003</v>
      </c>
      <c r="C1885">
        <f t="shared" ref="C1885" si="1290">B1885</f>
        <v>5.7006300000000003</v>
      </c>
    </row>
    <row r="1886" spans="1:4">
      <c r="A1886" t="s">
        <v>3</v>
      </c>
      <c r="B1886">
        <v>3.8738999999999999</v>
      </c>
      <c r="D1886">
        <f t="shared" ref="D1886" si="1291">B1886</f>
        <v>3.8738999999999999</v>
      </c>
    </row>
    <row r="1887" spans="1:4">
      <c r="A1887" t="s">
        <v>631</v>
      </c>
    </row>
    <row r="1888" spans="1:4">
      <c r="A1888" t="s">
        <v>2</v>
      </c>
      <c r="B1888">
        <v>5.8893500000000003</v>
      </c>
      <c r="C1888">
        <f t="shared" ref="C1888" si="1292">B1888</f>
        <v>5.8893500000000003</v>
      </c>
    </row>
    <row r="1889" spans="1:4">
      <c r="A1889" t="s">
        <v>3</v>
      </c>
      <c r="B1889">
        <v>1.88103</v>
      </c>
      <c r="D1889">
        <f t="shared" ref="D1889" si="1293">B1889</f>
        <v>1.88103</v>
      </c>
    </row>
    <row r="1890" spans="1:4">
      <c r="A1890" t="s">
        <v>632</v>
      </c>
    </row>
    <row r="1891" spans="1:4">
      <c r="A1891" t="s">
        <v>2</v>
      </c>
      <c r="B1891">
        <v>5.9955499999999997</v>
      </c>
      <c r="C1891">
        <f t="shared" ref="C1891" si="1294">B1891</f>
        <v>5.9955499999999997</v>
      </c>
    </row>
    <row r="1892" spans="1:4">
      <c r="A1892" t="s">
        <v>3</v>
      </c>
      <c r="B1892">
        <v>2.3456800000000002</v>
      </c>
      <c r="D1892">
        <f t="shared" ref="D1892" si="1295">B1892</f>
        <v>2.3456800000000002</v>
      </c>
    </row>
    <row r="1893" spans="1:4">
      <c r="A1893" t="s">
        <v>633</v>
      </c>
    </row>
    <row r="1894" spans="1:4">
      <c r="A1894" t="s">
        <v>2</v>
      </c>
      <c r="B1894">
        <v>3.1474099999999998</v>
      </c>
      <c r="C1894">
        <f t="shared" ref="C1894" si="1296">B1894</f>
        <v>3.1474099999999998</v>
      </c>
    </row>
    <row r="1895" spans="1:4">
      <c r="A1895" t="s">
        <v>3</v>
      </c>
      <c r="B1895">
        <v>1.3059799999999999</v>
      </c>
      <c r="D1895">
        <f t="shared" ref="D1895" si="1297">B1895</f>
        <v>1.3059799999999999</v>
      </c>
    </row>
    <row r="1896" spans="1:4">
      <c r="A1896" t="s">
        <v>634</v>
      </c>
    </row>
    <row r="1897" spans="1:4">
      <c r="A1897" t="s">
        <v>2</v>
      </c>
      <c r="B1897">
        <v>3.5235599999999998</v>
      </c>
      <c r="C1897">
        <f t="shared" ref="C1897" si="1298">B1897</f>
        <v>3.5235599999999998</v>
      </c>
    </row>
    <row r="1898" spans="1:4">
      <c r="A1898" t="s">
        <v>3</v>
      </c>
      <c r="B1898">
        <v>0.88761999999999996</v>
      </c>
      <c r="D1898">
        <f t="shared" ref="D1898" si="1299">B1898</f>
        <v>0.88761999999999996</v>
      </c>
    </row>
    <row r="1899" spans="1:4">
      <c r="A1899" t="s">
        <v>635</v>
      </c>
    </row>
    <row r="1900" spans="1:4">
      <c r="A1900" t="s">
        <v>2</v>
      </c>
      <c r="B1900">
        <v>3.8359899999999998</v>
      </c>
      <c r="C1900">
        <f t="shared" ref="C1900" si="1300">B1900</f>
        <v>3.8359899999999998</v>
      </c>
    </row>
    <row r="1901" spans="1:4">
      <c r="A1901" t="s">
        <v>3</v>
      </c>
      <c r="B1901">
        <v>1.22729</v>
      </c>
      <c r="D1901">
        <f t="shared" ref="D1901" si="1301">B1901</f>
        <v>1.22729</v>
      </c>
    </row>
    <row r="1902" spans="1:4">
      <c r="A1902" t="s">
        <v>636</v>
      </c>
    </row>
    <row r="1903" spans="1:4">
      <c r="A1903" t="s">
        <v>2</v>
      </c>
      <c r="B1903">
        <v>3.9340799999999998</v>
      </c>
      <c r="C1903">
        <f t="shared" ref="C1903" si="1302">B1903</f>
        <v>3.9340799999999998</v>
      </c>
    </row>
    <row r="1904" spans="1:4">
      <c r="A1904" t="s">
        <v>3</v>
      </c>
      <c r="B1904">
        <v>2.1800000000000002</v>
      </c>
      <c r="D1904">
        <f t="shared" ref="D1904" si="1303">B1904</f>
        <v>2.1800000000000002</v>
      </c>
    </row>
    <row r="1905" spans="1:4">
      <c r="A1905" t="s">
        <v>637</v>
      </c>
    </row>
    <row r="1906" spans="1:4">
      <c r="A1906" t="s">
        <v>2</v>
      </c>
      <c r="B1906">
        <v>7.45364</v>
      </c>
      <c r="C1906">
        <f t="shared" ref="C1906" si="1304">B1906</f>
        <v>7.45364</v>
      </c>
    </row>
    <row r="1907" spans="1:4">
      <c r="A1907" t="s">
        <v>3</v>
      </c>
      <c r="B1907">
        <v>0.56963600000000003</v>
      </c>
      <c r="D1907">
        <f t="shared" ref="D1907" si="1305">B1907</f>
        <v>0.56963600000000003</v>
      </c>
    </row>
    <row r="1908" spans="1:4">
      <c r="A1908" t="s">
        <v>638</v>
      </c>
    </row>
    <row r="1909" spans="1:4">
      <c r="A1909" t="s">
        <v>2</v>
      </c>
      <c r="B1909">
        <v>4.0255200000000002</v>
      </c>
      <c r="C1909">
        <f t="shared" ref="C1909" si="1306">B1909</f>
        <v>4.0255200000000002</v>
      </c>
    </row>
    <row r="1910" spans="1:4">
      <c r="A1910" t="s">
        <v>3</v>
      </c>
      <c r="B1910">
        <v>1.0928599999999999</v>
      </c>
      <c r="D1910">
        <f t="shared" ref="D1910" si="1307">B1910</f>
        <v>1.0928599999999999</v>
      </c>
    </row>
    <row r="1911" spans="1:4">
      <c r="A1911" t="s">
        <v>639</v>
      </c>
    </row>
    <row r="1912" spans="1:4">
      <c r="A1912" t="s">
        <v>2</v>
      </c>
      <c r="B1912">
        <v>0.939218</v>
      </c>
      <c r="C1912">
        <f t="shared" ref="C1912" si="1308">B1912</f>
        <v>0.939218</v>
      </c>
    </row>
    <row r="1913" spans="1:4">
      <c r="A1913" t="s">
        <v>3</v>
      </c>
      <c r="B1913">
        <v>0</v>
      </c>
      <c r="D1913">
        <f t="shared" ref="D1913" si="1309">B1913</f>
        <v>0</v>
      </c>
    </row>
    <row r="1914" spans="1:4">
      <c r="A1914" t="s">
        <v>640</v>
      </c>
    </row>
    <row r="1915" spans="1:4">
      <c r="A1915" t="s">
        <v>2</v>
      </c>
      <c r="B1915">
        <v>5.5810700000000004</v>
      </c>
      <c r="C1915">
        <f t="shared" ref="C1915" si="1310">B1915</f>
        <v>5.5810700000000004</v>
      </c>
    </row>
    <row r="1916" spans="1:4">
      <c r="A1916" t="s">
        <v>3</v>
      </c>
      <c r="B1916">
        <v>3.91195</v>
      </c>
      <c r="D1916">
        <f t="shared" ref="D1916" si="1311">B1916</f>
        <v>3.91195</v>
      </c>
    </row>
    <row r="1917" spans="1:4">
      <c r="A1917" t="s">
        <v>641</v>
      </c>
    </row>
    <row r="1918" spans="1:4">
      <c r="A1918" t="s">
        <v>2</v>
      </c>
      <c r="B1918">
        <v>5.6070099999999998</v>
      </c>
      <c r="C1918">
        <f t="shared" ref="C1918" si="1312">B1918</f>
        <v>5.6070099999999998</v>
      </c>
    </row>
    <row r="1919" spans="1:4">
      <c r="A1919" t="s">
        <v>3</v>
      </c>
      <c r="B1919">
        <v>1.1412800000000001</v>
      </c>
      <c r="D1919">
        <f t="shared" ref="D1919" si="1313">B1919</f>
        <v>1.1412800000000001</v>
      </c>
    </row>
    <row r="1920" spans="1:4">
      <c r="A1920" t="s">
        <v>642</v>
      </c>
    </row>
    <row r="1921" spans="1:4">
      <c r="A1921" t="s">
        <v>2</v>
      </c>
      <c r="B1921">
        <v>6.4887100000000002</v>
      </c>
      <c r="C1921">
        <f t="shared" ref="C1921" si="1314">B1921</f>
        <v>6.4887100000000002</v>
      </c>
    </row>
    <row r="1922" spans="1:4">
      <c r="A1922" t="s">
        <v>3</v>
      </c>
      <c r="B1922">
        <v>4.6181900000000002</v>
      </c>
      <c r="D1922">
        <f t="shared" ref="D1922" si="1315">B1922</f>
        <v>4.6181900000000002</v>
      </c>
    </row>
    <row r="1923" spans="1:4">
      <c r="A1923" t="s">
        <v>643</v>
      </c>
    </row>
    <row r="1924" spans="1:4">
      <c r="A1924" t="s">
        <v>2</v>
      </c>
      <c r="B1924">
        <v>3.9679799999999998</v>
      </c>
      <c r="C1924">
        <f t="shared" ref="C1924" si="1316">B1924</f>
        <v>3.9679799999999998</v>
      </c>
    </row>
    <row r="1925" spans="1:4">
      <c r="A1925" t="s">
        <v>3</v>
      </c>
      <c r="B1925">
        <v>1.15093</v>
      </c>
      <c r="D1925">
        <f t="shared" ref="D1925" si="1317">B1925</f>
        <v>1.15093</v>
      </c>
    </row>
    <row r="1926" spans="1:4">
      <c r="A1926" t="s">
        <v>644</v>
      </c>
    </row>
    <row r="1927" spans="1:4">
      <c r="A1927" t="s">
        <v>2</v>
      </c>
      <c r="B1927">
        <v>7.7406899999999998</v>
      </c>
      <c r="C1927">
        <f t="shared" ref="C1927" si="1318">B1927</f>
        <v>7.7406899999999998</v>
      </c>
    </row>
    <row r="1928" spans="1:4">
      <c r="A1928" t="s">
        <v>3</v>
      </c>
      <c r="B1928">
        <v>3.08399</v>
      </c>
      <c r="D1928">
        <f t="shared" ref="D1928" si="1319">B1928</f>
        <v>3.08399</v>
      </c>
    </row>
    <row r="1929" spans="1:4">
      <c r="A1929" t="s">
        <v>645</v>
      </c>
    </row>
    <row r="1930" spans="1:4">
      <c r="A1930" t="s">
        <v>2</v>
      </c>
      <c r="B1930">
        <v>4.3711200000000003</v>
      </c>
      <c r="C1930">
        <f t="shared" ref="C1930" si="1320">B1930</f>
        <v>4.3711200000000003</v>
      </c>
    </row>
    <row r="1931" spans="1:4">
      <c r="A1931" t="s">
        <v>3</v>
      </c>
      <c r="B1931">
        <v>0.60506000000000004</v>
      </c>
      <c r="D1931">
        <f t="shared" ref="D1931" si="1321">B1931</f>
        <v>0.60506000000000004</v>
      </c>
    </row>
    <row r="1932" spans="1:4">
      <c r="A1932" t="s">
        <v>646</v>
      </c>
    </row>
    <row r="1933" spans="1:4">
      <c r="A1933" t="s">
        <v>2</v>
      </c>
      <c r="B1933">
        <v>1.99746</v>
      </c>
      <c r="C1933">
        <f t="shared" ref="C1933" si="1322">B1933</f>
        <v>1.99746</v>
      </c>
    </row>
    <row r="1934" spans="1:4">
      <c r="A1934" t="s">
        <v>3</v>
      </c>
      <c r="B1934">
        <v>0.174457</v>
      </c>
      <c r="D1934">
        <f t="shared" ref="D1934" si="1323">B1934</f>
        <v>0.174457</v>
      </c>
    </row>
    <row r="1935" spans="1:4">
      <c r="A1935" t="s">
        <v>647</v>
      </c>
    </row>
    <row r="1936" spans="1:4">
      <c r="A1936" t="s">
        <v>2</v>
      </c>
      <c r="B1936">
        <v>5.9165799999999997</v>
      </c>
      <c r="C1936">
        <f t="shared" ref="C1936" si="1324">B1936</f>
        <v>5.9165799999999997</v>
      </c>
    </row>
    <row r="1937" spans="1:4">
      <c r="A1937" t="s">
        <v>3</v>
      </c>
      <c r="B1937">
        <v>2.1689699999999998</v>
      </c>
      <c r="D1937">
        <f t="shared" ref="D1937" si="1325">B1937</f>
        <v>2.1689699999999998</v>
      </c>
    </row>
    <row r="1938" spans="1:4">
      <c r="A1938" t="s">
        <v>648</v>
      </c>
    </row>
    <row r="1939" spans="1:4">
      <c r="A1939" t="s">
        <v>2</v>
      </c>
      <c r="B1939">
        <v>5.9874900000000002</v>
      </c>
      <c r="C1939">
        <f t="shared" ref="C1939" si="1326">B1939</f>
        <v>5.9874900000000002</v>
      </c>
    </row>
    <row r="1940" spans="1:4">
      <c r="A1940" t="s">
        <v>3</v>
      </c>
      <c r="B1940">
        <v>3.2330299999999998</v>
      </c>
      <c r="D1940">
        <f t="shared" ref="D1940" si="1327">B1940</f>
        <v>3.2330299999999998</v>
      </c>
    </row>
    <row r="1941" spans="1:4">
      <c r="A1941" t="s">
        <v>649</v>
      </c>
    </row>
    <row r="1942" spans="1:4">
      <c r="A1942" t="s">
        <v>2</v>
      </c>
      <c r="B1942">
        <v>2.59301</v>
      </c>
      <c r="C1942">
        <f t="shared" ref="C1942" si="1328">B1942</f>
        <v>2.59301</v>
      </c>
    </row>
    <row r="1943" spans="1:4">
      <c r="A1943" t="s">
        <v>3</v>
      </c>
      <c r="B1943">
        <v>0.92934700000000003</v>
      </c>
      <c r="D1943">
        <f t="shared" ref="D1943" si="1329">B1943</f>
        <v>0.92934700000000003</v>
      </c>
    </row>
    <row r="1944" spans="1:4">
      <c r="A1944" t="s">
        <v>650</v>
      </c>
    </row>
    <row r="1945" spans="1:4">
      <c r="A1945" t="s">
        <v>2</v>
      </c>
      <c r="B1945">
        <v>2.6686899999999998</v>
      </c>
      <c r="C1945">
        <f t="shared" ref="C1945" si="1330">B1945</f>
        <v>2.6686899999999998</v>
      </c>
    </row>
    <row r="1946" spans="1:4">
      <c r="A1946" t="s">
        <v>3</v>
      </c>
      <c r="B1946">
        <v>0.88375199999999998</v>
      </c>
      <c r="D1946">
        <f t="shared" ref="D1946" si="1331">B1946</f>
        <v>0.88375199999999998</v>
      </c>
    </row>
    <row r="1947" spans="1:4">
      <c r="A1947" t="s">
        <v>651</v>
      </c>
    </row>
    <row r="1948" spans="1:4">
      <c r="A1948" t="s">
        <v>2</v>
      </c>
      <c r="B1948">
        <v>2.6712899999999999</v>
      </c>
      <c r="C1948">
        <f t="shared" ref="C1948" si="1332">B1948</f>
        <v>2.6712899999999999</v>
      </c>
    </row>
    <row r="1949" spans="1:4">
      <c r="A1949" t="s">
        <v>3</v>
      </c>
      <c r="B1949">
        <v>0.74069300000000005</v>
      </c>
      <c r="D1949">
        <f t="shared" ref="D1949" si="1333">B1949</f>
        <v>0.74069300000000005</v>
      </c>
    </row>
    <row r="1950" spans="1:4">
      <c r="A1950" t="s">
        <v>652</v>
      </c>
    </row>
    <row r="1951" spans="1:4">
      <c r="A1951" t="s">
        <v>2</v>
      </c>
      <c r="B1951">
        <v>6.2557499999999999</v>
      </c>
      <c r="C1951">
        <f t="shared" ref="C1951" si="1334">B1951</f>
        <v>6.2557499999999999</v>
      </c>
    </row>
    <row r="1952" spans="1:4">
      <c r="A1952" t="s">
        <v>3</v>
      </c>
      <c r="B1952">
        <v>3.5491600000000001</v>
      </c>
      <c r="D1952">
        <f t="shared" ref="D1952" si="1335">B1952</f>
        <v>3.5491600000000001</v>
      </c>
    </row>
    <row r="1953" spans="1:4">
      <c r="A1953" t="s">
        <v>653</v>
      </c>
    </row>
    <row r="1954" spans="1:4">
      <c r="A1954" t="s">
        <v>2</v>
      </c>
      <c r="B1954">
        <v>7.0017899999999997</v>
      </c>
      <c r="C1954">
        <f t="shared" ref="C1954" si="1336">B1954</f>
        <v>7.0017899999999997</v>
      </c>
    </row>
    <row r="1955" spans="1:4">
      <c r="A1955" t="s">
        <v>3</v>
      </c>
      <c r="B1955">
        <v>3.4148499999999999</v>
      </c>
      <c r="D1955">
        <f t="shared" ref="D1955" si="1337">B1955</f>
        <v>3.4148499999999999</v>
      </c>
    </row>
    <row r="1956" spans="1:4">
      <c r="A1956" t="s">
        <v>654</v>
      </c>
    </row>
    <row r="1957" spans="1:4">
      <c r="A1957" t="s">
        <v>2</v>
      </c>
      <c r="B1957">
        <v>3.58704</v>
      </c>
      <c r="C1957">
        <f t="shared" ref="C1957" si="1338">B1957</f>
        <v>3.58704</v>
      </c>
    </row>
    <row r="1958" spans="1:4">
      <c r="A1958" t="s">
        <v>3</v>
      </c>
      <c r="B1958">
        <v>1.7323900000000001</v>
      </c>
      <c r="D1958">
        <f t="shared" ref="D1958" si="1339">B1958</f>
        <v>1.7323900000000001</v>
      </c>
    </row>
    <row r="1959" spans="1:4">
      <c r="A1959" t="s">
        <v>655</v>
      </c>
    </row>
    <row r="1960" spans="1:4">
      <c r="A1960" t="s">
        <v>2</v>
      </c>
      <c r="B1960">
        <v>7.7542299999999997</v>
      </c>
      <c r="C1960">
        <f t="shared" ref="C1960" si="1340">B1960</f>
        <v>7.7542299999999997</v>
      </c>
    </row>
    <row r="1961" spans="1:4">
      <c r="A1961" t="s">
        <v>3</v>
      </c>
      <c r="B1961">
        <v>4.2303499999999996</v>
      </c>
      <c r="D1961">
        <f t="shared" ref="D1961" si="1341">B1961</f>
        <v>4.2303499999999996</v>
      </c>
    </row>
    <row r="1962" spans="1:4">
      <c r="A1962" t="s">
        <v>656</v>
      </c>
    </row>
    <row r="1963" spans="1:4">
      <c r="A1963" t="s">
        <v>2</v>
      </c>
      <c r="B1963">
        <v>4.42943</v>
      </c>
      <c r="C1963">
        <f t="shared" ref="C1963" si="1342">B1963</f>
        <v>4.42943</v>
      </c>
    </row>
    <row r="1964" spans="1:4">
      <c r="A1964" t="s">
        <v>3</v>
      </c>
      <c r="B1964">
        <v>1.71228</v>
      </c>
      <c r="D1964">
        <f t="shared" ref="D1964" si="1343">B1964</f>
        <v>1.71228</v>
      </c>
    </row>
    <row r="1965" spans="1:4">
      <c r="A1965" t="s">
        <v>657</v>
      </c>
    </row>
    <row r="1966" spans="1:4">
      <c r="A1966" t="s">
        <v>2</v>
      </c>
      <c r="B1966">
        <v>1.66591</v>
      </c>
      <c r="C1966">
        <f t="shared" ref="C1966" si="1344">B1966</f>
        <v>1.66591</v>
      </c>
    </row>
    <row r="1967" spans="1:4">
      <c r="A1967" t="s">
        <v>3</v>
      </c>
      <c r="B1967">
        <v>0.80027300000000001</v>
      </c>
      <c r="D1967">
        <f t="shared" ref="D1967" si="1345">B1967</f>
        <v>0.80027300000000001</v>
      </c>
    </row>
    <row r="1968" spans="1:4">
      <c r="A1968" t="s">
        <v>658</v>
      </c>
    </row>
    <row r="1969" spans="1:4">
      <c r="A1969" t="s">
        <v>2</v>
      </c>
      <c r="B1969">
        <v>5.40273</v>
      </c>
      <c r="C1969">
        <f t="shared" ref="C1969" si="1346">B1969</f>
        <v>5.40273</v>
      </c>
    </row>
    <row r="1970" spans="1:4">
      <c r="A1970" t="s">
        <v>3</v>
      </c>
      <c r="B1970">
        <v>1.6951000000000001</v>
      </c>
      <c r="D1970">
        <f t="shared" ref="D1970" si="1347">B1970</f>
        <v>1.6951000000000001</v>
      </c>
    </row>
    <row r="1971" spans="1:4">
      <c r="A1971" t="s">
        <v>659</v>
      </c>
    </row>
    <row r="1972" spans="1:4">
      <c r="A1972" t="s">
        <v>2</v>
      </c>
      <c r="B1972">
        <v>5.9995599999999998</v>
      </c>
      <c r="C1972">
        <f t="shared" ref="C1972" si="1348">B1972</f>
        <v>5.9995599999999998</v>
      </c>
    </row>
    <row r="1973" spans="1:4">
      <c r="A1973" t="s">
        <v>3</v>
      </c>
      <c r="B1973">
        <v>3.3609</v>
      </c>
      <c r="D1973">
        <f t="shared" ref="D1973" si="1349">B1973</f>
        <v>3.3609</v>
      </c>
    </row>
    <row r="1974" spans="1:4">
      <c r="A1974" t="s">
        <v>660</v>
      </c>
    </row>
    <row r="1975" spans="1:4">
      <c r="A1975" t="s">
        <v>2</v>
      </c>
      <c r="B1975">
        <v>2.7294900000000002</v>
      </c>
      <c r="C1975">
        <f t="shared" ref="C1975" si="1350">B1975</f>
        <v>2.7294900000000002</v>
      </c>
    </row>
    <row r="1976" spans="1:4">
      <c r="A1976" t="s">
        <v>3</v>
      </c>
      <c r="B1976">
        <v>0.73629900000000004</v>
      </c>
      <c r="D1976">
        <f t="shared" ref="D1976" si="1351">B1976</f>
        <v>0.73629900000000004</v>
      </c>
    </row>
    <row r="1977" spans="1:4">
      <c r="A1977" t="s">
        <v>661</v>
      </c>
    </row>
    <row r="1978" spans="1:4">
      <c r="A1978" t="s">
        <v>2</v>
      </c>
      <c r="B1978">
        <v>10.432499999999999</v>
      </c>
      <c r="C1978">
        <f t="shared" ref="C1978" si="1352">B1978</f>
        <v>10.432499999999999</v>
      </c>
    </row>
    <row r="1979" spans="1:4">
      <c r="A1979" t="s">
        <v>3</v>
      </c>
      <c r="B1979">
        <v>6.7026700000000003</v>
      </c>
      <c r="D1979">
        <f t="shared" ref="D1979" si="1353">B1979</f>
        <v>6.7026700000000003</v>
      </c>
    </row>
    <row r="1980" spans="1:4">
      <c r="A1980" t="s">
        <v>662</v>
      </c>
    </row>
    <row r="1981" spans="1:4">
      <c r="A1981" t="s">
        <v>2</v>
      </c>
      <c r="B1981">
        <v>3.7250399999999999</v>
      </c>
      <c r="C1981">
        <f t="shared" ref="C1981" si="1354">B1981</f>
        <v>3.7250399999999999</v>
      </c>
    </row>
    <row r="1982" spans="1:4">
      <c r="A1982" t="s">
        <v>3</v>
      </c>
      <c r="B1982">
        <v>0.90559999999999996</v>
      </c>
      <c r="D1982">
        <f t="shared" ref="D1982" si="1355">B1982</f>
        <v>0.90559999999999996</v>
      </c>
    </row>
    <row r="1983" spans="1:4">
      <c r="A1983" t="s">
        <v>663</v>
      </c>
    </row>
    <row r="1984" spans="1:4">
      <c r="A1984" t="s">
        <v>2</v>
      </c>
      <c r="B1984">
        <v>10.9795</v>
      </c>
      <c r="C1984">
        <f t="shared" ref="C1984" si="1356">B1984</f>
        <v>10.9795</v>
      </c>
    </row>
    <row r="1985" spans="1:4">
      <c r="A1985" t="s">
        <v>3</v>
      </c>
      <c r="B1985">
        <v>4.6296999999999997</v>
      </c>
      <c r="D1985">
        <f t="shared" ref="D1985" si="1357">B1985</f>
        <v>4.6296999999999997</v>
      </c>
    </row>
    <row r="1986" spans="1:4">
      <c r="A1986" t="s">
        <v>664</v>
      </c>
    </row>
    <row r="1987" spans="1:4">
      <c r="A1987" t="s">
        <v>2</v>
      </c>
      <c r="B1987">
        <v>4.8285499999999999</v>
      </c>
      <c r="C1987">
        <f t="shared" ref="C1987" si="1358">B1987</f>
        <v>4.8285499999999999</v>
      </c>
    </row>
    <row r="1988" spans="1:4">
      <c r="A1988" t="s">
        <v>3</v>
      </c>
      <c r="B1988">
        <v>2.2148400000000001</v>
      </c>
      <c r="D1988">
        <f t="shared" ref="D1988" si="1359">B1988</f>
        <v>2.2148400000000001</v>
      </c>
    </row>
    <row r="1989" spans="1:4">
      <c r="A1989" t="s">
        <v>665</v>
      </c>
    </row>
    <row r="1990" spans="1:4">
      <c r="A1990" t="s">
        <v>2</v>
      </c>
      <c r="B1990">
        <v>1.9197200000000001</v>
      </c>
      <c r="C1990">
        <f t="shared" ref="C1990" si="1360">B1990</f>
        <v>1.9197200000000001</v>
      </c>
    </row>
    <row r="1991" spans="1:4">
      <c r="A1991" t="s">
        <v>3</v>
      </c>
      <c r="B1991">
        <v>0.148122</v>
      </c>
      <c r="D1991">
        <f t="shared" ref="D1991" si="1361">B1991</f>
        <v>0.148122</v>
      </c>
    </row>
    <row r="1992" spans="1:4">
      <c r="A1992" t="s">
        <v>666</v>
      </c>
    </row>
    <row r="1993" spans="1:4">
      <c r="A1993" t="s">
        <v>2</v>
      </c>
      <c r="B1993">
        <v>1.98888</v>
      </c>
      <c r="C1993">
        <f t="shared" ref="C1993" si="1362">B1993</f>
        <v>1.98888</v>
      </c>
    </row>
    <row r="1994" spans="1:4">
      <c r="A1994" t="s">
        <v>3</v>
      </c>
      <c r="B1994">
        <v>0.13108800000000001</v>
      </c>
      <c r="D1994">
        <f t="shared" ref="D1994" si="1363">B1994</f>
        <v>0.13108800000000001</v>
      </c>
    </row>
    <row r="1995" spans="1:4">
      <c r="A1995" t="s">
        <v>667</v>
      </c>
    </row>
    <row r="1996" spans="1:4">
      <c r="A1996" t="s">
        <v>2</v>
      </c>
      <c r="B1996">
        <v>5.7083899999999996</v>
      </c>
      <c r="C1996">
        <f t="shared" ref="C1996" si="1364">B1996</f>
        <v>5.7083899999999996</v>
      </c>
    </row>
    <row r="1997" spans="1:4">
      <c r="A1997" t="s">
        <v>3</v>
      </c>
      <c r="B1997">
        <v>2.2582200000000001</v>
      </c>
      <c r="D1997">
        <f t="shared" ref="D1997" si="1365">B1997</f>
        <v>2.2582200000000001</v>
      </c>
    </row>
    <row r="1998" spans="1:4">
      <c r="A1998" t="s">
        <v>668</v>
      </c>
    </row>
    <row r="1999" spans="1:4">
      <c r="A1999" t="s">
        <v>2</v>
      </c>
      <c r="B1999">
        <v>9.7850400000000004</v>
      </c>
      <c r="C1999">
        <f t="shared" ref="C1999" si="1366">B1999</f>
        <v>9.7850400000000004</v>
      </c>
    </row>
    <row r="2000" spans="1:4">
      <c r="A2000" t="s">
        <v>3</v>
      </c>
      <c r="B2000">
        <v>4.9466599999999996</v>
      </c>
      <c r="D2000">
        <f t="shared" ref="D2000" si="1367">B2000</f>
        <v>4.9466599999999996</v>
      </c>
    </row>
    <row r="2001" spans="1:4">
      <c r="A2001" t="s">
        <v>669</v>
      </c>
    </row>
    <row r="2002" spans="1:4">
      <c r="A2002" t="s">
        <v>2</v>
      </c>
      <c r="B2002">
        <v>2.9704100000000002</v>
      </c>
      <c r="C2002">
        <f t="shared" ref="C2002" si="1368">B2002</f>
        <v>2.9704100000000002</v>
      </c>
    </row>
    <row r="2003" spans="1:4">
      <c r="A2003" t="s">
        <v>3</v>
      </c>
      <c r="B2003">
        <v>1.1935800000000001</v>
      </c>
      <c r="D2003">
        <f t="shared" ref="D2003" si="1369">B2003</f>
        <v>1.1935800000000001</v>
      </c>
    </row>
    <row r="2004" spans="1:4">
      <c r="A2004" t="s">
        <v>670</v>
      </c>
    </row>
    <row r="2005" spans="1:4">
      <c r="A2005" t="s">
        <v>2</v>
      </c>
      <c r="B2005">
        <v>6.5073499999999997</v>
      </c>
      <c r="C2005">
        <f t="shared" ref="C2005" si="1370">B2005</f>
        <v>6.5073499999999997</v>
      </c>
    </row>
    <row r="2006" spans="1:4">
      <c r="A2006" t="s">
        <v>3</v>
      </c>
      <c r="B2006">
        <v>2.7309800000000002</v>
      </c>
      <c r="D2006">
        <f t="shared" ref="D2006" si="1371">B2006</f>
        <v>2.7309800000000002</v>
      </c>
    </row>
    <row r="2007" spans="1:4">
      <c r="A2007" t="s">
        <v>671</v>
      </c>
    </row>
    <row r="2008" spans="1:4">
      <c r="A2008" t="s">
        <v>2</v>
      </c>
      <c r="B2008">
        <v>6.7137200000000004</v>
      </c>
      <c r="C2008">
        <f t="shared" ref="C2008" si="1372">B2008</f>
        <v>6.7137200000000004</v>
      </c>
    </row>
    <row r="2009" spans="1:4">
      <c r="A2009" t="s">
        <v>3</v>
      </c>
      <c r="B2009">
        <v>3.85656</v>
      </c>
      <c r="D2009">
        <f t="shared" ref="D2009" si="1373">B2009</f>
        <v>3.85656</v>
      </c>
    </row>
    <row r="2010" spans="1:4">
      <c r="A2010" t="s">
        <v>672</v>
      </c>
    </row>
    <row r="2011" spans="1:4">
      <c r="A2011" t="s">
        <v>2</v>
      </c>
      <c r="B2011">
        <v>7.0311599999999999</v>
      </c>
      <c r="C2011">
        <f t="shared" ref="C2011" si="1374">B2011</f>
        <v>7.0311599999999999</v>
      </c>
    </row>
    <row r="2012" spans="1:4">
      <c r="A2012" t="s">
        <v>3</v>
      </c>
      <c r="B2012">
        <v>4.10724</v>
      </c>
      <c r="D2012">
        <f t="shared" ref="D2012" si="1375">B2012</f>
        <v>4.10724</v>
      </c>
    </row>
    <row r="2013" spans="1:4">
      <c r="A2013" t="s">
        <v>673</v>
      </c>
    </row>
    <row r="2014" spans="1:4">
      <c r="A2014" t="s">
        <v>2</v>
      </c>
      <c r="B2014">
        <v>10.5459</v>
      </c>
      <c r="C2014">
        <f t="shared" ref="C2014" si="1376">B2014</f>
        <v>10.5459</v>
      </c>
    </row>
    <row r="2015" spans="1:4">
      <c r="A2015" t="s">
        <v>3</v>
      </c>
      <c r="B2015">
        <v>6.7835400000000003</v>
      </c>
      <c r="D2015">
        <f t="shared" ref="D2015" si="1377">B2015</f>
        <v>6.7835400000000003</v>
      </c>
    </row>
    <row r="2016" spans="1:4">
      <c r="A2016" t="s">
        <v>674</v>
      </c>
    </row>
    <row r="2017" spans="1:4">
      <c r="A2017" t="s">
        <v>2</v>
      </c>
      <c r="B2017">
        <v>3.9680499999999999</v>
      </c>
      <c r="C2017">
        <f t="shared" ref="C2017" si="1378">B2017</f>
        <v>3.9680499999999999</v>
      </c>
    </row>
    <row r="2018" spans="1:4">
      <c r="A2018" t="s">
        <v>3</v>
      </c>
      <c r="B2018">
        <v>1.20675</v>
      </c>
      <c r="D2018">
        <f t="shared" ref="D2018" si="1379">B2018</f>
        <v>1.20675</v>
      </c>
    </row>
    <row r="2019" spans="1:4">
      <c r="A2019" t="s">
        <v>675</v>
      </c>
    </row>
    <row r="2020" spans="1:4">
      <c r="A2020" t="s">
        <v>2</v>
      </c>
      <c r="B2020">
        <v>4.2538299999999998</v>
      </c>
      <c r="C2020">
        <f t="shared" ref="C2020" si="1380">B2020</f>
        <v>4.2538299999999998</v>
      </c>
    </row>
    <row r="2021" spans="1:4">
      <c r="A2021" t="s">
        <v>3</v>
      </c>
      <c r="B2021">
        <v>0.54637999999999998</v>
      </c>
      <c r="D2021">
        <f t="shared" ref="D2021" si="1381">B2021</f>
        <v>0.54637999999999998</v>
      </c>
    </row>
    <row r="2022" spans="1:4">
      <c r="A2022" t="s">
        <v>676</v>
      </c>
    </row>
    <row r="2023" spans="1:4">
      <c r="A2023" t="s">
        <v>2</v>
      </c>
      <c r="B2023">
        <v>4.4898800000000003</v>
      </c>
      <c r="C2023">
        <f t="shared" ref="C2023" si="1382">B2023</f>
        <v>4.4898800000000003</v>
      </c>
    </row>
    <row r="2024" spans="1:4">
      <c r="A2024" t="s">
        <v>3</v>
      </c>
      <c r="B2024">
        <v>1.70428</v>
      </c>
      <c r="D2024">
        <f t="shared" ref="D2024" si="1383">B2024</f>
        <v>1.70428</v>
      </c>
    </row>
    <row r="2025" spans="1:4">
      <c r="A2025" t="s">
        <v>677</v>
      </c>
    </row>
    <row r="2026" spans="1:4">
      <c r="A2026" t="s">
        <v>2</v>
      </c>
      <c r="B2026">
        <v>8.0457300000000007</v>
      </c>
      <c r="C2026">
        <f t="shared" ref="C2026" si="1384">B2026</f>
        <v>8.0457300000000007</v>
      </c>
    </row>
    <row r="2027" spans="1:4">
      <c r="A2027" t="s">
        <v>3</v>
      </c>
      <c r="B2027">
        <v>5.1314900000000003</v>
      </c>
      <c r="D2027">
        <f t="shared" ref="D2027" si="1385">B2027</f>
        <v>5.1314900000000003</v>
      </c>
    </row>
    <row r="2028" spans="1:4">
      <c r="A2028" t="s">
        <v>678</v>
      </c>
    </row>
    <row r="2029" spans="1:4">
      <c r="A2029" t="s">
        <v>2</v>
      </c>
      <c r="B2029">
        <v>9.0343800000000005</v>
      </c>
      <c r="C2029">
        <f t="shared" ref="C2029" si="1386">B2029</f>
        <v>9.0343800000000005</v>
      </c>
    </row>
    <row r="2030" spans="1:4">
      <c r="A2030" t="s">
        <v>3</v>
      </c>
      <c r="B2030">
        <v>5.5384599999999997</v>
      </c>
      <c r="D2030">
        <f t="shared" ref="D2030" si="1387">B2030</f>
        <v>5.5384599999999997</v>
      </c>
    </row>
    <row r="2031" spans="1:4">
      <c r="A2031" t="s">
        <v>679</v>
      </c>
    </row>
    <row r="2032" spans="1:4">
      <c r="A2032" t="s">
        <v>2</v>
      </c>
      <c r="B2032">
        <v>5.8382100000000001</v>
      </c>
      <c r="C2032">
        <f t="shared" ref="C2032" si="1388">B2032</f>
        <v>5.8382100000000001</v>
      </c>
    </row>
    <row r="2033" spans="1:4">
      <c r="A2033" t="s">
        <v>3</v>
      </c>
      <c r="B2033">
        <v>3.2390500000000002</v>
      </c>
      <c r="D2033">
        <f t="shared" ref="D2033" si="1389">B2033</f>
        <v>3.2390500000000002</v>
      </c>
    </row>
    <row r="2034" spans="1:4">
      <c r="A2034" t="s">
        <v>680</v>
      </c>
    </row>
    <row r="2035" spans="1:4">
      <c r="A2035" t="s">
        <v>2</v>
      </c>
      <c r="B2035">
        <v>6.0056599999999998</v>
      </c>
      <c r="C2035">
        <f t="shared" ref="C2035" si="1390">B2035</f>
        <v>6.0056599999999998</v>
      </c>
    </row>
    <row r="2036" spans="1:4">
      <c r="A2036" t="s">
        <v>3</v>
      </c>
      <c r="B2036">
        <v>1.48567</v>
      </c>
      <c r="D2036">
        <f t="shared" ref="D2036" si="1391">B2036</f>
        <v>1.48567</v>
      </c>
    </row>
    <row r="2037" spans="1:4">
      <c r="A2037" t="s">
        <v>681</v>
      </c>
    </row>
    <row r="2038" spans="1:4">
      <c r="A2038" t="s">
        <v>2</v>
      </c>
      <c r="B2038">
        <v>6.6123200000000004</v>
      </c>
      <c r="C2038">
        <f t="shared" ref="C2038" si="1392">B2038</f>
        <v>6.6123200000000004</v>
      </c>
    </row>
    <row r="2039" spans="1:4">
      <c r="A2039" t="s">
        <v>3</v>
      </c>
      <c r="B2039">
        <v>2.8707400000000001</v>
      </c>
      <c r="D2039">
        <f t="shared" ref="D2039" si="1393">B2039</f>
        <v>2.8707400000000001</v>
      </c>
    </row>
    <row r="2040" spans="1:4">
      <c r="A2040" t="s">
        <v>682</v>
      </c>
    </row>
    <row r="2041" spans="1:4">
      <c r="A2041" t="s">
        <v>2</v>
      </c>
      <c r="B2041">
        <v>3.13802</v>
      </c>
      <c r="C2041">
        <f t="shared" ref="C2041" si="1394">B2041</f>
        <v>3.13802</v>
      </c>
    </row>
    <row r="2042" spans="1:4">
      <c r="A2042" t="s">
        <v>3</v>
      </c>
      <c r="B2042">
        <v>1.45692</v>
      </c>
      <c r="D2042">
        <f t="shared" ref="D2042" si="1395">B2042</f>
        <v>1.45692</v>
      </c>
    </row>
    <row r="2043" spans="1:4">
      <c r="A2043" t="s">
        <v>683</v>
      </c>
    </row>
    <row r="2044" spans="1:4">
      <c r="A2044" t="s">
        <v>2</v>
      </c>
      <c r="B2044">
        <v>3.8279100000000001</v>
      </c>
      <c r="C2044">
        <f t="shared" ref="C2044" si="1396">B2044</f>
        <v>3.8279100000000001</v>
      </c>
    </row>
    <row r="2045" spans="1:4">
      <c r="A2045" t="s">
        <v>3</v>
      </c>
      <c r="B2045">
        <v>0.893544</v>
      </c>
      <c r="D2045">
        <f t="shared" ref="D2045" si="1397">B2045</f>
        <v>0.893544</v>
      </c>
    </row>
    <row r="2046" spans="1:4">
      <c r="A2046" t="s">
        <v>684</v>
      </c>
    </row>
    <row r="2047" spans="1:4">
      <c r="A2047" t="s">
        <v>2</v>
      </c>
      <c r="B2047">
        <v>4.0190299999999999</v>
      </c>
      <c r="C2047">
        <f t="shared" ref="C2047" si="1398">B2047</f>
        <v>4.0190299999999999</v>
      </c>
    </row>
    <row r="2048" spans="1:4">
      <c r="A2048" t="s">
        <v>3</v>
      </c>
      <c r="B2048">
        <v>1.2271099999999999</v>
      </c>
      <c r="D2048">
        <f t="shared" ref="D2048" si="1399">B2048</f>
        <v>1.2271099999999999</v>
      </c>
    </row>
    <row r="2049" spans="1:4">
      <c r="A2049" t="s">
        <v>685</v>
      </c>
    </row>
    <row r="2050" spans="1:4">
      <c r="A2050" t="s">
        <v>2</v>
      </c>
      <c r="B2050">
        <v>1.18085</v>
      </c>
      <c r="C2050">
        <f t="shared" ref="C2050" si="1400">B2050</f>
        <v>1.18085</v>
      </c>
    </row>
    <row r="2051" spans="1:4">
      <c r="A2051" t="s">
        <v>3</v>
      </c>
      <c r="B2051">
        <v>0.32791100000000001</v>
      </c>
      <c r="D2051">
        <f t="shared" ref="D2051" si="1401">B2051</f>
        <v>0.32791100000000001</v>
      </c>
    </row>
    <row r="2052" spans="1:4">
      <c r="A2052" t="s">
        <v>686</v>
      </c>
    </row>
    <row r="2053" spans="1:4">
      <c r="A2053" t="s">
        <v>2</v>
      </c>
      <c r="B2053">
        <v>4.9690899999999996</v>
      </c>
      <c r="C2053">
        <f t="shared" ref="C2053" si="1402">B2053</f>
        <v>4.9690899999999996</v>
      </c>
    </row>
    <row r="2054" spans="1:4">
      <c r="A2054" t="s">
        <v>3</v>
      </c>
      <c r="B2054">
        <v>1.3000799999999999</v>
      </c>
      <c r="D2054">
        <f t="shared" ref="D2054" si="1403">B2054</f>
        <v>1.3000799999999999</v>
      </c>
    </row>
    <row r="2055" spans="1:4">
      <c r="A2055" t="s">
        <v>687</v>
      </c>
    </row>
    <row r="2056" spans="1:4">
      <c r="A2056" t="s">
        <v>2</v>
      </c>
      <c r="B2056">
        <v>2.0633400000000002</v>
      </c>
      <c r="C2056">
        <f t="shared" ref="C2056" si="1404">B2056</f>
        <v>2.0633400000000002</v>
      </c>
    </row>
    <row r="2057" spans="1:4">
      <c r="A2057" t="s">
        <v>3</v>
      </c>
      <c r="B2057">
        <v>0.30439300000000002</v>
      </c>
      <c r="D2057">
        <f t="shared" ref="D2057" si="1405">B2057</f>
        <v>0.30439300000000002</v>
      </c>
    </row>
    <row r="2058" spans="1:4">
      <c r="A2058" t="s">
        <v>688</v>
      </c>
    </row>
    <row r="2059" spans="1:4">
      <c r="A2059" t="s">
        <v>2</v>
      </c>
      <c r="B2059">
        <v>2.32254</v>
      </c>
      <c r="C2059">
        <f t="shared" ref="C2059" si="1406">B2059</f>
        <v>2.32254</v>
      </c>
    </row>
    <row r="2060" spans="1:4">
      <c r="A2060" t="s">
        <v>3</v>
      </c>
      <c r="B2060">
        <v>0.67202099999999998</v>
      </c>
      <c r="D2060">
        <f t="shared" ref="D2060" si="1407">B2060</f>
        <v>0.67202099999999998</v>
      </c>
    </row>
    <row r="2061" spans="1:4">
      <c r="A2061" t="s">
        <v>689</v>
      </c>
    </row>
    <row r="2062" spans="1:4">
      <c r="A2062" t="s">
        <v>2</v>
      </c>
      <c r="B2062">
        <v>6.3212999999999999</v>
      </c>
      <c r="C2062">
        <f t="shared" ref="C2062" si="1408">B2062</f>
        <v>6.3212999999999999</v>
      </c>
    </row>
    <row r="2063" spans="1:4">
      <c r="A2063" t="s">
        <v>3</v>
      </c>
      <c r="B2063">
        <v>2.41079</v>
      </c>
      <c r="D2063">
        <f t="shared" ref="D2063" si="1409">B2063</f>
        <v>2.41079</v>
      </c>
    </row>
    <row r="2064" spans="1:4">
      <c r="A2064" t="s">
        <v>690</v>
      </c>
    </row>
    <row r="2065" spans="1:4">
      <c r="A2065" t="s">
        <v>2</v>
      </c>
      <c r="B2065">
        <v>6.3410900000000003</v>
      </c>
      <c r="C2065">
        <f t="shared" ref="C2065" si="1410">B2065</f>
        <v>6.3410900000000003</v>
      </c>
    </row>
    <row r="2066" spans="1:4">
      <c r="A2066" t="s">
        <v>3</v>
      </c>
      <c r="B2066">
        <v>2.6010399999999998</v>
      </c>
      <c r="D2066">
        <f t="shared" ref="D2066" si="1411">B2066</f>
        <v>2.6010399999999998</v>
      </c>
    </row>
    <row r="2067" spans="1:4">
      <c r="A2067" t="s">
        <v>691</v>
      </c>
    </row>
    <row r="2068" spans="1:4">
      <c r="A2068" t="s">
        <v>2</v>
      </c>
      <c r="B2068">
        <v>6.3850800000000003</v>
      </c>
      <c r="C2068">
        <f t="shared" ref="C2068" si="1412">B2068</f>
        <v>6.3850800000000003</v>
      </c>
    </row>
    <row r="2069" spans="1:4">
      <c r="A2069" t="s">
        <v>3</v>
      </c>
      <c r="B2069">
        <v>3.6187800000000001</v>
      </c>
      <c r="D2069">
        <f t="shared" ref="D2069" si="1413">B2069</f>
        <v>3.6187800000000001</v>
      </c>
    </row>
    <row r="2070" spans="1:4">
      <c r="A2070" t="s">
        <v>692</v>
      </c>
    </row>
    <row r="2071" spans="1:4">
      <c r="A2071" t="s">
        <v>2</v>
      </c>
      <c r="B2071">
        <v>2.9191099999999999</v>
      </c>
      <c r="C2071">
        <f t="shared" ref="C2071" si="1414">B2071</f>
        <v>2.9191099999999999</v>
      </c>
    </row>
    <row r="2072" spans="1:4">
      <c r="A2072" t="s">
        <v>3</v>
      </c>
      <c r="B2072">
        <v>1.93736</v>
      </c>
      <c r="D2072">
        <f t="shared" ref="D2072" si="1415">B2072</f>
        <v>1.93736</v>
      </c>
    </row>
    <row r="2073" spans="1:4">
      <c r="A2073" t="s">
        <v>693</v>
      </c>
    </row>
    <row r="2074" spans="1:4">
      <c r="A2074" t="s">
        <v>2</v>
      </c>
      <c r="B2074">
        <v>7.2194599999999998</v>
      </c>
      <c r="C2074">
        <f t="shared" ref="C2074" si="1416">B2074</f>
        <v>7.2194599999999998</v>
      </c>
    </row>
    <row r="2075" spans="1:4">
      <c r="A2075" t="s">
        <v>3</v>
      </c>
      <c r="B2075">
        <v>5.3176600000000001</v>
      </c>
      <c r="D2075">
        <f t="shared" ref="D2075" si="1417">B2075</f>
        <v>5.3176600000000001</v>
      </c>
    </row>
    <row r="2076" spans="1:4">
      <c r="A2076" t="s">
        <v>694</v>
      </c>
    </row>
    <row r="2077" spans="1:4">
      <c r="A2077" t="s">
        <v>2</v>
      </c>
      <c r="B2077">
        <v>4.4042599999999998</v>
      </c>
      <c r="C2077">
        <f t="shared" ref="C2077" si="1418">B2077</f>
        <v>4.4042599999999998</v>
      </c>
    </row>
    <row r="2078" spans="1:4">
      <c r="A2078" t="s">
        <v>3</v>
      </c>
      <c r="B2078">
        <v>1.54958</v>
      </c>
      <c r="D2078">
        <f t="shared" ref="D2078" si="1419">B2078</f>
        <v>1.54958</v>
      </c>
    </row>
    <row r="2079" spans="1:4">
      <c r="A2079" t="s">
        <v>695</v>
      </c>
    </row>
    <row r="2080" spans="1:4">
      <c r="A2080" t="s">
        <v>2</v>
      </c>
      <c r="B2080">
        <v>4.4539299999999997</v>
      </c>
      <c r="C2080">
        <f t="shared" ref="C2080" si="1420">B2080</f>
        <v>4.4539299999999997</v>
      </c>
    </row>
    <row r="2081" spans="1:4">
      <c r="A2081" t="s">
        <v>3</v>
      </c>
      <c r="B2081">
        <v>2.5054099999999999</v>
      </c>
      <c r="D2081">
        <f t="shared" ref="D2081" si="1421">B2081</f>
        <v>2.5054099999999999</v>
      </c>
    </row>
    <row r="2082" spans="1:4">
      <c r="A2082" t="s">
        <v>696</v>
      </c>
    </row>
    <row r="2083" spans="1:4">
      <c r="A2083" t="s">
        <v>2</v>
      </c>
      <c r="B2083">
        <v>8.0649099999999994</v>
      </c>
      <c r="C2083">
        <f t="shared" ref="C2083" si="1422">B2083</f>
        <v>8.0649099999999994</v>
      </c>
    </row>
    <row r="2084" spans="1:4">
      <c r="A2084" t="s">
        <v>3</v>
      </c>
      <c r="B2084">
        <v>6.3317600000000001</v>
      </c>
      <c r="D2084">
        <f t="shared" ref="D2084" si="1423">B2084</f>
        <v>6.3317600000000001</v>
      </c>
    </row>
    <row r="2085" spans="1:4">
      <c r="A2085" t="s">
        <v>697</v>
      </c>
    </row>
    <row r="2086" spans="1:4">
      <c r="A2086" t="s">
        <v>2</v>
      </c>
      <c r="B2086">
        <v>9.3323400000000003</v>
      </c>
      <c r="C2086">
        <f t="shared" ref="C2086" si="1424">B2086</f>
        <v>9.3323400000000003</v>
      </c>
    </row>
    <row r="2087" spans="1:4">
      <c r="A2087" t="s">
        <v>3</v>
      </c>
      <c r="B2087">
        <v>3.4363100000000002</v>
      </c>
      <c r="D2087">
        <f t="shared" ref="D2087" si="1425">B2087</f>
        <v>3.4363100000000002</v>
      </c>
    </row>
    <row r="2088" spans="1:4">
      <c r="A2088" t="s">
        <v>698</v>
      </c>
    </row>
    <row r="2089" spans="1:4">
      <c r="A2089" t="s">
        <v>2</v>
      </c>
      <c r="B2089">
        <v>6.4458799999999998</v>
      </c>
      <c r="C2089">
        <f t="shared" ref="C2089" si="1426">B2089</f>
        <v>6.4458799999999998</v>
      </c>
    </row>
    <row r="2090" spans="1:4">
      <c r="A2090" t="s">
        <v>3</v>
      </c>
      <c r="B2090">
        <v>1.66256</v>
      </c>
      <c r="D2090">
        <f t="shared" ref="D2090" si="1427">B2090</f>
        <v>1.66256</v>
      </c>
    </row>
    <row r="2091" spans="1:4">
      <c r="A2091" t="s">
        <v>699</v>
      </c>
    </row>
    <row r="2092" spans="1:4">
      <c r="A2092" t="s">
        <v>2</v>
      </c>
      <c r="B2092">
        <v>13.5246</v>
      </c>
      <c r="C2092">
        <f t="shared" ref="C2092" si="1428">B2092</f>
        <v>13.5246</v>
      </c>
    </row>
    <row r="2093" spans="1:4">
      <c r="A2093" t="s">
        <v>3</v>
      </c>
      <c r="B2093">
        <v>8.8326700000000002</v>
      </c>
      <c r="D2093">
        <f t="shared" ref="D2093" si="1429">B2093</f>
        <v>8.8326700000000002</v>
      </c>
    </row>
    <row r="2094" spans="1:4">
      <c r="A2094" t="s">
        <v>700</v>
      </c>
    </row>
    <row r="2095" spans="1:4">
      <c r="A2095" t="s">
        <v>2</v>
      </c>
      <c r="B2095">
        <v>6.5928699999999996</v>
      </c>
      <c r="C2095">
        <f t="shared" ref="C2095" si="1430">B2095</f>
        <v>6.5928699999999996</v>
      </c>
    </row>
    <row r="2096" spans="1:4">
      <c r="A2096" t="s">
        <v>3</v>
      </c>
      <c r="B2096">
        <v>3.98231</v>
      </c>
      <c r="D2096">
        <f t="shared" ref="D2096" si="1431">B2096</f>
        <v>3.98231</v>
      </c>
    </row>
    <row r="2097" spans="1:4">
      <c r="A2097" t="s">
        <v>701</v>
      </c>
    </row>
    <row r="2098" spans="1:4">
      <c r="A2098" t="s">
        <v>2</v>
      </c>
      <c r="B2098">
        <v>3.48495</v>
      </c>
      <c r="C2098">
        <f t="shared" ref="C2098" si="1432">B2098</f>
        <v>3.48495</v>
      </c>
    </row>
    <row r="2099" spans="1:4">
      <c r="A2099" t="s">
        <v>3</v>
      </c>
      <c r="B2099">
        <v>0.81641699999999995</v>
      </c>
      <c r="D2099">
        <f t="shared" ref="D2099" si="1433">B2099</f>
        <v>0.81641699999999995</v>
      </c>
    </row>
    <row r="2100" spans="1:4">
      <c r="A2100" t="s">
        <v>702</v>
      </c>
    </row>
    <row r="2101" spans="1:4">
      <c r="A2101" t="s">
        <v>2</v>
      </c>
      <c r="B2101">
        <v>3.9870199999999998</v>
      </c>
      <c r="C2101">
        <f t="shared" ref="C2101" si="1434">B2101</f>
        <v>3.9870199999999998</v>
      </c>
    </row>
    <row r="2102" spans="1:4">
      <c r="A2102" t="s">
        <v>3</v>
      </c>
      <c r="B2102">
        <v>2.1055899999999999</v>
      </c>
      <c r="D2102">
        <f t="shared" ref="D2102" si="1435">B2102</f>
        <v>2.1055899999999999</v>
      </c>
    </row>
    <row r="2103" spans="1:4">
      <c r="A2103" t="s">
        <v>703</v>
      </c>
    </row>
    <row r="2104" spans="1:4">
      <c r="A2104" t="s">
        <v>2</v>
      </c>
      <c r="B2104">
        <v>7.50847</v>
      </c>
      <c r="C2104">
        <f t="shared" ref="C2104" si="1436">B2104</f>
        <v>7.50847</v>
      </c>
    </row>
    <row r="2105" spans="1:4">
      <c r="A2105" t="s">
        <v>3</v>
      </c>
      <c r="B2105">
        <v>3.6322000000000001</v>
      </c>
      <c r="D2105">
        <f t="shared" ref="D2105" si="1437">B2105</f>
        <v>3.6322000000000001</v>
      </c>
    </row>
    <row r="2106" spans="1:4">
      <c r="A2106" t="s">
        <v>704</v>
      </c>
    </row>
    <row r="2107" spans="1:4">
      <c r="A2107" t="s">
        <v>2</v>
      </c>
      <c r="B2107">
        <v>1.1848099999999999</v>
      </c>
      <c r="C2107">
        <f t="shared" ref="C2107" si="1438">B2107</f>
        <v>1.1848099999999999</v>
      </c>
    </row>
    <row r="2108" spans="1:4">
      <c r="A2108" t="s">
        <v>3</v>
      </c>
      <c r="B2108">
        <v>0.25193500000000002</v>
      </c>
      <c r="D2108">
        <f t="shared" ref="D2108" si="1439">B2108</f>
        <v>0.25193500000000002</v>
      </c>
    </row>
    <row r="2109" spans="1:4">
      <c r="A2109" t="s">
        <v>705</v>
      </c>
    </row>
    <row r="2110" spans="1:4">
      <c r="A2110" t="s">
        <v>2</v>
      </c>
      <c r="B2110">
        <v>1.41353</v>
      </c>
      <c r="C2110">
        <f t="shared" ref="C2110" si="1440">B2110</f>
        <v>1.41353</v>
      </c>
    </row>
    <row r="2111" spans="1:4">
      <c r="A2111" t="s">
        <v>3</v>
      </c>
      <c r="B2111">
        <v>0.50847100000000001</v>
      </c>
      <c r="D2111">
        <f t="shared" ref="D2111" si="1441">B2111</f>
        <v>0.50847100000000001</v>
      </c>
    </row>
    <row r="2112" spans="1:4">
      <c r="A2112" t="s">
        <v>706</v>
      </c>
    </row>
    <row r="2113" spans="1:4">
      <c r="A2113" t="s">
        <v>2</v>
      </c>
      <c r="B2113">
        <v>8.4613399999999999</v>
      </c>
      <c r="C2113">
        <f t="shared" ref="C2113" si="1442">B2113</f>
        <v>8.4613399999999999</v>
      </c>
    </row>
    <row r="2114" spans="1:4">
      <c r="A2114" t="s">
        <v>3</v>
      </c>
      <c r="B2114">
        <v>4.8870899999999997</v>
      </c>
      <c r="D2114">
        <f t="shared" ref="D2114" si="1443">B2114</f>
        <v>4.8870899999999997</v>
      </c>
    </row>
    <row r="2115" spans="1:4">
      <c r="A2115" t="s">
        <v>707</v>
      </c>
    </row>
    <row r="2116" spans="1:4">
      <c r="A2116" t="s">
        <v>2</v>
      </c>
      <c r="B2116">
        <v>5.3166900000000004</v>
      </c>
      <c r="C2116">
        <f t="shared" ref="C2116" si="1444">B2116</f>
        <v>5.3166900000000004</v>
      </c>
    </row>
    <row r="2117" spans="1:4">
      <c r="A2117" t="s">
        <v>3</v>
      </c>
      <c r="B2117">
        <v>3.7125699999999999</v>
      </c>
      <c r="D2117">
        <f t="shared" ref="D2117" si="1445">B2117</f>
        <v>3.7125699999999999</v>
      </c>
    </row>
    <row r="2118" spans="1:4">
      <c r="A2118" t="s">
        <v>708</v>
      </c>
    </row>
    <row r="2119" spans="1:4">
      <c r="A2119" t="s">
        <v>2</v>
      </c>
      <c r="B2119">
        <v>5.5782800000000003</v>
      </c>
      <c r="C2119">
        <f t="shared" ref="C2119" si="1446">B2119</f>
        <v>5.5782800000000003</v>
      </c>
    </row>
    <row r="2120" spans="1:4">
      <c r="A2120" t="s">
        <v>3</v>
      </c>
      <c r="B2120">
        <v>1.84405</v>
      </c>
      <c r="D2120">
        <f t="shared" ref="D2120" si="1447">B2120</f>
        <v>1.84405</v>
      </c>
    </row>
    <row r="2121" spans="1:4">
      <c r="A2121" t="s">
        <v>709</v>
      </c>
    </row>
    <row r="2122" spans="1:4">
      <c r="A2122" t="s">
        <v>2</v>
      </c>
      <c r="B2122">
        <v>2.5328599999999999</v>
      </c>
      <c r="C2122">
        <f t="shared" ref="C2122" si="1448">B2122</f>
        <v>2.5328599999999999</v>
      </c>
    </row>
    <row r="2123" spans="1:4">
      <c r="A2123" t="s">
        <v>3</v>
      </c>
      <c r="B2123">
        <v>0.70000099999999998</v>
      </c>
      <c r="D2123">
        <f t="shared" ref="D2123" si="1449">B2123</f>
        <v>0.70000099999999998</v>
      </c>
    </row>
    <row r="2124" spans="1:4">
      <c r="A2124" t="s">
        <v>710</v>
      </c>
    </row>
    <row r="2125" spans="1:4">
      <c r="A2125" t="s">
        <v>2</v>
      </c>
      <c r="B2125">
        <v>6.66934</v>
      </c>
      <c r="C2125">
        <f t="shared" ref="C2125" si="1450">B2125</f>
        <v>6.66934</v>
      </c>
    </row>
    <row r="2126" spans="1:4">
      <c r="A2126" t="s">
        <v>3</v>
      </c>
      <c r="B2126">
        <v>4.8029799999999998</v>
      </c>
      <c r="D2126">
        <f t="shared" ref="D2126" si="1451">B2126</f>
        <v>4.8029799999999998</v>
      </c>
    </row>
    <row r="2127" spans="1:4">
      <c r="A2127" t="s">
        <v>711</v>
      </c>
    </row>
    <row r="2128" spans="1:4">
      <c r="A2128" t="s">
        <v>2</v>
      </c>
      <c r="B2128">
        <v>6.8392099999999996</v>
      </c>
      <c r="C2128">
        <f t="shared" ref="C2128" si="1452">B2128</f>
        <v>6.8392099999999996</v>
      </c>
    </row>
    <row r="2129" spans="1:4">
      <c r="A2129" t="s">
        <v>3</v>
      </c>
      <c r="B2129">
        <v>2.17963</v>
      </c>
      <c r="D2129">
        <f t="shared" ref="D2129" si="1453">B2129</f>
        <v>2.17963</v>
      </c>
    </row>
    <row r="2130" spans="1:4">
      <c r="A2130" t="s">
        <v>712</v>
      </c>
    </row>
    <row r="2131" spans="1:4">
      <c r="A2131" t="s">
        <v>2</v>
      </c>
      <c r="B2131">
        <v>6.9000599999999999</v>
      </c>
      <c r="C2131">
        <f t="shared" ref="C2131" si="1454">B2131</f>
        <v>6.9000599999999999</v>
      </c>
    </row>
    <row r="2132" spans="1:4">
      <c r="A2132" t="s">
        <v>3</v>
      </c>
      <c r="B2132">
        <v>4.0402800000000001</v>
      </c>
      <c r="D2132">
        <f t="shared" ref="D2132" si="1455">B2132</f>
        <v>4.0402800000000001</v>
      </c>
    </row>
    <row r="2133" spans="1:4">
      <c r="A2133" t="s">
        <v>713</v>
      </c>
    </row>
    <row r="2134" spans="1:4">
      <c r="A2134" t="s">
        <v>2</v>
      </c>
      <c r="B2134">
        <v>7.1082000000000001</v>
      </c>
      <c r="C2134">
        <f t="shared" ref="C2134" si="1456">B2134</f>
        <v>7.1082000000000001</v>
      </c>
    </row>
    <row r="2135" spans="1:4">
      <c r="A2135" t="s">
        <v>3</v>
      </c>
      <c r="B2135">
        <v>2.5383599999999999</v>
      </c>
      <c r="D2135">
        <f t="shared" ref="D2135" si="1457">B2135</f>
        <v>2.5383599999999999</v>
      </c>
    </row>
    <row r="2136" spans="1:4">
      <c r="A2136" t="s">
        <v>714</v>
      </c>
    </row>
    <row r="2137" spans="1:4">
      <c r="A2137" t="s">
        <v>2</v>
      </c>
      <c r="B2137">
        <v>8.3858700000000006</v>
      </c>
      <c r="C2137">
        <f t="shared" ref="C2137" si="1458">B2137</f>
        <v>8.3858700000000006</v>
      </c>
    </row>
    <row r="2138" spans="1:4">
      <c r="A2138" t="s">
        <v>3</v>
      </c>
      <c r="B2138">
        <v>5.6084199999999997</v>
      </c>
      <c r="D2138">
        <f t="shared" ref="D2138" si="1459">B2138</f>
        <v>5.6084199999999997</v>
      </c>
    </row>
    <row r="2139" spans="1:4">
      <c r="A2139" t="s">
        <v>715</v>
      </c>
    </row>
    <row r="2140" spans="1:4">
      <c r="A2140" t="s">
        <v>2</v>
      </c>
      <c r="B2140">
        <v>1.52762</v>
      </c>
      <c r="C2140">
        <f t="shared" ref="C2140" si="1460">B2140</f>
        <v>1.52762</v>
      </c>
    </row>
    <row r="2141" spans="1:4">
      <c r="A2141" t="s">
        <v>3</v>
      </c>
      <c r="B2141">
        <v>0.61877300000000002</v>
      </c>
      <c r="D2141">
        <f t="shared" ref="D2141" si="1461">B2141</f>
        <v>0.61877300000000002</v>
      </c>
    </row>
    <row r="2142" spans="1:4">
      <c r="A2142" t="s">
        <v>716</v>
      </c>
    </row>
    <row r="2143" spans="1:4">
      <c r="A2143" t="s">
        <v>2</v>
      </c>
      <c r="B2143">
        <v>5.4954400000000003</v>
      </c>
      <c r="C2143">
        <f t="shared" ref="C2143" si="1462">B2143</f>
        <v>5.4954400000000003</v>
      </c>
    </row>
    <row r="2144" spans="1:4">
      <c r="A2144" t="s">
        <v>3</v>
      </c>
      <c r="B2144">
        <v>1.74159</v>
      </c>
      <c r="D2144">
        <f t="shared" ref="D2144" si="1463">B2144</f>
        <v>1.74159</v>
      </c>
    </row>
    <row r="2145" spans="1:4">
      <c r="A2145" t="s">
        <v>717</v>
      </c>
    </row>
    <row r="2146" spans="1:4">
      <c r="A2146" t="s">
        <v>2</v>
      </c>
      <c r="B2146">
        <v>9.06264</v>
      </c>
      <c r="C2146">
        <f t="shared" ref="C2146" si="1464">B2146</f>
        <v>9.06264</v>
      </c>
    </row>
    <row r="2147" spans="1:4">
      <c r="A2147" t="s">
        <v>3</v>
      </c>
      <c r="B2147">
        <v>6.0513500000000002</v>
      </c>
      <c r="D2147">
        <f t="shared" ref="D2147" si="1465">B2147</f>
        <v>6.0513500000000002</v>
      </c>
    </row>
    <row r="2148" spans="1:4">
      <c r="A2148" t="s">
        <v>718</v>
      </c>
    </row>
    <row r="2149" spans="1:4">
      <c r="A2149" t="s">
        <v>2</v>
      </c>
      <c r="B2149">
        <v>5.5967099999999999</v>
      </c>
      <c r="C2149">
        <f t="shared" ref="C2149" si="1466">B2149</f>
        <v>5.5967099999999999</v>
      </c>
    </row>
    <row r="2150" spans="1:4">
      <c r="A2150" t="s">
        <v>3</v>
      </c>
      <c r="B2150">
        <v>2.56325</v>
      </c>
      <c r="D2150">
        <f t="shared" ref="D2150" si="1467">B2150</f>
        <v>2.56325</v>
      </c>
    </row>
    <row r="2151" spans="1:4">
      <c r="A2151" t="s">
        <v>719</v>
      </c>
    </row>
    <row r="2152" spans="1:4">
      <c r="A2152" t="s">
        <v>2</v>
      </c>
      <c r="B2152">
        <v>2.3380700000000001</v>
      </c>
      <c r="C2152">
        <f t="shared" ref="C2152" si="1468">B2152</f>
        <v>2.3380700000000001</v>
      </c>
    </row>
    <row r="2153" spans="1:4">
      <c r="A2153" t="s">
        <v>3</v>
      </c>
      <c r="B2153">
        <v>1.47018</v>
      </c>
      <c r="D2153">
        <f t="shared" ref="D2153" si="1469">B2153</f>
        <v>1.47018</v>
      </c>
    </row>
    <row r="2154" spans="1:4">
      <c r="A2154" t="s">
        <v>720</v>
      </c>
    </row>
    <row r="2155" spans="1:4">
      <c r="A2155" t="s">
        <v>2</v>
      </c>
      <c r="B2155">
        <v>6.4163300000000003</v>
      </c>
      <c r="C2155">
        <f t="shared" ref="C2155" si="1470">B2155</f>
        <v>6.4163300000000003</v>
      </c>
    </row>
    <row r="2156" spans="1:4">
      <c r="A2156" t="s">
        <v>3</v>
      </c>
      <c r="B2156">
        <v>2.8258899999999998</v>
      </c>
      <c r="D2156">
        <f t="shared" ref="D2156" si="1471">B2156</f>
        <v>2.8258899999999998</v>
      </c>
    </row>
    <row r="2157" spans="1:4">
      <c r="A2157" t="s">
        <v>721</v>
      </c>
    </row>
    <row r="2158" spans="1:4">
      <c r="A2158" t="s">
        <v>2</v>
      </c>
      <c r="B2158">
        <v>6.5443699999999998</v>
      </c>
      <c r="C2158">
        <f t="shared" ref="C2158" si="1472">B2158</f>
        <v>6.5443699999999998</v>
      </c>
    </row>
    <row r="2159" spans="1:4">
      <c r="A2159" t="s">
        <v>3</v>
      </c>
      <c r="B2159">
        <v>1.9161900000000001</v>
      </c>
      <c r="D2159">
        <f t="shared" ref="D2159" si="1473">B2159</f>
        <v>1.9161900000000001</v>
      </c>
    </row>
    <row r="2160" spans="1:4">
      <c r="A2160" t="s">
        <v>722</v>
      </c>
    </row>
    <row r="2161" spans="1:4">
      <c r="A2161" t="s">
        <v>2</v>
      </c>
      <c r="B2161">
        <v>3.1013799999999998</v>
      </c>
      <c r="C2161">
        <f t="shared" ref="C2161" si="1474">B2161</f>
        <v>3.1013799999999998</v>
      </c>
    </row>
    <row r="2162" spans="1:4">
      <c r="A2162" t="s">
        <v>3</v>
      </c>
      <c r="B2162">
        <v>1.19445</v>
      </c>
      <c r="D2162">
        <f t="shared" ref="D2162" si="1475">B2162</f>
        <v>1.19445</v>
      </c>
    </row>
    <row r="2163" spans="1:4">
      <c r="A2163" t="s">
        <v>723</v>
      </c>
    </row>
    <row r="2164" spans="1:4">
      <c r="A2164" t="s">
        <v>2</v>
      </c>
      <c r="B2164">
        <v>7.5053299999999998</v>
      </c>
      <c r="C2164">
        <f t="shared" ref="C2164" si="1476">B2164</f>
        <v>7.5053299999999998</v>
      </c>
    </row>
    <row r="2165" spans="1:4">
      <c r="A2165" t="s">
        <v>3</v>
      </c>
      <c r="B2165">
        <v>3.9560200000000001</v>
      </c>
      <c r="D2165">
        <f t="shared" ref="D2165" si="1477">B2165</f>
        <v>3.9560200000000001</v>
      </c>
    </row>
    <row r="2166" spans="1:4">
      <c r="A2166" t="s">
        <v>724</v>
      </c>
    </row>
    <row r="2167" spans="1:4">
      <c r="A2167" t="s">
        <v>2</v>
      </c>
      <c r="B2167">
        <v>7.7135300000000004</v>
      </c>
      <c r="C2167">
        <f t="shared" ref="C2167" si="1478">B2167</f>
        <v>7.7135300000000004</v>
      </c>
    </row>
    <row r="2168" spans="1:4">
      <c r="A2168" t="s">
        <v>3</v>
      </c>
      <c r="B2168">
        <v>4.8830799999999996</v>
      </c>
      <c r="D2168">
        <f t="shared" ref="D2168" si="1479">B2168</f>
        <v>4.8830799999999996</v>
      </c>
    </row>
    <row r="2169" spans="1:4">
      <c r="A2169" t="s">
        <v>725</v>
      </c>
    </row>
    <row r="2170" spans="1:4">
      <c r="A2170" t="s">
        <v>2</v>
      </c>
      <c r="B2170">
        <v>0.89971900000000005</v>
      </c>
      <c r="C2170">
        <f t="shared" ref="C2170" si="1480">B2170</f>
        <v>0.89971900000000005</v>
      </c>
    </row>
    <row r="2171" spans="1:4">
      <c r="A2171" t="s">
        <v>3</v>
      </c>
      <c r="B2171">
        <v>0</v>
      </c>
      <c r="D2171">
        <f t="shared" ref="D2171" si="1481">B2171</f>
        <v>0</v>
      </c>
    </row>
    <row r="2172" spans="1:4">
      <c r="A2172" t="s">
        <v>726</v>
      </c>
    </row>
    <row r="2173" spans="1:4">
      <c r="A2173" t="s">
        <v>2</v>
      </c>
      <c r="B2173">
        <v>8.4952799999999993</v>
      </c>
      <c r="C2173">
        <f t="shared" ref="C2173" si="1482">B2173</f>
        <v>8.4952799999999993</v>
      </c>
    </row>
    <row r="2174" spans="1:4">
      <c r="A2174" t="s">
        <v>3</v>
      </c>
      <c r="B2174">
        <v>3.8260700000000001</v>
      </c>
      <c r="D2174">
        <f t="shared" ref="D2174" si="1483">B2174</f>
        <v>3.8260700000000001</v>
      </c>
    </row>
    <row r="2175" spans="1:4">
      <c r="A2175" t="s">
        <v>727</v>
      </c>
    </row>
    <row r="2176" spans="1:4">
      <c r="A2176" t="s">
        <v>2</v>
      </c>
      <c r="B2176">
        <v>5.35128</v>
      </c>
      <c r="C2176">
        <f t="shared" ref="C2176" si="1484">B2176</f>
        <v>5.35128</v>
      </c>
    </row>
    <row r="2177" spans="1:4">
      <c r="A2177" t="s">
        <v>3</v>
      </c>
      <c r="B2177">
        <v>3.6998600000000001</v>
      </c>
      <c r="D2177">
        <f t="shared" ref="D2177" si="1485">B2177</f>
        <v>3.6998600000000001</v>
      </c>
    </row>
    <row r="2178" spans="1:4">
      <c r="A2178" t="s">
        <v>728</v>
      </c>
    </row>
    <row r="2179" spans="1:4">
      <c r="A2179" t="s">
        <v>2</v>
      </c>
      <c r="B2179">
        <v>1.9876499999999999</v>
      </c>
      <c r="C2179">
        <f t="shared" ref="C2179" si="1486">B2179</f>
        <v>1.9876499999999999</v>
      </c>
    </row>
    <row r="2180" spans="1:4">
      <c r="A2180" t="s">
        <v>3</v>
      </c>
      <c r="B2180">
        <v>0</v>
      </c>
      <c r="D2180">
        <f t="shared" ref="D2180" si="1487">B2180</f>
        <v>0</v>
      </c>
    </row>
    <row r="2181" spans="1:4">
      <c r="A2181" t="s">
        <v>729</v>
      </c>
    </row>
    <row r="2182" spans="1:4">
      <c r="A2182" t="s">
        <v>2</v>
      </c>
      <c r="B2182">
        <v>5.5041700000000002</v>
      </c>
      <c r="C2182">
        <f t="shared" ref="C2182" si="1488">B2182</f>
        <v>5.5041700000000002</v>
      </c>
    </row>
    <row r="2183" spans="1:4">
      <c r="A2183" t="s">
        <v>3</v>
      </c>
      <c r="B2183">
        <v>1.82274</v>
      </c>
      <c r="D2183">
        <f t="shared" ref="D2183" si="1489">B2183</f>
        <v>1.82274</v>
      </c>
    </row>
    <row r="2184" spans="1:4">
      <c r="A2184" t="s">
        <v>730</v>
      </c>
    </row>
    <row r="2185" spans="1:4">
      <c r="A2185" t="s">
        <v>2</v>
      </c>
      <c r="B2185">
        <v>6.7138900000000001</v>
      </c>
      <c r="C2185">
        <f t="shared" ref="C2185" si="1490">B2185</f>
        <v>6.7138900000000001</v>
      </c>
    </row>
    <row r="2186" spans="1:4">
      <c r="A2186" t="s">
        <v>3</v>
      </c>
      <c r="B2186">
        <v>2.91865</v>
      </c>
      <c r="D2186">
        <f t="shared" ref="D2186" si="1491">B2186</f>
        <v>2.91865</v>
      </c>
    </row>
    <row r="2187" spans="1:4">
      <c r="A2187" t="s">
        <v>731</v>
      </c>
    </row>
    <row r="2188" spans="1:4">
      <c r="A2188" t="s">
        <v>2</v>
      </c>
      <c r="B2188">
        <v>6.8266499999999999</v>
      </c>
      <c r="C2188">
        <f t="shared" ref="C2188" si="1492">B2188</f>
        <v>6.8266499999999999</v>
      </c>
    </row>
    <row r="2189" spans="1:4">
      <c r="A2189" t="s">
        <v>3</v>
      </c>
      <c r="B2189">
        <v>2.0629200000000001</v>
      </c>
      <c r="D2189">
        <f t="shared" ref="D2189" si="1493">B2189</f>
        <v>2.0629200000000001</v>
      </c>
    </row>
    <row r="2190" spans="1:4">
      <c r="A2190" t="s">
        <v>732</v>
      </c>
    </row>
    <row r="2191" spans="1:4">
      <c r="A2191" t="s">
        <v>2</v>
      </c>
      <c r="B2191">
        <v>6.9745799999999996</v>
      </c>
      <c r="C2191">
        <f t="shared" ref="C2191" si="1494">B2191</f>
        <v>6.9745799999999996</v>
      </c>
    </row>
    <row r="2192" spans="1:4">
      <c r="A2192" t="s">
        <v>3</v>
      </c>
      <c r="B2192">
        <v>4.18018</v>
      </c>
      <c r="D2192">
        <f t="shared" ref="D2192" si="1495">B2192</f>
        <v>4.18018</v>
      </c>
    </row>
    <row r="2193" spans="1:4">
      <c r="A2193" t="s">
        <v>733</v>
      </c>
    </row>
    <row r="2194" spans="1:4">
      <c r="A2194" t="s">
        <v>2</v>
      </c>
      <c r="B2194">
        <v>3.66473</v>
      </c>
      <c r="C2194">
        <f t="shared" ref="C2194" si="1496">B2194</f>
        <v>3.66473</v>
      </c>
    </row>
    <row r="2195" spans="1:4">
      <c r="A2195" t="s">
        <v>3</v>
      </c>
      <c r="B2195">
        <v>1.04847</v>
      </c>
      <c r="D2195">
        <f t="shared" ref="D2195" si="1497">B2195</f>
        <v>1.04847</v>
      </c>
    </row>
    <row r="2196" spans="1:4">
      <c r="A2196" t="s">
        <v>734</v>
      </c>
    </row>
    <row r="2197" spans="1:4">
      <c r="A2197" t="s">
        <v>2</v>
      </c>
      <c r="B2197">
        <v>0.96951100000000001</v>
      </c>
      <c r="C2197">
        <f t="shared" ref="C2197" si="1498">B2197</f>
        <v>0.96951100000000001</v>
      </c>
    </row>
    <row r="2198" spans="1:4">
      <c r="A2198" t="s">
        <v>3</v>
      </c>
      <c r="B2198">
        <v>0</v>
      </c>
      <c r="D2198">
        <f t="shared" ref="D2198" si="1499">B2198</f>
        <v>0</v>
      </c>
    </row>
    <row r="2199" spans="1:4">
      <c r="A2199" t="s">
        <v>735</v>
      </c>
    </row>
    <row r="2200" spans="1:4">
      <c r="A2200" t="s">
        <v>2</v>
      </c>
      <c r="B2200">
        <v>4.5487799999999998</v>
      </c>
      <c r="C2200">
        <f t="shared" ref="C2200" si="1500">B2200</f>
        <v>4.5487799999999998</v>
      </c>
    </row>
    <row r="2201" spans="1:4">
      <c r="A2201" t="s">
        <v>3</v>
      </c>
      <c r="B2201">
        <v>0.70318999999999998</v>
      </c>
      <c r="D2201">
        <f t="shared" ref="D2201" si="1501">B2201</f>
        <v>0.70318999999999998</v>
      </c>
    </row>
    <row r="2202" spans="1:4">
      <c r="A2202" t="s">
        <v>736</v>
      </c>
    </row>
    <row r="2203" spans="1:4">
      <c r="A2203" t="s">
        <v>2</v>
      </c>
      <c r="B2203">
        <v>8.1000700000000005</v>
      </c>
      <c r="C2203">
        <f t="shared" ref="C2203" si="1502">B2203</f>
        <v>8.1000700000000005</v>
      </c>
    </row>
    <row r="2204" spans="1:4">
      <c r="A2204" t="s">
        <v>3</v>
      </c>
      <c r="B2204">
        <v>4.2934700000000001</v>
      </c>
      <c r="D2204">
        <f t="shared" ref="D2204" si="1503">B2204</f>
        <v>4.2934700000000001</v>
      </c>
    </row>
    <row r="2205" spans="1:4">
      <c r="A2205" t="s">
        <v>737</v>
      </c>
    </row>
    <row r="2206" spans="1:4">
      <c r="A2206" t="s">
        <v>2</v>
      </c>
      <c r="B2206">
        <v>1.67784</v>
      </c>
      <c r="C2206">
        <f t="shared" ref="C2206" si="1504">B2206</f>
        <v>1.67784</v>
      </c>
    </row>
    <row r="2207" spans="1:4">
      <c r="A2207" t="s">
        <v>3</v>
      </c>
      <c r="B2207">
        <v>0.73555099999999995</v>
      </c>
      <c r="D2207">
        <f t="shared" ref="D2207" si="1505">B2207</f>
        <v>0.73555099999999995</v>
      </c>
    </row>
    <row r="2208" spans="1:4">
      <c r="A2208" t="s">
        <v>738</v>
      </c>
    </row>
    <row r="2209" spans="1:4">
      <c r="A2209" t="s">
        <v>2</v>
      </c>
      <c r="B2209">
        <v>1.9277200000000001</v>
      </c>
      <c r="C2209">
        <f t="shared" ref="C2209" si="1506">B2209</f>
        <v>1.9277200000000001</v>
      </c>
    </row>
    <row r="2210" spans="1:4">
      <c r="A2210" t="s">
        <v>3</v>
      </c>
      <c r="B2210">
        <v>0</v>
      </c>
      <c r="D2210">
        <f t="shared" ref="D2210" si="1507">B2210</f>
        <v>0</v>
      </c>
    </row>
    <row r="2211" spans="1:4">
      <c r="A2211" t="s">
        <v>739</v>
      </c>
    </row>
    <row r="2212" spans="1:4">
      <c r="A2212" t="s">
        <v>2</v>
      </c>
      <c r="B2212">
        <v>5.9097799999999996</v>
      </c>
      <c r="C2212">
        <f t="shared" ref="C2212" si="1508">B2212</f>
        <v>5.9097799999999996</v>
      </c>
    </row>
    <row r="2213" spans="1:4">
      <c r="A2213" t="s">
        <v>3</v>
      </c>
      <c r="B2213">
        <v>3.0191699999999999</v>
      </c>
      <c r="D2213">
        <f t="shared" ref="D2213" si="1509">B2213</f>
        <v>3.0191699999999999</v>
      </c>
    </row>
    <row r="2214" spans="1:4">
      <c r="A2214" t="s">
        <v>740</v>
      </c>
    </row>
    <row r="2215" spans="1:4">
      <c r="A2215" t="s">
        <v>2</v>
      </c>
      <c r="B2215">
        <v>6.5095799999999997</v>
      </c>
      <c r="C2215">
        <f t="shared" ref="C2215" si="1510">B2215</f>
        <v>6.5095799999999997</v>
      </c>
    </row>
    <row r="2216" spans="1:4">
      <c r="A2216" t="s">
        <v>3</v>
      </c>
      <c r="B2216">
        <v>3.8590499999999999</v>
      </c>
      <c r="D2216">
        <f t="shared" ref="D2216" si="1511">B2216</f>
        <v>3.8590499999999999</v>
      </c>
    </row>
    <row r="2217" spans="1:4">
      <c r="A2217" t="s">
        <v>741</v>
      </c>
    </row>
    <row r="2218" spans="1:4">
      <c r="A2218" t="s">
        <v>2</v>
      </c>
      <c r="B2218">
        <v>10.095800000000001</v>
      </c>
      <c r="C2218">
        <f t="shared" ref="C2218" si="1512">B2218</f>
        <v>10.095800000000001</v>
      </c>
    </row>
    <row r="2219" spans="1:4">
      <c r="A2219" t="s">
        <v>3</v>
      </c>
      <c r="B2219">
        <v>6.3250099999999998</v>
      </c>
      <c r="D2219">
        <f t="shared" ref="D2219" si="1513">B2219</f>
        <v>6.3250099999999998</v>
      </c>
    </row>
    <row r="2220" spans="1:4">
      <c r="A2220" t="s">
        <v>742</v>
      </c>
    </row>
    <row r="2221" spans="1:4">
      <c r="A2221" t="s">
        <v>2</v>
      </c>
      <c r="B2221">
        <v>3.2559</v>
      </c>
      <c r="C2221">
        <f t="shared" ref="C2221" si="1514">B2221</f>
        <v>3.2559</v>
      </c>
    </row>
    <row r="2222" spans="1:4">
      <c r="A2222" t="s">
        <v>3</v>
      </c>
      <c r="B2222">
        <v>0.58668799999999999</v>
      </c>
      <c r="D2222">
        <f t="shared" ref="D2222" si="1515">B2222</f>
        <v>0.58668799999999999</v>
      </c>
    </row>
    <row r="2223" spans="1:4">
      <c r="A2223" t="s">
        <v>743</v>
      </c>
    </row>
    <row r="2224" spans="1:4">
      <c r="A2224" t="s">
        <v>2</v>
      </c>
      <c r="B2224">
        <v>6.86212</v>
      </c>
      <c r="C2224">
        <f t="shared" ref="C2224" si="1516">B2224</f>
        <v>6.86212</v>
      </c>
    </row>
    <row r="2225" spans="1:4">
      <c r="A2225" t="s">
        <v>3</v>
      </c>
      <c r="B2225">
        <v>2.2975400000000001</v>
      </c>
      <c r="D2225">
        <f t="shared" ref="D2225" si="1517">B2225</f>
        <v>2.2975400000000001</v>
      </c>
    </row>
    <row r="2226" spans="1:4">
      <c r="A2226" t="s">
        <v>744</v>
      </c>
    </row>
    <row r="2227" spans="1:4">
      <c r="A2227" t="s">
        <v>2</v>
      </c>
      <c r="B2227">
        <v>3.8498299999999999</v>
      </c>
      <c r="C2227">
        <f t="shared" ref="C2227" si="1518">B2227</f>
        <v>3.8498299999999999</v>
      </c>
    </row>
    <row r="2228" spans="1:4">
      <c r="A2228" t="s">
        <v>3</v>
      </c>
      <c r="B2228">
        <v>2.1566399999999999</v>
      </c>
      <c r="D2228">
        <f t="shared" ref="D2228" si="1519">B2228</f>
        <v>2.1566399999999999</v>
      </c>
    </row>
    <row r="2229" spans="1:4">
      <c r="A2229" t="s">
        <v>745</v>
      </c>
    </row>
    <row r="2230" spans="1:4">
      <c r="A2230" t="s">
        <v>2</v>
      </c>
      <c r="B2230">
        <v>7.4212300000000004</v>
      </c>
      <c r="C2230">
        <f t="shared" ref="C2230" si="1520">B2230</f>
        <v>7.4212300000000004</v>
      </c>
    </row>
    <row r="2231" spans="1:4">
      <c r="A2231" t="s">
        <v>3</v>
      </c>
      <c r="B2231">
        <v>3.47702</v>
      </c>
      <c r="D2231">
        <f t="shared" ref="D2231" si="1521">B2231</f>
        <v>3.47702</v>
      </c>
    </row>
    <row r="2232" spans="1:4">
      <c r="A2232" t="s">
        <v>746</v>
      </c>
    </row>
    <row r="2233" spans="1:4">
      <c r="A2233" t="s">
        <v>2</v>
      </c>
      <c r="B2233">
        <v>7.6617899999999999</v>
      </c>
      <c r="C2233">
        <f t="shared" ref="C2233" si="1522">B2233</f>
        <v>7.6617899999999999</v>
      </c>
    </row>
    <row r="2234" spans="1:4">
      <c r="A2234" t="s">
        <v>3</v>
      </c>
      <c r="B2234">
        <v>4.9843900000000003</v>
      </c>
      <c r="D2234">
        <f t="shared" ref="D2234" si="1523">B2234</f>
        <v>4.9843900000000003</v>
      </c>
    </row>
    <row r="2235" spans="1:4">
      <c r="A2235" t="s">
        <v>747</v>
      </c>
    </row>
    <row r="2236" spans="1:4">
      <c r="A2236" t="s">
        <v>2</v>
      </c>
      <c r="B2236">
        <v>1.05779</v>
      </c>
      <c r="C2236">
        <f t="shared" ref="C2236" si="1524">B2236</f>
        <v>1.05779</v>
      </c>
    </row>
    <row r="2237" spans="1:4">
      <c r="A2237" t="s">
        <v>3</v>
      </c>
      <c r="B2237">
        <v>0</v>
      </c>
      <c r="D2237">
        <f t="shared" ref="D2237" si="1525">B2237</f>
        <v>0</v>
      </c>
    </row>
    <row r="2238" spans="1:4">
      <c r="A2238" t="s">
        <v>748</v>
      </c>
    </row>
    <row r="2239" spans="1:4">
      <c r="A2239" t="s">
        <v>2</v>
      </c>
      <c r="B2239">
        <v>1.08457</v>
      </c>
      <c r="C2239">
        <f t="shared" ref="C2239" si="1526">B2239</f>
        <v>1.08457</v>
      </c>
    </row>
    <row r="2240" spans="1:4">
      <c r="A2240" t="s">
        <v>3</v>
      </c>
      <c r="B2240">
        <v>0.189356</v>
      </c>
      <c r="D2240">
        <f t="shared" ref="D2240" si="1527">B2240</f>
        <v>0.189356</v>
      </c>
    </row>
    <row r="2241" spans="1:4">
      <c r="A2241" t="s">
        <v>749</v>
      </c>
    </row>
    <row r="2242" spans="1:4">
      <c r="A2242" t="s">
        <v>2</v>
      </c>
      <c r="B2242">
        <v>4.9712300000000003</v>
      </c>
      <c r="C2242">
        <f t="shared" ref="C2242" si="1528">B2242</f>
        <v>4.9712300000000003</v>
      </c>
    </row>
    <row r="2243" spans="1:4">
      <c r="A2243" t="s">
        <v>3</v>
      </c>
      <c r="B2243">
        <v>2.2327400000000002</v>
      </c>
      <c r="D2243">
        <f t="shared" ref="D2243" si="1529">B2243</f>
        <v>2.2327400000000002</v>
      </c>
    </row>
    <row r="2244" spans="1:4">
      <c r="A2244" t="s">
        <v>750</v>
      </c>
    </row>
    <row r="2245" spans="1:4">
      <c r="A2245" t="s">
        <v>2</v>
      </c>
      <c r="B2245">
        <v>9.46265</v>
      </c>
      <c r="C2245">
        <f t="shared" ref="C2245" si="1530">B2245</f>
        <v>9.46265</v>
      </c>
    </row>
    <row r="2246" spans="1:4">
      <c r="A2246" t="s">
        <v>3</v>
      </c>
      <c r="B2246">
        <v>4.81968</v>
      </c>
      <c r="D2246">
        <f t="shared" ref="D2246" si="1531">B2246</f>
        <v>4.81968</v>
      </c>
    </row>
    <row r="2247" spans="1:4">
      <c r="A2247" t="s">
        <v>751</v>
      </c>
    </row>
    <row r="2248" spans="1:4">
      <c r="A2248" t="s">
        <v>2</v>
      </c>
      <c r="B2248">
        <v>3.0053299999999998</v>
      </c>
      <c r="C2248">
        <f t="shared" ref="C2248" si="1532">B2248</f>
        <v>3.0053299999999998</v>
      </c>
    </row>
    <row r="2249" spans="1:4">
      <c r="A2249" t="s">
        <v>3</v>
      </c>
      <c r="B2249">
        <v>1.18632</v>
      </c>
      <c r="D2249">
        <f t="shared" ref="D2249" si="1533">B2249</f>
        <v>1.18632</v>
      </c>
    </row>
    <row r="2250" spans="1:4">
      <c r="A2250" t="s">
        <v>752</v>
      </c>
    </row>
    <row r="2251" spans="1:4">
      <c r="A2251" t="s">
        <v>2</v>
      </c>
      <c r="B2251">
        <v>6.8993599999999997</v>
      </c>
      <c r="C2251">
        <f t="shared" ref="C2251" si="1534">B2251</f>
        <v>6.8993599999999997</v>
      </c>
    </row>
    <row r="2252" spans="1:4">
      <c r="A2252" t="s">
        <v>3</v>
      </c>
      <c r="B2252">
        <v>3.0612300000000001</v>
      </c>
      <c r="D2252">
        <f t="shared" ref="D2252" si="1535">B2252</f>
        <v>3.0612300000000001</v>
      </c>
    </row>
    <row r="2253" spans="1:4">
      <c r="A2253" t="s">
        <v>753</v>
      </c>
    </row>
    <row r="2254" spans="1:4">
      <c r="A2254" t="s">
        <v>2</v>
      </c>
      <c r="B2254">
        <v>3.4100999999999999</v>
      </c>
      <c r="C2254">
        <f t="shared" ref="C2254" si="1536">B2254</f>
        <v>3.4100999999999999</v>
      </c>
    </row>
    <row r="2255" spans="1:4">
      <c r="A2255" t="s">
        <v>3</v>
      </c>
      <c r="B2255">
        <v>0.42122799999999999</v>
      </c>
      <c r="D2255">
        <f t="shared" ref="D2255" si="1537">B2255</f>
        <v>0.42122799999999999</v>
      </c>
    </row>
    <row r="2256" spans="1:4">
      <c r="A2256" t="s">
        <v>754</v>
      </c>
    </row>
    <row r="2257" spans="1:4">
      <c r="A2257" t="s">
        <v>2</v>
      </c>
      <c r="B2257">
        <v>4.3095299999999996</v>
      </c>
      <c r="C2257">
        <f t="shared" ref="C2257" si="1538">B2257</f>
        <v>4.3095299999999996</v>
      </c>
    </row>
    <row r="2258" spans="1:4">
      <c r="A2258" t="s">
        <v>3</v>
      </c>
      <c r="B2258">
        <v>2.4950399999999999</v>
      </c>
      <c r="D2258">
        <f t="shared" ref="D2258" si="1539">B2258</f>
        <v>2.4950399999999999</v>
      </c>
    </row>
    <row r="2259" spans="1:4">
      <c r="A2259" t="s">
        <v>755</v>
      </c>
    </row>
    <row r="2260" spans="1:4">
      <c r="A2260" t="s">
        <v>2</v>
      </c>
      <c r="B2260">
        <v>4.3333899999999996</v>
      </c>
      <c r="C2260">
        <f t="shared" ref="C2260" si="1540">B2260</f>
        <v>4.3333899999999996</v>
      </c>
    </row>
    <row r="2261" spans="1:4">
      <c r="A2261" t="s">
        <v>3</v>
      </c>
      <c r="B2261">
        <v>1.4294199999999999</v>
      </c>
      <c r="D2261">
        <f t="shared" ref="D2261" si="1541">B2261</f>
        <v>1.4294199999999999</v>
      </c>
    </row>
    <row r="2262" spans="1:4">
      <c r="A2262" t="s">
        <v>756</v>
      </c>
    </row>
    <row r="2263" spans="1:4">
      <c r="A2263" t="s">
        <v>2</v>
      </c>
      <c r="B2263">
        <v>0.91731200000000002</v>
      </c>
      <c r="C2263">
        <f t="shared" ref="C2263" si="1542">B2263</f>
        <v>0.91731200000000002</v>
      </c>
    </row>
    <row r="2264" spans="1:4">
      <c r="A2264" t="s">
        <v>3</v>
      </c>
      <c r="B2264">
        <v>7.7529600000000004E-2</v>
      </c>
      <c r="D2264">
        <f t="shared" ref="D2264" si="1543">B2264</f>
        <v>7.7529600000000004E-2</v>
      </c>
    </row>
    <row r="2265" spans="1:4">
      <c r="A2265" t="s">
        <v>757</v>
      </c>
    </row>
    <row r="2266" spans="1:4">
      <c r="A2266" t="s">
        <v>2</v>
      </c>
      <c r="B2266">
        <v>8.4284199999999991</v>
      </c>
      <c r="C2266">
        <f t="shared" ref="C2266" si="1544">B2266</f>
        <v>8.4284199999999991</v>
      </c>
    </row>
    <row r="2267" spans="1:4">
      <c r="A2267" t="s">
        <v>3</v>
      </c>
      <c r="B2267">
        <v>4.9272400000000003</v>
      </c>
      <c r="D2267">
        <f t="shared" ref="D2267" si="1545">B2267</f>
        <v>4.9272400000000003</v>
      </c>
    </row>
    <row r="2268" spans="1:4">
      <c r="A2268" t="s">
        <v>758</v>
      </c>
    </row>
    <row r="2269" spans="1:4">
      <c r="A2269" t="s">
        <v>2</v>
      </c>
      <c r="B2269">
        <v>8.8679699999999997</v>
      </c>
      <c r="C2269">
        <f t="shared" ref="C2269" si="1546">B2269</f>
        <v>8.8679699999999997</v>
      </c>
    </row>
    <row r="2270" spans="1:4">
      <c r="A2270" t="s">
        <v>3</v>
      </c>
      <c r="B2270">
        <v>4.2592100000000004</v>
      </c>
      <c r="D2270">
        <f t="shared" ref="D2270" si="1547">B2270</f>
        <v>4.2592100000000004</v>
      </c>
    </row>
    <row r="2271" spans="1:4">
      <c r="A2271" t="s">
        <v>759</v>
      </c>
    </row>
    <row r="2272" spans="1:4">
      <c r="A2272" t="s">
        <v>2</v>
      </c>
      <c r="B2272">
        <v>5.7675700000000001</v>
      </c>
      <c r="C2272">
        <f t="shared" ref="C2272" si="1548">B2272</f>
        <v>5.7675700000000001</v>
      </c>
    </row>
    <row r="2273" spans="1:4">
      <c r="A2273" t="s">
        <v>3</v>
      </c>
      <c r="B2273">
        <v>0.97519599999999995</v>
      </c>
      <c r="D2273">
        <f t="shared" ref="D2273" si="1549">B2273</f>
        <v>0.97519599999999995</v>
      </c>
    </row>
    <row r="2274" spans="1:4">
      <c r="A2274" t="s">
        <v>760</v>
      </c>
    </row>
    <row r="2275" spans="1:4">
      <c r="A2275" t="s">
        <v>2</v>
      </c>
      <c r="B2275">
        <v>9.8571500000000007</v>
      </c>
      <c r="C2275">
        <f t="shared" ref="C2275" si="1550">B2275</f>
        <v>9.8571500000000007</v>
      </c>
    </row>
    <row r="2276" spans="1:4">
      <c r="A2276" t="s">
        <v>3</v>
      </c>
      <c r="B2276">
        <v>6.1003999999999996</v>
      </c>
      <c r="D2276">
        <f t="shared" ref="D2276" si="1551">B2276</f>
        <v>6.1003999999999996</v>
      </c>
    </row>
    <row r="2277" spans="1:4">
      <c r="A2277" t="s">
        <v>761</v>
      </c>
    </row>
    <row r="2278" spans="1:4">
      <c r="A2278" t="s">
        <v>2</v>
      </c>
      <c r="B2278">
        <v>6.5088699999999999</v>
      </c>
      <c r="C2278">
        <f t="shared" ref="C2278" si="1552">B2278</f>
        <v>6.5088699999999999</v>
      </c>
    </row>
    <row r="2279" spans="1:4">
      <c r="A2279" t="s">
        <v>3</v>
      </c>
      <c r="B2279">
        <v>3.70458</v>
      </c>
      <c r="D2279">
        <f t="shared" ref="D2279" si="1553">B2279</f>
        <v>3.70458</v>
      </c>
    </row>
    <row r="2280" spans="1:4">
      <c r="A2280" t="s">
        <v>762</v>
      </c>
    </row>
    <row r="2281" spans="1:4">
      <c r="A2281" t="s">
        <v>2</v>
      </c>
      <c r="B2281">
        <v>3.1801200000000001</v>
      </c>
      <c r="C2281">
        <f t="shared" ref="C2281" si="1554">B2281</f>
        <v>3.1801200000000001</v>
      </c>
    </row>
    <row r="2282" spans="1:4">
      <c r="A2282" t="s">
        <v>3</v>
      </c>
      <c r="B2282">
        <v>1.24979</v>
      </c>
      <c r="D2282">
        <f t="shared" ref="D2282" si="1555">B2282</f>
        <v>1.24979</v>
      </c>
    </row>
    <row r="2283" spans="1:4">
      <c r="A2283" t="s">
        <v>763</v>
      </c>
    </row>
    <row r="2284" spans="1:4">
      <c r="A2284" t="s">
        <v>2</v>
      </c>
      <c r="B2284">
        <v>7.3251900000000001</v>
      </c>
      <c r="C2284">
        <f t="shared" ref="C2284" si="1556">B2284</f>
        <v>7.3251900000000001</v>
      </c>
    </row>
    <row r="2285" spans="1:4">
      <c r="A2285" t="s">
        <v>3</v>
      </c>
      <c r="B2285">
        <v>2.5174599999999998</v>
      </c>
      <c r="D2285">
        <f t="shared" ref="D2285" si="1557">B2285</f>
        <v>2.5174599999999998</v>
      </c>
    </row>
    <row r="2286" spans="1:4">
      <c r="A2286" t="s">
        <v>764</v>
      </c>
    </row>
    <row r="2287" spans="1:4">
      <c r="A2287" t="s">
        <v>2</v>
      </c>
      <c r="B2287">
        <v>4.0267200000000001</v>
      </c>
      <c r="C2287">
        <f t="shared" ref="C2287" si="1558">B2287</f>
        <v>4.0267200000000001</v>
      </c>
    </row>
    <row r="2288" spans="1:4">
      <c r="A2288" t="s">
        <v>3</v>
      </c>
      <c r="B2288">
        <v>1.1628000000000001</v>
      </c>
      <c r="D2288">
        <f t="shared" ref="D2288" si="1559">B2288</f>
        <v>1.1628000000000001</v>
      </c>
    </row>
    <row r="2289" spans="1:4">
      <c r="A2289" t="s">
        <v>765</v>
      </c>
    </row>
    <row r="2290" spans="1:4">
      <c r="A2290" t="s">
        <v>2</v>
      </c>
      <c r="B2290">
        <v>1.4906299999999999</v>
      </c>
      <c r="C2290">
        <f t="shared" ref="C2290" si="1560">B2290</f>
        <v>1.4906299999999999</v>
      </c>
    </row>
    <row r="2291" spans="1:4">
      <c r="A2291" t="s">
        <v>3</v>
      </c>
      <c r="B2291">
        <v>0.52671699999999999</v>
      </c>
      <c r="D2291">
        <f t="shared" ref="D2291" si="1561">B2291</f>
        <v>0.52671699999999999</v>
      </c>
    </row>
    <row r="2292" spans="1:4">
      <c r="A2292" t="s">
        <v>766</v>
      </c>
    </row>
    <row r="2293" spans="1:4">
      <c r="A2293" t="s">
        <v>2</v>
      </c>
      <c r="B2293">
        <v>1.6481699999999999</v>
      </c>
      <c r="C2293">
        <f t="shared" ref="C2293" si="1562">B2293</f>
        <v>1.6481699999999999</v>
      </c>
    </row>
    <row r="2294" spans="1:4">
      <c r="A2294" t="s">
        <v>3</v>
      </c>
      <c r="B2294">
        <v>0.71147400000000005</v>
      </c>
      <c r="D2294">
        <f t="shared" ref="D2294" si="1563">B2294</f>
        <v>0.71147400000000005</v>
      </c>
    </row>
    <row r="2295" spans="1:4">
      <c r="A2295" t="s">
        <v>767</v>
      </c>
    </row>
    <row r="2296" spans="1:4">
      <c r="A2296" t="s">
        <v>2</v>
      </c>
      <c r="B2296">
        <v>5.49404</v>
      </c>
      <c r="C2296">
        <f t="shared" ref="C2296" si="1564">B2296</f>
        <v>5.49404</v>
      </c>
    </row>
    <row r="2297" spans="1:4">
      <c r="A2297" t="s">
        <v>3</v>
      </c>
      <c r="B2297">
        <v>0.93127499999999996</v>
      </c>
      <c r="D2297">
        <f t="shared" ref="D2297" si="1565">B2297</f>
        <v>0.93127499999999996</v>
      </c>
    </row>
    <row r="2298" spans="1:4">
      <c r="A2298" t="s">
        <v>768</v>
      </c>
    </row>
    <row r="2299" spans="1:4">
      <c r="A2299" t="s">
        <v>2</v>
      </c>
      <c r="B2299">
        <v>9.3309999999999995</v>
      </c>
      <c r="C2299">
        <f t="shared" ref="C2299" si="1566">B2299</f>
        <v>9.3309999999999995</v>
      </c>
    </row>
    <row r="2300" spans="1:4">
      <c r="A2300" t="s">
        <v>3</v>
      </c>
      <c r="B2300">
        <v>4.8819100000000004</v>
      </c>
      <c r="D2300">
        <f t="shared" ref="D2300" si="1567">B2300</f>
        <v>4.8819100000000004</v>
      </c>
    </row>
    <row r="2301" spans="1:4">
      <c r="A2301" t="s">
        <v>769</v>
      </c>
    </row>
    <row r="2302" spans="1:4">
      <c r="A2302" t="s">
        <v>2</v>
      </c>
      <c r="B2302">
        <v>2.7603300000000002</v>
      </c>
      <c r="C2302">
        <f t="shared" ref="C2302" si="1568">B2302</f>
        <v>2.7603300000000002</v>
      </c>
    </row>
    <row r="2303" spans="1:4">
      <c r="A2303" t="s">
        <v>3</v>
      </c>
      <c r="B2303">
        <v>0.84468900000000002</v>
      </c>
      <c r="D2303">
        <f t="shared" ref="D2303" si="1569">B2303</f>
        <v>0.84468900000000002</v>
      </c>
    </row>
    <row r="2304" spans="1:4">
      <c r="A2304" t="s">
        <v>770</v>
      </c>
    </row>
    <row r="2305" spans="1:4">
      <c r="A2305" t="s">
        <v>2</v>
      </c>
      <c r="B2305">
        <v>6.2721600000000004</v>
      </c>
      <c r="C2305">
        <f t="shared" ref="C2305" si="1570">B2305</f>
        <v>6.2721600000000004</v>
      </c>
    </row>
    <row r="2306" spans="1:4">
      <c r="A2306" t="s">
        <v>3</v>
      </c>
      <c r="B2306">
        <v>4.5095700000000001</v>
      </c>
      <c r="D2306">
        <f t="shared" ref="D2306" si="1571">B2306</f>
        <v>4.5095700000000001</v>
      </c>
    </row>
    <row r="2307" spans="1:4">
      <c r="A2307" t="s">
        <v>771</v>
      </c>
    </row>
    <row r="2308" spans="1:4">
      <c r="A2308" t="s">
        <v>2</v>
      </c>
      <c r="B2308">
        <v>6.4448800000000004</v>
      </c>
      <c r="C2308">
        <f t="shared" ref="C2308" si="1572">B2308</f>
        <v>6.4448800000000004</v>
      </c>
    </row>
    <row r="2309" spans="1:4">
      <c r="A2309" t="s">
        <v>3</v>
      </c>
      <c r="B2309">
        <v>2.66987</v>
      </c>
      <c r="D2309">
        <f t="shared" ref="D2309" si="1573">B2309</f>
        <v>2.66987</v>
      </c>
    </row>
    <row r="2310" spans="1:4">
      <c r="A2310" t="s">
        <v>772</v>
      </c>
    </row>
    <row r="2311" spans="1:4">
      <c r="A2311" t="s">
        <v>2</v>
      </c>
      <c r="B2311">
        <v>6.4581299999999997</v>
      </c>
      <c r="C2311">
        <f t="shared" ref="C2311" si="1574">B2311</f>
        <v>6.4581299999999997</v>
      </c>
    </row>
    <row r="2312" spans="1:4">
      <c r="A2312" t="s">
        <v>3</v>
      </c>
      <c r="B2312">
        <v>3.6516500000000001</v>
      </c>
      <c r="D2312">
        <f t="shared" ref="D2312" si="1575">B2312</f>
        <v>3.6516500000000001</v>
      </c>
    </row>
    <row r="2313" spans="1:4">
      <c r="A2313" t="s">
        <v>773</v>
      </c>
    </row>
    <row r="2314" spans="1:4">
      <c r="A2314" t="s">
        <v>2</v>
      </c>
      <c r="B2314">
        <v>3.1733799999999999</v>
      </c>
      <c r="C2314">
        <f t="shared" ref="C2314" si="1576">B2314</f>
        <v>3.1733799999999999</v>
      </c>
    </row>
    <row r="2315" spans="1:4">
      <c r="A2315" t="s">
        <v>3</v>
      </c>
      <c r="B2315">
        <v>0.51260499999999998</v>
      </c>
      <c r="D2315">
        <f t="shared" ref="D2315" si="1577">B2315</f>
        <v>0.51260499999999998</v>
      </c>
    </row>
    <row r="2316" spans="1:4">
      <c r="A2316" t="s">
        <v>774</v>
      </c>
    </row>
    <row r="2317" spans="1:4">
      <c r="A2317" t="s">
        <v>2</v>
      </c>
      <c r="B2317">
        <v>7.6049800000000003</v>
      </c>
      <c r="C2317">
        <f t="shared" ref="C2317" si="1578">B2317</f>
        <v>7.6049800000000003</v>
      </c>
    </row>
    <row r="2318" spans="1:4">
      <c r="A2318" t="s">
        <v>3</v>
      </c>
      <c r="B2318">
        <v>4.1159800000000004</v>
      </c>
      <c r="D2318">
        <f t="shared" ref="D2318" si="1579">B2318</f>
        <v>4.1159800000000004</v>
      </c>
    </row>
    <row r="2319" spans="1:4">
      <c r="A2319" t="s">
        <v>775</v>
      </c>
    </row>
    <row r="2320" spans="1:4">
      <c r="A2320" t="s">
        <v>2</v>
      </c>
      <c r="B2320">
        <v>0.96049499999999999</v>
      </c>
      <c r="C2320">
        <f t="shared" ref="C2320" si="1580">B2320</f>
        <v>0.96049499999999999</v>
      </c>
    </row>
    <row r="2321" spans="1:4">
      <c r="A2321" t="s">
        <v>3</v>
      </c>
      <c r="B2321">
        <v>0</v>
      </c>
      <c r="D2321">
        <f t="shared" ref="D2321" si="1581">B2321</f>
        <v>0</v>
      </c>
    </row>
    <row r="2322" spans="1:4">
      <c r="A2322" t="s">
        <v>776</v>
      </c>
    </row>
    <row r="2323" spans="1:4">
      <c r="A2323" t="s">
        <v>2</v>
      </c>
      <c r="B2323">
        <v>1.00481</v>
      </c>
      <c r="C2323">
        <f t="shared" ref="C2323" si="1582">B2323</f>
        <v>1.00481</v>
      </c>
    </row>
    <row r="2324" spans="1:4">
      <c r="A2324" t="s">
        <v>3</v>
      </c>
      <c r="B2324">
        <v>0</v>
      </c>
      <c r="D2324">
        <f t="shared" ref="D2324" si="1583">B2324</f>
        <v>0</v>
      </c>
    </row>
    <row r="2325" spans="1:4">
      <c r="A2325" t="s">
        <v>777</v>
      </c>
    </row>
    <row r="2326" spans="1:4">
      <c r="A2326" t="s">
        <v>2</v>
      </c>
      <c r="B2326">
        <v>4.8823999999999996</v>
      </c>
      <c r="C2326">
        <f t="shared" ref="C2326" si="1584">B2326</f>
        <v>4.8823999999999996</v>
      </c>
    </row>
    <row r="2327" spans="1:4">
      <c r="A2327" t="s">
        <v>3</v>
      </c>
      <c r="B2327">
        <v>1.9610700000000001</v>
      </c>
      <c r="D2327">
        <f t="shared" ref="D2327" si="1585">B2327</f>
        <v>1.9610700000000001</v>
      </c>
    </row>
    <row r="2328" spans="1:4">
      <c r="A2328" t="s">
        <v>778</v>
      </c>
    </row>
    <row r="2329" spans="1:4">
      <c r="A2329" t="s">
        <v>2</v>
      </c>
      <c r="B2329">
        <v>9.0719600000000007</v>
      </c>
      <c r="C2329">
        <f t="shared" ref="C2329" si="1586">B2329</f>
        <v>9.0719600000000007</v>
      </c>
    </row>
    <row r="2330" spans="1:4">
      <c r="A2330" t="s">
        <v>3</v>
      </c>
      <c r="B2330">
        <v>5.3170299999999999</v>
      </c>
      <c r="D2330">
        <f t="shared" ref="D2330" si="1587">B2330</f>
        <v>5.3170299999999999</v>
      </c>
    </row>
    <row r="2331" spans="1:4">
      <c r="A2331" t="s">
        <v>779</v>
      </c>
    </row>
    <row r="2332" spans="1:4">
      <c r="A2332" t="s">
        <v>2</v>
      </c>
      <c r="B2332">
        <v>5.9120999999999997</v>
      </c>
      <c r="C2332">
        <f t="shared" ref="C2332" si="1588">B2332</f>
        <v>5.9120999999999997</v>
      </c>
    </row>
    <row r="2333" spans="1:4">
      <c r="A2333" t="s">
        <v>3</v>
      </c>
      <c r="B2333">
        <v>2.0629499999999998</v>
      </c>
      <c r="D2333">
        <f t="shared" ref="D2333" si="1589">B2333</f>
        <v>2.0629499999999998</v>
      </c>
    </row>
    <row r="2334" spans="1:4">
      <c r="A2334" t="s">
        <v>780</v>
      </c>
    </row>
    <row r="2335" spans="1:4">
      <c r="A2335" t="s">
        <v>2</v>
      </c>
      <c r="B2335">
        <v>6.2552000000000003</v>
      </c>
      <c r="C2335">
        <f t="shared" ref="C2335" si="1590">B2335</f>
        <v>6.2552000000000003</v>
      </c>
    </row>
    <row r="2336" spans="1:4">
      <c r="A2336" t="s">
        <v>3</v>
      </c>
      <c r="B2336">
        <v>2.7740800000000001</v>
      </c>
      <c r="D2336">
        <f t="shared" ref="D2336" si="1591">B2336</f>
        <v>2.7740800000000001</v>
      </c>
    </row>
    <row r="2337" spans="1:4">
      <c r="A2337" t="s">
        <v>781</v>
      </c>
    </row>
    <row r="2338" spans="1:4">
      <c r="A2338" t="s">
        <v>2</v>
      </c>
      <c r="B2338">
        <v>6.3982000000000001</v>
      </c>
      <c r="C2338">
        <f t="shared" ref="C2338" si="1592">B2338</f>
        <v>6.3982000000000001</v>
      </c>
    </row>
    <row r="2339" spans="1:4">
      <c r="A2339" t="s">
        <v>3</v>
      </c>
      <c r="B2339">
        <v>3.7682600000000002</v>
      </c>
      <c r="D2339">
        <f t="shared" ref="D2339" si="1593">B2339</f>
        <v>3.7682600000000002</v>
      </c>
    </row>
    <row r="2340" spans="1:4">
      <c r="A2340" t="s">
        <v>782</v>
      </c>
    </row>
    <row r="2341" spans="1:4">
      <c r="A2341" t="s">
        <v>2</v>
      </c>
      <c r="B2341">
        <v>6.5771499999999996</v>
      </c>
      <c r="C2341">
        <f t="shared" ref="C2341" si="1594">B2341</f>
        <v>6.5771499999999996</v>
      </c>
    </row>
    <row r="2342" spans="1:4">
      <c r="A2342" t="s">
        <v>3</v>
      </c>
      <c r="B2342">
        <v>2.66167</v>
      </c>
      <c r="D2342">
        <f t="shared" ref="D2342" si="1595">B2342</f>
        <v>2.66167</v>
      </c>
    </row>
    <row r="2343" spans="1:4">
      <c r="A2343" t="s">
        <v>783</v>
      </c>
    </row>
    <row r="2344" spans="1:4">
      <c r="A2344" t="s">
        <v>2</v>
      </c>
      <c r="B2344">
        <v>3.2682500000000001</v>
      </c>
      <c r="C2344">
        <f t="shared" ref="C2344" si="1596">B2344</f>
        <v>3.2682500000000001</v>
      </c>
    </row>
    <row r="2345" spans="1:4">
      <c r="A2345" t="s">
        <v>3</v>
      </c>
      <c r="B2345">
        <v>1.31778</v>
      </c>
      <c r="D2345">
        <f t="shared" ref="D2345" si="1597">B2345</f>
        <v>1.31778</v>
      </c>
    </row>
    <row r="2346" spans="1:4">
      <c r="A2346" t="s">
        <v>784</v>
      </c>
    </row>
    <row r="2347" spans="1:4">
      <c r="A2347" t="s">
        <v>2</v>
      </c>
      <c r="B2347">
        <v>4.4700899999999999</v>
      </c>
      <c r="C2347">
        <f t="shared" ref="C2347" si="1598">B2347</f>
        <v>4.4700899999999999</v>
      </c>
    </row>
    <row r="2348" spans="1:4">
      <c r="A2348" t="s">
        <v>3</v>
      </c>
      <c r="B2348">
        <v>0.62187700000000001</v>
      </c>
      <c r="D2348">
        <f t="shared" ref="D2348" si="1599">B2348</f>
        <v>0.62187700000000001</v>
      </c>
    </row>
    <row r="2349" spans="1:4">
      <c r="A2349" t="s">
        <v>785</v>
      </c>
    </row>
    <row r="2350" spans="1:4">
      <c r="A2350" t="s">
        <v>2</v>
      </c>
      <c r="B2350">
        <v>1.00848</v>
      </c>
      <c r="C2350">
        <f t="shared" ref="C2350" si="1600">B2350</f>
        <v>1.00848</v>
      </c>
    </row>
    <row r="2351" spans="1:4">
      <c r="A2351" t="s">
        <v>3</v>
      </c>
      <c r="B2351">
        <v>0</v>
      </c>
      <c r="D2351">
        <f t="shared" ref="D2351" si="1601">B2351</f>
        <v>0</v>
      </c>
    </row>
    <row r="2352" spans="1:4">
      <c r="A2352" t="s">
        <v>786</v>
      </c>
    </row>
    <row r="2353" spans="1:4">
      <c r="A2353" t="s">
        <v>2</v>
      </c>
      <c r="B2353">
        <v>1.0125299999999999</v>
      </c>
      <c r="C2353">
        <f t="shared" ref="C2353" si="1602">B2353</f>
        <v>1.0125299999999999</v>
      </c>
    </row>
    <row r="2354" spans="1:4">
      <c r="A2354" t="s">
        <v>3</v>
      </c>
      <c r="B2354">
        <v>0.20576700000000001</v>
      </c>
      <c r="D2354">
        <f t="shared" ref="D2354" si="1603">B2354</f>
        <v>0.20576700000000001</v>
      </c>
    </row>
    <row r="2355" spans="1:4">
      <c r="A2355" t="s">
        <v>787</v>
      </c>
    </row>
    <row r="2356" spans="1:4">
      <c r="A2356" t="s">
        <v>2</v>
      </c>
      <c r="B2356">
        <v>5.5345399999999998</v>
      </c>
      <c r="C2356">
        <f t="shared" ref="C2356" si="1604">B2356</f>
        <v>5.5345399999999998</v>
      </c>
    </row>
    <row r="2357" spans="1:4">
      <c r="A2357" t="s">
        <v>3</v>
      </c>
      <c r="B2357">
        <v>1.75349</v>
      </c>
      <c r="D2357">
        <f t="shared" ref="D2357" si="1605">B2357</f>
        <v>1.75349</v>
      </c>
    </row>
    <row r="2358" spans="1:4">
      <c r="A2358" t="s">
        <v>788</v>
      </c>
    </row>
    <row r="2359" spans="1:4">
      <c r="A2359" t="s">
        <v>2</v>
      </c>
      <c r="B2359">
        <v>12.745699999999999</v>
      </c>
      <c r="C2359">
        <f t="shared" ref="C2359" si="1606">B2359</f>
        <v>12.745699999999999</v>
      </c>
    </row>
    <row r="2360" spans="1:4">
      <c r="A2360" t="s">
        <v>3</v>
      </c>
      <c r="B2360">
        <v>7.9201499999999996</v>
      </c>
      <c r="D2360">
        <f t="shared" ref="D2360" si="1607">B2360</f>
        <v>7.9201499999999996</v>
      </c>
    </row>
    <row r="2361" spans="1:4">
      <c r="A2361" t="s">
        <v>789</v>
      </c>
    </row>
    <row r="2362" spans="1:4">
      <c r="A2362" t="s">
        <v>2</v>
      </c>
      <c r="B2362">
        <v>6.4425299999999996</v>
      </c>
      <c r="C2362">
        <f t="shared" ref="C2362" si="1608">B2362</f>
        <v>6.4425299999999996</v>
      </c>
    </row>
    <row r="2363" spans="1:4">
      <c r="A2363" t="s">
        <v>3</v>
      </c>
      <c r="B2363">
        <v>3.7907199999999999</v>
      </c>
      <c r="D2363">
        <f t="shared" ref="D2363" si="1609">B2363</f>
        <v>3.7907199999999999</v>
      </c>
    </row>
    <row r="2364" spans="1:4">
      <c r="A2364" t="s">
        <v>790</v>
      </c>
    </row>
    <row r="2365" spans="1:4">
      <c r="A2365" t="s">
        <v>2</v>
      </c>
      <c r="B2365">
        <v>6.7412900000000002</v>
      </c>
      <c r="C2365">
        <f t="shared" ref="C2365" si="1610">B2365</f>
        <v>6.7412900000000002</v>
      </c>
    </row>
    <row r="2366" spans="1:4">
      <c r="A2366" t="s">
        <v>3</v>
      </c>
      <c r="B2366">
        <v>3.3710900000000001</v>
      </c>
      <c r="D2366">
        <f t="shared" ref="D2366" si="1611">B2366</f>
        <v>3.3710900000000001</v>
      </c>
    </row>
    <row r="2367" spans="1:4">
      <c r="A2367" t="s">
        <v>791</v>
      </c>
    </row>
    <row r="2368" spans="1:4">
      <c r="A2368" t="s">
        <v>2</v>
      </c>
      <c r="B2368">
        <v>6.7983399999999996</v>
      </c>
      <c r="C2368">
        <f t="shared" ref="C2368" si="1612">B2368</f>
        <v>6.7983399999999996</v>
      </c>
    </row>
    <row r="2369" spans="1:4">
      <c r="A2369" t="s">
        <v>3</v>
      </c>
      <c r="B2369">
        <v>2.91073</v>
      </c>
      <c r="D2369">
        <f t="shared" ref="D2369" si="1613">B2369</f>
        <v>2.91073</v>
      </c>
    </row>
    <row r="2370" spans="1:4">
      <c r="A2370" t="s">
        <v>792</v>
      </c>
    </row>
    <row r="2371" spans="1:4">
      <c r="A2371" t="s">
        <v>2</v>
      </c>
      <c r="B2371">
        <v>10.422499999999999</v>
      </c>
      <c r="C2371">
        <f t="shared" ref="C2371" si="1614">B2371</f>
        <v>10.422499999999999</v>
      </c>
    </row>
    <row r="2372" spans="1:4">
      <c r="A2372" t="s">
        <v>3</v>
      </c>
      <c r="B2372">
        <v>4.9727399999999999</v>
      </c>
      <c r="D2372">
        <f t="shared" ref="D2372" si="1615">B2372</f>
        <v>4.9727399999999999</v>
      </c>
    </row>
    <row r="2373" spans="1:4">
      <c r="A2373" t="s">
        <v>793</v>
      </c>
    </row>
    <row r="2374" spans="1:4">
      <c r="A2374" t="s">
        <v>2</v>
      </c>
      <c r="B2374">
        <v>7.008</v>
      </c>
      <c r="C2374">
        <f t="shared" ref="C2374" si="1616">B2374</f>
        <v>7.008</v>
      </c>
    </row>
    <row r="2375" spans="1:4">
      <c r="A2375" t="s">
        <v>3</v>
      </c>
      <c r="B2375">
        <v>2.49735</v>
      </c>
      <c r="D2375">
        <f t="shared" ref="D2375" si="1617">B2375</f>
        <v>2.49735</v>
      </c>
    </row>
    <row r="2376" spans="1:4">
      <c r="A2376" t="s">
        <v>794</v>
      </c>
    </row>
    <row r="2377" spans="1:4">
      <c r="A2377" t="s">
        <v>2</v>
      </c>
      <c r="B2377">
        <v>3.98767</v>
      </c>
      <c r="C2377">
        <f t="shared" ref="C2377" si="1618">B2377</f>
        <v>3.98767</v>
      </c>
    </row>
    <row r="2378" spans="1:4">
      <c r="A2378" t="s">
        <v>3</v>
      </c>
      <c r="B2378">
        <v>1.85886</v>
      </c>
      <c r="D2378">
        <f t="shared" ref="D2378" si="1619">B2378</f>
        <v>1.85886</v>
      </c>
    </row>
    <row r="2379" spans="1:4">
      <c r="A2379" t="s">
        <v>795</v>
      </c>
    </row>
    <row r="2380" spans="1:4">
      <c r="A2380" t="s">
        <v>2</v>
      </c>
      <c r="B2380">
        <v>4.1645300000000001</v>
      </c>
      <c r="C2380">
        <f t="shared" ref="C2380" si="1620">B2380</f>
        <v>4.1645300000000001</v>
      </c>
    </row>
    <row r="2381" spans="1:4">
      <c r="A2381" t="s">
        <v>3</v>
      </c>
      <c r="B2381">
        <v>0.59610200000000002</v>
      </c>
      <c r="D2381">
        <f t="shared" ref="D2381" si="1621">B2381</f>
        <v>0.59610200000000002</v>
      </c>
    </row>
    <row r="2382" spans="1:4">
      <c r="A2382" t="s">
        <v>796</v>
      </c>
    </row>
    <row r="2383" spans="1:4">
      <c r="A2383" t="s">
        <v>2</v>
      </c>
      <c r="B2383">
        <v>4.2222900000000001</v>
      </c>
      <c r="C2383">
        <f t="shared" ref="C2383" si="1622">B2383</f>
        <v>4.2222900000000001</v>
      </c>
    </row>
    <row r="2384" spans="1:4">
      <c r="A2384" t="s">
        <v>3</v>
      </c>
      <c r="B2384">
        <v>1.5640700000000001</v>
      </c>
      <c r="D2384">
        <f t="shared" ref="D2384" si="1623">B2384</f>
        <v>1.5640700000000001</v>
      </c>
    </row>
    <row r="2385" spans="1:4">
      <c r="A2385" t="s">
        <v>797</v>
      </c>
    </row>
    <row r="2386" spans="1:4">
      <c r="A2386" t="s">
        <v>2</v>
      </c>
      <c r="B2386">
        <v>5.0296599999999998</v>
      </c>
      <c r="C2386">
        <f t="shared" ref="C2386" si="1624">B2386</f>
        <v>5.0296599999999998</v>
      </c>
    </row>
    <row r="2387" spans="1:4">
      <c r="A2387" t="s">
        <v>3</v>
      </c>
      <c r="B2387">
        <v>2.1477499999999998</v>
      </c>
      <c r="D2387">
        <f t="shared" ref="D2387" si="1625">B2387</f>
        <v>2.1477499999999998</v>
      </c>
    </row>
    <row r="2388" spans="1:4">
      <c r="A2388" t="s">
        <v>798</v>
      </c>
    </row>
    <row r="2389" spans="1:4">
      <c r="A2389" t="s">
        <v>2</v>
      </c>
      <c r="B2389">
        <v>5.2409600000000003</v>
      </c>
      <c r="C2389">
        <f t="shared" ref="C2389" si="1626">B2389</f>
        <v>5.2409600000000003</v>
      </c>
    </row>
    <row r="2390" spans="1:4">
      <c r="A2390" t="s">
        <v>3</v>
      </c>
      <c r="B2390">
        <v>3.5902599999999998</v>
      </c>
      <c r="D2390">
        <f t="shared" ref="D2390" si="1627">B2390</f>
        <v>3.5902599999999998</v>
      </c>
    </row>
    <row r="2391" spans="1:4">
      <c r="A2391" t="s">
        <v>799</v>
      </c>
    </row>
    <row r="2392" spans="1:4">
      <c r="A2392" t="s">
        <v>2</v>
      </c>
      <c r="B2392">
        <v>9.0068400000000004</v>
      </c>
      <c r="C2392">
        <f t="shared" ref="C2392" si="1628">B2392</f>
        <v>9.0068400000000004</v>
      </c>
    </row>
    <row r="2393" spans="1:4">
      <c r="A2393" t="s">
        <v>3</v>
      </c>
      <c r="B2393">
        <v>5.3390399999999998</v>
      </c>
      <c r="D2393">
        <f t="shared" ref="D2393" si="1629">B2393</f>
        <v>5.3390399999999998</v>
      </c>
    </row>
    <row r="2394" spans="1:4">
      <c r="A2394" t="s">
        <v>800</v>
      </c>
    </row>
    <row r="2395" spans="1:4">
      <c r="A2395" t="s">
        <v>2</v>
      </c>
      <c r="B2395">
        <v>2.18181</v>
      </c>
      <c r="C2395">
        <f t="shared" ref="C2395" si="1630">B2395</f>
        <v>2.18181</v>
      </c>
    </row>
    <row r="2396" spans="1:4">
      <c r="A2396" t="s">
        <v>3</v>
      </c>
      <c r="B2396">
        <v>0.29406199999999999</v>
      </c>
      <c r="D2396">
        <f t="shared" ref="D2396" si="1631">B2396</f>
        <v>0.29406199999999999</v>
      </c>
    </row>
    <row r="2397" spans="1:4">
      <c r="A2397" t="s">
        <v>801</v>
      </c>
    </row>
    <row r="2398" spans="1:4">
      <c r="A2398" t="s">
        <v>2</v>
      </c>
      <c r="B2398">
        <v>2.56413</v>
      </c>
      <c r="C2398">
        <f t="shared" ref="C2398" si="1632">B2398</f>
        <v>2.56413</v>
      </c>
    </row>
    <row r="2399" spans="1:4">
      <c r="A2399" t="s">
        <v>3</v>
      </c>
      <c r="B2399">
        <v>0.74054200000000003</v>
      </c>
      <c r="D2399">
        <f t="shared" ref="D2399" si="1633">B2399</f>
        <v>0.74054200000000003</v>
      </c>
    </row>
    <row r="2400" spans="1:4">
      <c r="A2400" t="s">
        <v>802</v>
      </c>
    </row>
    <row r="2401" spans="1:4">
      <c r="A2401" t="s">
        <v>2</v>
      </c>
      <c r="B2401">
        <v>6.5251700000000001</v>
      </c>
      <c r="C2401">
        <f t="shared" ref="C2401" si="1634">B2401</f>
        <v>6.5251700000000001</v>
      </c>
    </row>
    <row r="2402" spans="1:4">
      <c r="A2402" t="s">
        <v>3</v>
      </c>
      <c r="B2402">
        <v>2.7672599999999998</v>
      </c>
      <c r="D2402">
        <f t="shared" ref="D2402" si="1635">B2402</f>
        <v>2.7672599999999998</v>
      </c>
    </row>
    <row r="2403" spans="1:4">
      <c r="A2403" t="s">
        <v>803</v>
      </c>
    </row>
    <row r="2404" spans="1:4">
      <c r="A2404" t="s">
        <v>2</v>
      </c>
      <c r="B2404">
        <v>3.49884</v>
      </c>
      <c r="C2404">
        <f t="shared" ref="C2404" si="1636">B2404</f>
        <v>3.49884</v>
      </c>
    </row>
    <row r="2405" spans="1:4">
      <c r="A2405" t="s">
        <v>3</v>
      </c>
      <c r="B2405">
        <v>1.6275999999999999</v>
      </c>
      <c r="D2405">
        <f t="shared" ref="D2405" si="1637">B2405</f>
        <v>1.6275999999999999</v>
      </c>
    </row>
    <row r="2406" spans="1:4">
      <c r="A2406" t="s">
        <v>804</v>
      </c>
    </row>
    <row r="2407" spans="1:4">
      <c r="A2407" t="s">
        <v>2</v>
      </c>
      <c r="B2407">
        <v>7.1222300000000001</v>
      </c>
      <c r="C2407">
        <f t="shared" ref="C2407" si="1638">B2407</f>
        <v>7.1222300000000001</v>
      </c>
    </row>
    <row r="2408" spans="1:4">
      <c r="A2408" t="s">
        <v>3</v>
      </c>
      <c r="B2408">
        <v>4.3714399999999998</v>
      </c>
      <c r="D2408">
        <f t="shared" ref="D2408" si="1639">B2408</f>
        <v>4.3714399999999998</v>
      </c>
    </row>
    <row r="2409" spans="1:4">
      <c r="A2409" t="s">
        <v>805</v>
      </c>
    </row>
    <row r="2410" spans="1:4">
      <c r="A2410" t="s">
        <v>2</v>
      </c>
      <c r="B2410">
        <v>4.3194900000000001</v>
      </c>
      <c r="C2410">
        <f t="shared" ref="C2410" si="1640">B2410</f>
        <v>4.3194900000000001</v>
      </c>
    </row>
    <row r="2411" spans="1:4">
      <c r="A2411" t="s">
        <v>3</v>
      </c>
      <c r="B2411">
        <v>0.77173499999999995</v>
      </c>
      <c r="D2411">
        <f t="shared" ref="D2411" si="1641">B2411</f>
        <v>0.77173499999999995</v>
      </c>
    </row>
    <row r="2412" spans="1:4">
      <c r="A2412" t="s">
        <v>806</v>
      </c>
    </row>
    <row r="2413" spans="1:4">
      <c r="A2413" t="s">
        <v>2</v>
      </c>
      <c r="B2413">
        <v>4.4455600000000004</v>
      </c>
      <c r="C2413">
        <f t="shared" ref="C2413" si="1642">B2413</f>
        <v>4.4455600000000004</v>
      </c>
    </row>
    <row r="2414" spans="1:4">
      <c r="A2414" t="s">
        <v>3</v>
      </c>
      <c r="B2414">
        <v>1.61992</v>
      </c>
      <c r="D2414">
        <f t="shared" ref="D2414" si="1643">B2414</f>
        <v>1.61992</v>
      </c>
    </row>
    <row r="2415" spans="1:4">
      <c r="A2415" t="s">
        <v>807</v>
      </c>
    </row>
    <row r="2416" spans="1:4">
      <c r="A2416" t="s">
        <v>2</v>
      </c>
      <c r="B2416">
        <v>1.0903499999999999</v>
      </c>
      <c r="C2416">
        <f t="shared" ref="C2416" si="1644">B2416</f>
        <v>1.0903499999999999</v>
      </c>
    </row>
    <row r="2417" spans="1:4">
      <c r="A2417" t="s">
        <v>3</v>
      </c>
      <c r="B2417">
        <v>0.122225</v>
      </c>
      <c r="D2417">
        <f t="shared" ref="D2417" si="1645">B2417</f>
        <v>0.122225</v>
      </c>
    </row>
    <row r="2418" spans="1:4">
      <c r="A2418" t="s">
        <v>808</v>
      </c>
    </row>
    <row r="2419" spans="1:4">
      <c r="A2419" t="s">
        <v>2</v>
      </c>
      <c r="B2419">
        <v>8.1355599999999999</v>
      </c>
      <c r="C2419">
        <f t="shared" ref="C2419" si="1646">B2419</f>
        <v>8.1355599999999999</v>
      </c>
    </row>
    <row r="2420" spans="1:4">
      <c r="A2420" t="s">
        <v>3</v>
      </c>
      <c r="B2420">
        <v>4.4736099999999999</v>
      </c>
      <c r="D2420">
        <f t="shared" ref="D2420" si="1647">B2420</f>
        <v>4.4736099999999999</v>
      </c>
    </row>
    <row r="2421" spans="1:4">
      <c r="A2421" t="s">
        <v>809</v>
      </c>
    </row>
    <row r="2422" spans="1:4">
      <c r="A2422" t="s">
        <v>2</v>
      </c>
      <c r="B2422">
        <v>5.1888300000000003</v>
      </c>
      <c r="C2422">
        <f t="shared" ref="C2422" si="1648">B2422</f>
        <v>5.1888300000000003</v>
      </c>
    </row>
    <row r="2423" spans="1:4">
      <c r="A2423" t="s">
        <v>3</v>
      </c>
      <c r="B2423">
        <v>3.5143300000000002</v>
      </c>
      <c r="D2423">
        <f t="shared" ref="D2423" si="1649">B2423</f>
        <v>3.5143300000000002</v>
      </c>
    </row>
    <row r="2424" spans="1:4">
      <c r="A2424" t="s">
        <v>810</v>
      </c>
    </row>
    <row r="2425" spans="1:4">
      <c r="A2425" t="s">
        <v>2</v>
      </c>
      <c r="B2425">
        <v>5.3767500000000004</v>
      </c>
      <c r="C2425">
        <f t="shared" ref="C2425" si="1650">B2425</f>
        <v>5.3767500000000004</v>
      </c>
    </row>
    <row r="2426" spans="1:4">
      <c r="A2426" t="s">
        <v>3</v>
      </c>
      <c r="B2426">
        <v>2.4255</v>
      </c>
      <c r="D2426">
        <f t="shared" ref="D2426" si="1651">B2426</f>
        <v>2.4255</v>
      </c>
    </row>
    <row r="2427" spans="1:4">
      <c r="A2427" t="s">
        <v>811</v>
      </c>
    </row>
    <row r="2428" spans="1:4">
      <c r="A2428" t="s">
        <v>2</v>
      </c>
      <c r="B2428">
        <v>1.91892</v>
      </c>
      <c r="C2428">
        <f t="shared" ref="C2428" si="1652">B2428</f>
        <v>1.91892</v>
      </c>
    </row>
    <row r="2429" spans="1:4">
      <c r="A2429" t="s">
        <v>3</v>
      </c>
      <c r="B2429">
        <v>5.3541100000000001E-2</v>
      </c>
      <c r="D2429">
        <f t="shared" ref="D2429" si="1653">B2429</f>
        <v>5.3541100000000001E-2</v>
      </c>
    </row>
    <row r="2430" spans="1:4">
      <c r="A2430" t="s">
        <v>812</v>
      </c>
    </row>
    <row r="2431" spans="1:4">
      <c r="A2431" t="s">
        <v>2</v>
      </c>
      <c r="B2431">
        <v>1.93967</v>
      </c>
      <c r="C2431">
        <f t="shared" ref="C2431" si="1654">B2431</f>
        <v>1.93967</v>
      </c>
    </row>
    <row r="2432" spans="1:4">
      <c r="A2432" t="s">
        <v>3</v>
      </c>
      <c r="B2432">
        <v>0.94555599999999995</v>
      </c>
      <c r="D2432">
        <f t="shared" ref="D2432" si="1655">B2432</f>
        <v>0.94555599999999995</v>
      </c>
    </row>
    <row r="2433" spans="1:4">
      <c r="A2433" t="s">
        <v>813</v>
      </c>
    </row>
    <row r="2434" spans="1:4">
      <c r="A2434" t="s">
        <v>2</v>
      </c>
      <c r="B2434">
        <v>2.6074899999999999</v>
      </c>
      <c r="C2434">
        <f t="shared" ref="C2434" si="1656">B2434</f>
        <v>2.6074899999999999</v>
      </c>
    </row>
    <row r="2435" spans="1:4">
      <c r="A2435" t="s">
        <v>3</v>
      </c>
      <c r="B2435">
        <v>0.88373900000000005</v>
      </c>
      <c r="D2435">
        <f t="shared" ref="D2435" si="1657">B2435</f>
        <v>0.88373900000000005</v>
      </c>
    </row>
    <row r="2436" spans="1:4">
      <c r="A2436" t="s">
        <v>814</v>
      </c>
    </row>
    <row r="2437" spans="1:4">
      <c r="A2437" t="s">
        <v>2</v>
      </c>
      <c r="B2437">
        <v>6.5643599999999998</v>
      </c>
      <c r="C2437">
        <f t="shared" ref="C2437" si="1658">B2437</f>
        <v>6.5643599999999998</v>
      </c>
    </row>
    <row r="2438" spans="1:4">
      <c r="A2438" t="s">
        <v>3</v>
      </c>
      <c r="B2438">
        <v>2.9232399999999998</v>
      </c>
      <c r="D2438">
        <f t="shared" ref="D2438" si="1659">B2438</f>
        <v>2.9232399999999998</v>
      </c>
    </row>
    <row r="2439" spans="1:4">
      <c r="A2439" t="s">
        <v>815</v>
      </c>
    </row>
    <row r="2440" spans="1:4">
      <c r="A2440" t="s">
        <v>2</v>
      </c>
      <c r="B2440">
        <v>6.7967899999999997</v>
      </c>
      <c r="C2440">
        <f t="shared" ref="C2440" si="1660">B2440</f>
        <v>6.7967899999999997</v>
      </c>
    </row>
    <row r="2441" spans="1:4">
      <c r="A2441" t="s">
        <v>3</v>
      </c>
      <c r="B2441">
        <v>4.0313600000000003</v>
      </c>
      <c r="D2441">
        <f t="shared" ref="D2441" si="1661">B2441</f>
        <v>4.0313600000000003</v>
      </c>
    </row>
    <row r="2442" spans="1:4">
      <c r="A2442" t="s">
        <v>816</v>
      </c>
    </row>
    <row r="2443" spans="1:4">
      <c r="A2443" t="s">
        <v>2</v>
      </c>
      <c r="B2443">
        <v>3.37575</v>
      </c>
      <c r="C2443">
        <f t="shared" ref="C2443" si="1662">B2443</f>
        <v>3.37575</v>
      </c>
    </row>
    <row r="2444" spans="1:4">
      <c r="A2444" t="s">
        <v>3</v>
      </c>
      <c r="B2444">
        <v>0.43974200000000002</v>
      </c>
      <c r="D2444">
        <f t="shared" ref="D2444" si="1663">B2444</f>
        <v>0.43974200000000002</v>
      </c>
    </row>
    <row r="2445" spans="1:4">
      <c r="A2445" t="s">
        <v>817</v>
      </c>
    </row>
    <row r="2446" spans="1:4">
      <c r="A2446" t="s">
        <v>2</v>
      </c>
      <c r="B2446">
        <v>1.05176</v>
      </c>
      <c r="C2446">
        <f t="shared" ref="C2446" si="1664">B2446</f>
        <v>1.05176</v>
      </c>
    </row>
    <row r="2447" spans="1:4">
      <c r="A2447" t="s">
        <v>3</v>
      </c>
      <c r="B2447">
        <v>0</v>
      </c>
      <c r="D2447">
        <f t="shared" ref="D2447" si="1665">B2447</f>
        <v>0</v>
      </c>
    </row>
    <row r="2448" spans="1:4">
      <c r="A2448" t="s">
        <v>818</v>
      </c>
    </row>
    <row r="2449" spans="1:4">
      <c r="A2449" t="s">
        <v>2</v>
      </c>
      <c r="B2449">
        <v>8.3211499999999994</v>
      </c>
      <c r="C2449">
        <f t="shared" ref="C2449" si="1666">B2449</f>
        <v>8.3211499999999994</v>
      </c>
    </row>
    <row r="2450" spans="1:4">
      <c r="A2450" t="s">
        <v>3</v>
      </c>
      <c r="B2450">
        <v>3.4915699999999998</v>
      </c>
      <c r="D2450">
        <f t="shared" ref="D2450" si="1667">B2450</f>
        <v>3.4915699999999998</v>
      </c>
    </row>
    <row r="2451" spans="1:4">
      <c r="A2451" t="s">
        <v>819</v>
      </c>
    </row>
    <row r="2452" spans="1:4">
      <c r="A2452" t="s">
        <v>2</v>
      </c>
      <c r="B2452">
        <v>5.2329299999999996</v>
      </c>
      <c r="C2452">
        <f t="shared" ref="C2452" si="1668">B2452</f>
        <v>5.2329299999999996</v>
      </c>
    </row>
    <row r="2453" spans="1:4">
      <c r="A2453" t="s">
        <v>3</v>
      </c>
      <c r="B2453">
        <v>1.5289699999999999</v>
      </c>
      <c r="D2453">
        <f t="shared" ref="D2453" si="1669">B2453</f>
        <v>1.5289699999999999</v>
      </c>
    </row>
    <row r="2454" spans="1:4">
      <c r="A2454" t="s">
        <v>820</v>
      </c>
    </row>
    <row r="2455" spans="1:4">
      <c r="A2455" t="s">
        <v>2</v>
      </c>
      <c r="B2455">
        <v>5.5232400000000004</v>
      </c>
      <c r="C2455">
        <f t="shared" ref="C2455" si="1670">B2455</f>
        <v>5.5232400000000004</v>
      </c>
    </row>
    <row r="2456" spans="1:4">
      <c r="A2456" t="s">
        <v>3</v>
      </c>
      <c r="B2456">
        <v>2.7722000000000002</v>
      </c>
      <c r="D2456">
        <f t="shared" ref="D2456" si="1671">B2456</f>
        <v>2.7722000000000002</v>
      </c>
    </row>
    <row r="2457" spans="1:4">
      <c r="A2457" t="s">
        <v>821</v>
      </c>
    </row>
    <row r="2458" spans="1:4">
      <c r="A2458" t="s">
        <v>2</v>
      </c>
      <c r="B2458">
        <v>2.06358</v>
      </c>
      <c r="C2458">
        <f t="shared" ref="C2458" si="1672">B2458</f>
        <v>2.06358</v>
      </c>
    </row>
    <row r="2459" spans="1:4">
      <c r="A2459" t="s">
        <v>3</v>
      </c>
      <c r="B2459">
        <v>0.31733</v>
      </c>
      <c r="D2459">
        <f t="shared" ref="D2459" si="1673">B2459</f>
        <v>0.31733</v>
      </c>
    </row>
    <row r="2460" spans="1:4">
      <c r="A2460" t="s">
        <v>822</v>
      </c>
    </row>
    <row r="2461" spans="1:4">
      <c r="A2461" t="s">
        <v>2</v>
      </c>
      <c r="B2461">
        <v>2.95905</v>
      </c>
      <c r="C2461">
        <f t="shared" ref="C2461" si="1674">B2461</f>
        <v>2.95905</v>
      </c>
    </row>
    <row r="2462" spans="1:4">
      <c r="A2462" t="s">
        <v>3</v>
      </c>
      <c r="B2462">
        <v>1.0232600000000001</v>
      </c>
      <c r="D2462">
        <f t="shared" ref="D2462" si="1675">B2462</f>
        <v>1.0232600000000001</v>
      </c>
    </row>
    <row r="2463" spans="1:4">
      <c r="A2463" t="s">
        <v>823</v>
      </c>
    </row>
    <row r="2464" spans="1:4">
      <c r="A2464" t="s">
        <v>2</v>
      </c>
      <c r="B2464">
        <v>6.5847100000000003</v>
      </c>
      <c r="C2464">
        <f t="shared" ref="C2464" si="1676">B2464</f>
        <v>6.5847100000000003</v>
      </c>
    </row>
    <row r="2465" spans="1:4">
      <c r="A2465" t="s">
        <v>3</v>
      </c>
      <c r="B2465">
        <v>2.8803299999999998</v>
      </c>
      <c r="D2465">
        <f t="shared" ref="D2465" si="1677">B2465</f>
        <v>2.8803299999999998</v>
      </c>
    </row>
    <row r="2466" spans="1:4">
      <c r="A2466" t="s">
        <v>824</v>
      </c>
    </row>
    <row r="2467" spans="1:4">
      <c r="A2467" t="s">
        <v>2</v>
      </c>
      <c r="B2467">
        <v>6.9198199999999996</v>
      </c>
      <c r="C2467">
        <f t="shared" ref="C2467" si="1678">B2467</f>
        <v>6.9198199999999996</v>
      </c>
    </row>
    <row r="2468" spans="1:4">
      <c r="A2468" t="s">
        <v>3</v>
      </c>
      <c r="B2468">
        <v>2.95505</v>
      </c>
      <c r="D2468">
        <f t="shared" ref="D2468" si="1679">B2468</f>
        <v>2.95505</v>
      </c>
    </row>
    <row r="2469" spans="1:4">
      <c r="A2469" t="s">
        <v>825</v>
      </c>
    </row>
    <row r="2470" spans="1:4">
      <c r="A2470" t="s">
        <v>2</v>
      </c>
      <c r="B2470">
        <v>3.6272899999999999</v>
      </c>
      <c r="C2470">
        <f t="shared" ref="C2470" si="1680">B2470</f>
        <v>3.6272899999999999</v>
      </c>
    </row>
    <row r="2471" spans="1:4">
      <c r="A2471" t="s">
        <v>3</v>
      </c>
      <c r="B2471">
        <v>0.71073500000000001</v>
      </c>
      <c r="D2471">
        <f t="shared" ref="D2471" si="1681">B2471</f>
        <v>0.71073500000000001</v>
      </c>
    </row>
    <row r="2472" spans="1:4">
      <c r="A2472" t="s">
        <v>826</v>
      </c>
    </row>
    <row r="2473" spans="1:4">
      <c r="A2473" t="s">
        <v>2</v>
      </c>
      <c r="B2473">
        <v>4.0560499999999999</v>
      </c>
      <c r="C2473">
        <f t="shared" ref="C2473" si="1682">B2473</f>
        <v>4.0560499999999999</v>
      </c>
    </row>
    <row r="2474" spans="1:4">
      <c r="A2474" t="s">
        <v>3</v>
      </c>
      <c r="B2474">
        <v>2.0921599999999998</v>
      </c>
      <c r="D2474">
        <f t="shared" ref="D2474" si="1683">B2474</f>
        <v>2.0921599999999998</v>
      </c>
    </row>
    <row r="2475" spans="1:4">
      <c r="A2475" t="s">
        <v>827</v>
      </c>
    </row>
    <row r="2476" spans="1:4">
      <c r="A2476" t="s">
        <v>2</v>
      </c>
      <c r="B2476">
        <v>4.20512</v>
      </c>
      <c r="C2476">
        <f t="shared" ref="C2476" si="1684">B2476</f>
        <v>4.20512</v>
      </c>
    </row>
    <row r="2477" spans="1:4">
      <c r="A2477" t="s">
        <v>3</v>
      </c>
      <c r="B2477">
        <v>0.50755700000000004</v>
      </c>
      <c r="D2477">
        <f t="shared" ref="D2477" si="1685">B2477</f>
        <v>0.50755700000000004</v>
      </c>
    </row>
    <row r="2478" spans="1:4">
      <c r="A2478" t="s">
        <v>828</v>
      </c>
    </row>
    <row r="2479" spans="1:4">
      <c r="A2479" t="s">
        <v>2</v>
      </c>
      <c r="B2479">
        <v>0.94713700000000001</v>
      </c>
      <c r="C2479">
        <f t="shared" ref="C2479" si="1686">B2479</f>
        <v>0.94713700000000001</v>
      </c>
    </row>
    <row r="2480" spans="1:4">
      <c r="A2480" t="s">
        <v>3</v>
      </c>
      <c r="B2480">
        <v>0.10122200000000001</v>
      </c>
      <c r="D2480">
        <f t="shared" ref="D2480" si="1687">B2480</f>
        <v>0.10122200000000001</v>
      </c>
    </row>
    <row r="2481" spans="1:4">
      <c r="A2481" t="s">
        <v>829</v>
      </c>
    </row>
    <row r="2482" spans="1:4">
      <c r="A2482" t="s">
        <v>2</v>
      </c>
      <c r="B2482">
        <v>0.95139099999999999</v>
      </c>
      <c r="C2482">
        <f t="shared" ref="C2482" si="1688">B2482</f>
        <v>0.95139099999999999</v>
      </c>
    </row>
    <row r="2483" spans="1:4">
      <c r="A2483" t="s">
        <v>3</v>
      </c>
      <c r="B2483">
        <v>0</v>
      </c>
      <c r="D2483">
        <f t="shared" ref="D2483" si="1689">B2483</f>
        <v>0</v>
      </c>
    </row>
    <row r="2484" spans="1:4">
      <c r="A2484" t="s">
        <v>830</v>
      </c>
    </row>
    <row r="2485" spans="1:4">
      <c r="A2485" t="s">
        <v>2</v>
      </c>
      <c r="B2485">
        <v>4.8009399999999998</v>
      </c>
      <c r="C2485">
        <f t="shared" ref="C2485" si="1690">B2485</f>
        <v>4.8009399999999998</v>
      </c>
    </row>
    <row r="2486" spans="1:4">
      <c r="A2486" t="s">
        <v>3</v>
      </c>
      <c r="B2486">
        <v>1.84276</v>
      </c>
      <c r="D2486">
        <f t="shared" ref="D2486" si="1691">B2486</f>
        <v>1.84276</v>
      </c>
    </row>
    <row r="2487" spans="1:4">
      <c r="A2487" t="s">
        <v>831</v>
      </c>
    </row>
    <row r="2488" spans="1:4">
      <c r="A2488" t="s">
        <v>2</v>
      </c>
      <c r="B2488">
        <v>5.3720299999999996</v>
      </c>
      <c r="C2488">
        <f t="shared" ref="C2488" si="1692">B2488</f>
        <v>5.3720299999999996</v>
      </c>
    </row>
    <row r="2489" spans="1:4">
      <c r="A2489" t="s">
        <v>3</v>
      </c>
      <c r="B2489">
        <v>2.6970299999999998</v>
      </c>
      <c r="D2489">
        <f t="shared" ref="D2489" si="1693">B2489</f>
        <v>2.6970299999999998</v>
      </c>
    </row>
    <row r="2490" spans="1:4">
      <c r="A2490" t="s">
        <v>832</v>
      </c>
    </row>
    <row r="2491" spans="1:4">
      <c r="A2491" t="s">
        <v>2</v>
      </c>
      <c r="B2491">
        <v>5.5514999999999999</v>
      </c>
      <c r="C2491">
        <f t="shared" ref="C2491" si="1694">B2491</f>
        <v>5.5514999999999999</v>
      </c>
    </row>
    <row r="2492" spans="1:4">
      <c r="A2492" t="s">
        <v>3</v>
      </c>
      <c r="B2492">
        <v>2.7918599999999998</v>
      </c>
      <c r="D2492">
        <f t="shared" ref="D2492" si="1695">B2492</f>
        <v>2.7918599999999998</v>
      </c>
    </row>
    <row r="2493" spans="1:4">
      <c r="A2493" t="s">
        <v>833</v>
      </c>
    </row>
    <row r="2494" spans="1:4">
      <c r="A2494" t="s">
        <v>2</v>
      </c>
      <c r="B2494">
        <v>2.74187</v>
      </c>
      <c r="C2494">
        <f t="shared" ref="C2494" si="1696">B2494</f>
        <v>2.74187</v>
      </c>
    </row>
    <row r="2495" spans="1:4">
      <c r="A2495" t="s">
        <v>3</v>
      </c>
      <c r="B2495">
        <v>0.89509700000000003</v>
      </c>
      <c r="D2495">
        <f t="shared" ref="D2495" si="1697">B2495</f>
        <v>0.89509700000000003</v>
      </c>
    </row>
    <row r="2496" spans="1:4">
      <c r="A2496" t="s">
        <v>834</v>
      </c>
    </row>
    <row r="2497" spans="1:4">
      <c r="A2497" t="s">
        <v>2</v>
      </c>
      <c r="B2497">
        <v>9.9875399999999992</v>
      </c>
      <c r="C2497">
        <f t="shared" ref="C2497" si="1698">B2497</f>
        <v>9.9875399999999992</v>
      </c>
    </row>
    <row r="2498" spans="1:4">
      <c r="A2498" t="s">
        <v>3</v>
      </c>
      <c r="B2498">
        <v>7.3113200000000003</v>
      </c>
      <c r="D2498">
        <f t="shared" ref="D2498" si="1699">B2498</f>
        <v>7.3113200000000003</v>
      </c>
    </row>
    <row r="2499" spans="1:4">
      <c r="A2499" t="s">
        <v>835</v>
      </c>
    </row>
    <row r="2500" spans="1:4">
      <c r="A2500" t="s">
        <v>2</v>
      </c>
      <c r="B2500">
        <v>0.98058199999999995</v>
      </c>
      <c r="C2500">
        <f t="shared" ref="C2500" si="1700">B2500</f>
        <v>0.98058199999999995</v>
      </c>
    </row>
    <row r="2501" spans="1:4">
      <c r="A2501" t="s">
        <v>3</v>
      </c>
      <c r="B2501">
        <v>0</v>
      </c>
      <c r="D2501">
        <f t="shared" ref="D2501" si="1701">B2501</f>
        <v>0</v>
      </c>
    </row>
    <row r="2502" spans="1:4">
      <c r="A2502" t="s">
        <v>836</v>
      </c>
    </row>
    <row r="2503" spans="1:4">
      <c r="A2503" t="s">
        <v>2</v>
      </c>
      <c r="B2503">
        <v>4.5697000000000001</v>
      </c>
      <c r="C2503">
        <f t="shared" ref="C2503" si="1702">B2503</f>
        <v>4.5697000000000001</v>
      </c>
    </row>
    <row r="2504" spans="1:4">
      <c r="A2504" t="s">
        <v>3</v>
      </c>
      <c r="B2504">
        <v>1.7172400000000001</v>
      </c>
      <c r="D2504">
        <f t="shared" ref="D2504" si="1703">B2504</f>
        <v>1.7172400000000001</v>
      </c>
    </row>
    <row r="2505" spans="1:4">
      <c r="A2505" t="s">
        <v>837</v>
      </c>
    </row>
    <row r="2506" spans="1:4">
      <c r="A2506" t="s">
        <v>2</v>
      </c>
      <c r="B2506">
        <v>5.39215</v>
      </c>
      <c r="C2506">
        <f t="shared" ref="C2506" si="1704">B2506</f>
        <v>5.39215</v>
      </c>
    </row>
    <row r="2507" spans="1:4">
      <c r="A2507" t="s">
        <v>3</v>
      </c>
      <c r="B2507">
        <v>1.69661</v>
      </c>
      <c r="D2507">
        <f t="shared" ref="D2507" si="1705">B2507</f>
        <v>1.69661</v>
      </c>
    </row>
    <row r="2508" spans="1:4">
      <c r="A2508" t="s">
        <v>838</v>
      </c>
    </row>
    <row r="2509" spans="1:4">
      <c r="A2509" t="s">
        <v>2</v>
      </c>
      <c r="B2509">
        <v>5.7118900000000004</v>
      </c>
      <c r="C2509">
        <f t="shared" ref="C2509" si="1706">B2509</f>
        <v>5.7118900000000004</v>
      </c>
    </row>
    <row r="2510" spans="1:4">
      <c r="A2510" t="s">
        <v>3</v>
      </c>
      <c r="B2510">
        <v>2.0457800000000002</v>
      </c>
      <c r="D2510">
        <f t="shared" ref="D2510" si="1707">B2510</f>
        <v>2.0457800000000002</v>
      </c>
    </row>
    <row r="2511" spans="1:4">
      <c r="A2511" t="s">
        <v>839</v>
      </c>
    </row>
    <row r="2512" spans="1:4">
      <c r="A2512" t="s">
        <v>2</v>
      </c>
      <c r="B2512">
        <v>9.62622</v>
      </c>
      <c r="C2512">
        <f t="shared" ref="C2512" si="1708">B2512</f>
        <v>9.62622</v>
      </c>
    </row>
    <row r="2513" spans="1:4">
      <c r="A2513" t="s">
        <v>3</v>
      </c>
      <c r="B2513">
        <v>4.2660799999999997</v>
      </c>
      <c r="D2513">
        <f t="shared" ref="D2513" si="1709">B2513</f>
        <v>4.2660799999999997</v>
      </c>
    </row>
    <row r="2514" spans="1:4">
      <c r="A2514" t="s">
        <v>840</v>
      </c>
    </row>
    <row r="2515" spans="1:4">
      <c r="A2515" t="s">
        <v>2</v>
      </c>
      <c r="B2515">
        <v>6.4034899999999997</v>
      </c>
      <c r="C2515">
        <f t="shared" ref="C2515" si="1710">B2515</f>
        <v>6.4034899999999997</v>
      </c>
    </row>
    <row r="2516" spans="1:4">
      <c r="A2516" t="s">
        <v>3</v>
      </c>
      <c r="B2516">
        <v>1.9071899999999999</v>
      </c>
      <c r="D2516">
        <f t="shared" ref="D2516" si="1711">B2516</f>
        <v>1.9071899999999999</v>
      </c>
    </row>
    <row r="2517" spans="1:4">
      <c r="A2517" t="s">
        <v>841</v>
      </c>
    </row>
    <row r="2518" spans="1:4">
      <c r="A2518" t="s">
        <v>2</v>
      </c>
      <c r="B2518">
        <v>6.6842600000000001</v>
      </c>
      <c r="C2518">
        <f t="shared" ref="C2518" si="1712">B2518</f>
        <v>6.6842600000000001</v>
      </c>
    </row>
    <row r="2519" spans="1:4">
      <c r="A2519" t="s">
        <v>3</v>
      </c>
      <c r="B2519">
        <v>3.1099000000000001</v>
      </c>
      <c r="D2519">
        <f t="shared" ref="D2519" si="1713">B2519</f>
        <v>3.1099000000000001</v>
      </c>
    </row>
    <row r="2520" spans="1:4">
      <c r="A2520" t="s">
        <v>842</v>
      </c>
    </row>
    <row r="2521" spans="1:4">
      <c r="A2521" t="s">
        <v>2</v>
      </c>
      <c r="B2521">
        <v>7.1273200000000001</v>
      </c>
      <c r="C2521">
        <f t="shared" ref="C2521" si="1714">B2521</f>
        <v>7.1273200000000001</v>
      </c>
    </row>
    <row r="2522" spans="1:4">
      <c r="A2522" t="s">
        <v>3</v>
      </c>
      <c r="B2522">
        <v>5.3193599999999996</v>
      </c>
      <c r="D2522">
        <f t="shared" ref="D2522" si="1715">B2522</f>
        <v>5.3193599999999996</v>
      </c>
    </row>
    <row r="2523" spans="1:4">
      <c r="A2523" t="s">
        <v>843</v>
      </c>
    </row>
    <row r="2524" spans="1:4">
      <c r="A2524" t="s">
        <v>2</v>
      </c>
      <c r="B2524">
        <v>3.7070699999999999</v>
      </c>
      <c r="C2524">
        <f t="shared" ref="C2524" si="1716">B2524</f>
        <v>3.7070699999999999</v>
      </c>
    </row>
    <row r="2525" spans="1:4">
      <c r="A2525" t="s">
        <v>3</v>
      </c>
      <c r="B2525">
        <v>0.97604800000000003</v>
      </c>
      <c r="D2525">
        <f t="shared" ref="D2525" si="1717">B2525</f>
        <v>0.97604800000000003</v>
      </c>
    </row>
    <row r="2526" spans="1:4">
      <c r="A2526" t="s">
        <v>844</v>
      </c>
    </row>
    <row r="2527" spans="1:4">
      <c r="A2527" t="s">
        <v>2</v>
      </c>
      <c r="B2527">
        <v>3.7400600000000002</v>
      </c>
      <c r="C2527">
        <f t="shared" ref="C2527" si="1718">B2527</f>
        <v>3.7400600000000002</v>
      </c>
    </row>
    <row r="2528" spans="1:4">
      <c r="A2528" t="s">
        <v>3</v>
      </c>
      <c r="B2528">
        <v>1.89215</v>
      </c>
      <c r="D2528">
        <f t="shared" ref="D2528" si="1719">B2528</f>
        <v>1.89215</v>
      </c>
    </row>
    <row r="2529" spans="1:4">
      <c r="A2529" t="s">
        <v>845</v>
      </c>
    </row>
    <row r="2530" spans="1:4">
      <c r="A2530" t="s">
        <v>2</v>
      </c>
      <c r="B2530">
        <v>3.7625600000000001</v>
      </c>
      <c r="C2530">
        <f t="shared" ref="C2530" si="1720">B2530</f>
        <v>3.7625600000000001</v>
      </c>
    </row>
    <row r="2531" spans="1:4">
      <c r="A2531" t="s">
        <v>3</v>
      </c>
      <c r="B2531">
        <v>1.9656199999999999</v>
      </c>
      <c r="D2531">
        <f t="shared" ref="D2531" si="1721">B2531</f>
        <v>1.9656199999999999</v>
      </c>
    </row>
    <row r="2532" spans="1:4">
      <c r="A2532" t="s">
        <v>846</v>
      </c>
    </row>
    <row r="2533" spans="1:4">
      <c r="A2533" t="s">
        <v>2</v>
      </c>
      <c r="B2533">
        <v>8.0661699999999996</v>
      </c>
      <c r="C2533">
        <f t="shared" ref="C2533" si="1722">B2533</f>
        <v>8.0661699999999996</v>
      </c>
    </row>
    <row r="2534" spans="1:4">
      <c r="A2534" t="s">
        <v>3</v>
      </c>
      <c r="B2534">
        <v>4.5331999999999999</v>
      </c>
      <c r="D2534">
        <f t="shared" ref="D2534" si="1723">B2534</f>
        <v>4.5331999999999999</v>
      </c>
    </row>
    <row r="2535" spans="1:4">
      <c r="A2535" t="s">
        <v>847</v>
      </c>
    </row>
    <row r="2536" spans="1:4">
      <c r="A2536" t="s">
        <v>2</v>
      </c>
      <c r="B2536">
        <v>5.5732499999999998</v>
      </c>
      <c r="C2536">
        <f t="shared" ref="C2536" si="1724">B2536</f>
        <v>5.5732499999999998</v>
      </c>
    </row>
    <row r="2537" spans="1:4">
      <c r="A2537" t="s">
        <v>3</v>
      </c>
      <c r="B2537">
        <v>1.7711699999999999</v>
      </c>
      <c r="D2537">
        <f t="shared" ref="D2537" si="1725">B2537</f>
        <v>1.7711699999999999</v>
      </c>
    </row>
    <row r="2538" spans="1:4">
      <c r="A2538" t="s">
        <v>848</v>
      </c>
    </row>
    <row r="2539" spans="1:4">
      <c r="A2539" t="s">
        <v>2</v>
      </c>
      <c r="B2539">
        <v>5.6668000000000003</v>
      </c>
      <c r="C2539">
        <f t="shared" ref="C2539" si="1726">B2539</f>
        <v>5.6668000000000003</v>
      </c>
    </row>
    <row r="2540" spans="1:4">
      <c r="A2540" t="s">
        <v>3</v>
      </c>
      <c r="B2540">
        <v>2.01973</v>
      </c>
      <c r="D2540">
        <f t="shared" ref="D2540" si="1727">B2540</f>
        <v>2.01973</v>
      </c>
    </row>
    <row r="2541" spans="1:4">
      <c r="A2541" t="s">
        <v>849</v>
      </c>
    </row>
    <row r="2542" spans="1:4">
      <c r="A2542" t="s">
        <v>2</v>
      </c>
      <c r="B2542">
        <v>2.3103600000000002</v>
      </c>
      <c r="C2542">
        <f t="shared" ref="C2542" si="1728">B2542</f>
        <v>2.3103600000000002</v>
      </c>
    </row>
    <row r="2543" spans="1:4">
      <c r="A2543" t="s">
        <v>3</v>
      </c>
      <c r="B2543">
        <v>0.27325199999999999</v>
      </c>
      <c r="D2543">
        <f t="shared" ref="D2543" si="1729">B2543</f>
        <v>0.27325199999999999</v>
      </c>
    </row>
    <row r="2544" spans="1:4">
      <c r="A2544" t="s">
        <v>850</v>
      </c>
    </row>
    <row r="2545" spans="1:4">
      <c r="A2545" t="s">
        <v>2</v>
      </c>
      <c r="B2545">
        <v>5.8544400000000003</v>
      </c>
      <c r="C2545">
        <f t="shared" ref="C2545" si="1730">B2545</f>
        <v>5.8544400000000003</v>
      </c>
    </row>
    <row r="2546" spans="1:4">
      <c r="A2546" t="s">
        <v>3</v>
      </c>
      <c r="B2546">
        <v>2.0985399999999998</v>
      </c>
      <c r="D2546">
        <f t="shared" ref="D2546" si="1731">B2546</f>
        <v>2.0985399999999998</v>
      </c>
    </row>
    <row r="2547" spans="1:4">
      <c r="A2547" t="s">
        <v>851</v>
      </c>
    </row>
    <row r="2548" spans="1:4">
      <c r="A2548" t="s">
        <v>2</v>
      </c>
      <c r="B2548">
        <v>2.6014499999999998</v>
      </c>
      <c r="C2548">
        <f t="shared" ref="C2548" si="1732">B2548</f>
        <v>2.6014499999999998</v>
      </c>
    </row>
    <row r="2549" spans="1:4">
      <c r="A2549" t="s">
        <v>3</v>
      </c>
      <c r="B2549">
        <v>0.86160499999999995</v>
      </c>
      <c r="D2549">
        <f t="shared" ref="D2549" si="1733">B2549</f>
        <v>0.86160499999999995</v>
      </c>
    </row>
    <row r="2550" spans="1:4">
      <c r="A2550" t="s">
        <v>852</v>
      </c>
    </row>
    <row r="2551" spans="1:4">
      <c r="A2551" t="s">
        <v>2</v>
      </c>
      <c r="B2551">
        <v>6.3572499999999996</v>
      </c>
      <c r="C2551">
        <f t="shared" ref="C2551" si="1734">B2551</f>
        <v>6.3572499999999996</v>
      </c>
    </row>
    <row r="2552" spans="1:4">
      <c r="A2552" t="s">
        <v>3</v>
      </c>
      <c r="B2552">
        <v>2.8312900000000001</v>
      </c>
      <c r="D2552">
        <f t="shared" ref="D2552" si="1735">B2552</f>
        <v>2.8312900000000001</v>
      </c>
    </row>
    <row r="2553" spans="1:4">
      <c r="A2553" t="s">
        <v>853</v>
      </c>
    </row>
    <row r="2554" spans="1:4">
      <c r="A2554" t="s">
        <v>2</v>
      </c>
      <c r="B2554">
        <v>2.8678400000000002</v>
      </c>
      <c r="C2554">
        <f t="shared" ref="C2554" si="1736">B2554</f>
        <v>2.8678400000000002</v>
      </c>
    </row>
    <row r="2555" spans="1:4">
      <c r="A2555" t="s">
        <v>3</v>
      </c>
      <c r="B2555">
        <v>0.98153400000000002</v>
      </c>
      <c r="D2555">
        <f t="shared" ref="D2555" si="1737">B2555</f>
        <v>0.98153400000000002</v>
      </c>
    </row>
    <row r="2556" spans="1:4">
      <c r="A2556" t="s">
        <v>854</v>
      </c>
    </row>
    <row r="2557" spans="1:4">
      <c r="A2557" t="s">
        <v>2</v>
      </c>
      <c r="B2557">
        <v>3.6860200000000001</v>
      </c>
      <c r="C2557">
        <f t="shared" ref="C2557" si="1738">B2557</f>
        <v>3.6860200000000001</v>
      </c>
    </row>
    <row r="2558" spans="1:4">
      <c r="A2558" t="s">
        <v>3</v>
      </c>
      <c r="B2558">
        <v>2.0928900000000001</v>
      </c>
      <c r="D2558">
        <f t="shared" ref="D2558" si="1739">B2558</f>
        <v>2.0928900000000001</v>
      </c>
    </row>
    <row r="2559" spans="1:4">
      <c r="A2559" t="s">
        <v>855</v>
      </c>
    </row>
    <row r="2560" spans="1:4">
      <c r="A2560" t="s">
        <v>2</v>
      </c>
      <c r="B2560">
        <v>7.2392899999999996</v>
      </c>
      <c r="C2560">
        <f t="shared" ref="C2560" si="1740">B2560</f>
        <v>7.2392899999999996</v>
      </c>
    </row>
    <row r="2561" spans="1:4">
      <c r="A2561" t="s">
        <v>3</v>
      </c>
      <c r="B2561">
        <v>2.4104899999999998</v>
      </c>
      <c r="D2561">
        <f t="shared" ref="D2561" si="1741">B2561</f>
        <v>2.4104899999999998</v>
      </c>
    </row>
    <row r="2562" spans="1:4">
      <c r="A2562" t="s">
        <v>856</v>
      </c>
    </row>
    <row r="2563" spans="1:4">
      <c r="A2563" t="s">
        <v>2</v>
      </c>
      <c r="B2563">
        <v>7.4120200000000001</v>
      </c>
      <c r="C2563">
        <f t="shared" ref="C2563" si="1742">B2563</f>
        <v>7.4120200000000001</v>
      </c>
    </row>
    <row r="2564" spans="1:4">
      <c r="A2564" t="s">
        <v>3</v>
      </c>
      <c r="B2564">
        <v>3.9011999999999998</v>
      </c>
      <c r="D2564">
        <f t="shared" ref="D2564" si="1743">B2564</f>
        <v>3.9011999999999998</v>
      </c>
    </row>
    <row r="2565" spans="1:4">
      <c r="A2565" t="s">
        <v>857</v>
      </c>
    </row>
    <row r="2566" spans="1:4">
      <c r="A2566" t="s">
        <v>2</v>
      </c>
      <c r="B2566">
        <v>5.2954400000000001</v>
      </c>
      <c r="C2566">
        <f t="shared" ref="C2566" si="1744">B2566</f>
        <v>5.2954400000000001</v>
      </c>
    </row>
    <row r="2567" spans="1:4">
      <c r="A2567" t="s">
        <v>3</v>
      </c>
      <c r="B2567">
        <v>2.5195599999999998</v>
      </c>
      <c r="D2567">
        <f t="shared" ref="D2567" si="1745">B2567</f>
        <v>2.5195599999999998</v>
      </c>
    </row>
    <row r="2568" spans="1:4">
      <c r="A2568" t="s">
        <v>858</v>
      </c>
    </row>
    <row r="2569" spans="1:4">
      <c r="A2569" t="s">
        <v>2</v>
      </c>
      <c r="B2569">
        <v>5.3294499999999996</v>
      </c>
      <c r="C2569">
        <f t="shared" ref="C2569" si="1746">B2569</f>
        <v>5.3294499999999996</v>
      </c>
    </row>
    <row r="2570" spans="1:4">
      <c r="A2570" t="s">
        <v>3</v>
      </c>
      <c r="B2570">
        <v>3.5170400000000002</v>
      </c>
      <c r="D2570">
        <f t="shared" ref="D2570" si="1747">B2570</f>
        <v>3.5170400000000002</v>
      </c>
    </row>
    <row r="2571" spans="1:4">
      <c r="A2571" t="s">
        <v>859</v>
      </c>
    </row>
    <row r="2572" spans="1:4">
      <c r="A2572" t="s">
        <v>2</v>
      </c>
      <c r="B2572">
        <v>5.7634600000000002</v>
      </c>
      <c r="C2572">
        <f t="shared" ref="C2572" si="1748">B2572</f>
        <v>5.7634600000000002</v>
      </c>
    </row>
    <row r="2573" spans="1:4">
      <c r="A2573" t="s">
        <v>3</v>
      </c>
      <c r="B2573">
        <v>1.22712</v>
      </c>
      <c r="D2573">
        <f t="shared" ref="D2573" si="1749">B2573</f>
        <v>1.22712</v>
      </c>
    </row>
    <row r="2574" spans="1:4">
      <c r="A2574" t="s">
        <v>860</v>
      </c>
    </row>
    <row r="2575" spans="1:4">
      <c r="A2575" t="s">
        <v>2</v>
      </c>
      <c r="B2575">
        <v>2.2750699999999999</v>
      </c>
      <c r="C2575">
        <f t="shared" ref="C2575" si="1750">B2575</f>
        <v>2.2750699999999999</v>
      </c>
    </row>
    <row r="2576" spans="1:4">
      <c r="A2576" t="s">
        <v>3</v>
      </c>
      <c r="B2576">
        <v>0.41202100000000003</v>
      </c>
      <c r="D2576">
        <f t="shared" ref="D2576" si="1751">B2576</f>
        <v>0.41202100000000003</v>
      </c>
    </row>
    <row r="2577" spans="1:4">
      <c r="A2577" t="s">
        <v>861</v>
      </c>
    </row>
    <row r="2578" spans="1:4">
      <c r="A2578" t="s">
        <v>2</v>
      </c>
      <c r="B2578">
        <v>2.7124899999999998</v>
      </c>
      <c r="C2578">
        <f t="shared" ref="C2578" si="1752">B2578</f>
        <v>2.7124899999999998</v>
      </c>
    </row>
    <row r="2579" spans="1:4">
      <c r="A2579" t="s">
        <v>3</v>
      </c>
      <c r="B2579">
        <v>0.91763300000000003</v>
      </c>
      <c r="D2579">
        <f t="shared" ref="D2579" si="1753">B2579</f>
        <v>0.91763300000000003</v>
      </c>
    </row>
    <row r="2580" spans="1:4">
      <c r="A2580" t="s">
        <v>862</v>
      </c>
    </row>
    <row r="2581" spans="1:4">
      <c r="A2581" t="s">
        <v>2</v>
      </c>
      <c r="B2581">
        <v>2.86117</v>
      </c>
      <c r="C2581">
        <f t="shared" ref="C2581" si="1754">B2581</f>
        <v>2.86117</v>
      </c>
    </row>
    <row r="2582" spans="1:4">
      <c r="A2582" t="s">
        <v>3</v>
      </c>
      <c r="B2582">
        <v>0</v>
      </c>
      <c r="D2582">
        <f t="shared" ref="D2582" si="1755">B2582</f>
        <v>0</v>
      </c>
    </row>
    <row r="2583" spans="1:4">
      <c r="A2583" t="s">
        <v>863</v>
      </c>
    </row>
    <row r="2584" spans="1:4">
      <c r="A2584" t="s">
        <v>2</v>
      </c>
      <c r="B2584">
        <v>3.10582</v>
      </c>
      <c r="C2584">
        <f t="shared" ref="C2584" si="1756">B2584</f>
        <v>3.10582</v>
      </c>
    </row>
    <row r="2585" spans="1:4">
      <c r="A2585" t="s">
        <v>3</v>
      </c>
      <c r="B2585">
        <v>1.35019</v>
      </c>
      <c r="D2585">
        <f t="shared" ref="D2585" si="1757">B2585</f>
        <v>1.35019</v>
      </c>
    </row>
    <row r="2586" spans="1:4">
      <c r="A2586" t="s">
        <v>864</v>
      </c>
    </row>
    <row r="2587" spans="1:4">
      <c r="A2587" t="s">
        <v>2</v>
      </c>
      <c r="B2587">
        <v>3.3159800000000001</v>
      </c>
      <c r="C2587">
        <f t="shared" ref="C2587" si="1758">B2587</f>
        <v>3.3159800000000001</v>
      </c>
    </row>
    <row r="2588" spans="1:4">
      <c r="A2588" t="s">
        <v>3</v>
      </c>
      <c r="B2588">
        <v>0.60009500000000005</v>
      </c>
      <c r="D2588">
        <f t="shared" ref="D2588" si="1759">B2588</f>
        <v>0.60009500000000005</v>
      </c>
    </row>
    <row r="2589" spans="1:4">
      <c r="A2589" t="s">
        <v>865</v>
      </c>
    </row>
    <row r="2590" spans="1:4">
      <c r="A2590" t="s">
        <v>2</v>
      </c>
      <c r="B2590">
        <v>3.5878899999999998</v>
      </c>
      <c r="C2590">
        <f t="shared" ref="C2590" si="1760">B2590</f>
        <v>3.5878899999999998</v>
      </c>
    </row>
    <row r="2591" spans="1:4">
      <c r="A2591" t="s">
        <v>3</v>
      </c>
      <c r="B2591">
        <v>1.73424</v>
      </c>
      <c r="D2591">
        <f t="shared" ref="D2591" si="1761">B2591</f>
        <v>1.73424</v>
      </c>
    </row>
    <row r="2592" spans="1:4">
      <c r="A2592" t="s">
        <v>866</v>
      </c>
    </row>
    <row r="2593" spans="1:4">
      <c r="A2593" t="s">
        <v>2</v>
      </c>
      <c r="B2593">
        <v>5.3365900000000002</v>
      </c>
      <c r="C2593">
        <f t="shared" ref="C2593" si="1762">B2593</f>
        <v>5.3365900000000002</v>
      </c>
    </row>
    <row r="2594" spans="1:4">
      <c r="A2594" t="s">
        <v>3</v>
      </c>
      <c r="B2594">
        <v>1.50288</v>
      </c>
      <c r="D2594">
        <f t="shared" ref="D2594" si="1763">B2594</f>
        <v>1.50288</v>
      </c>
    </row>
    <row r="2595" spans="1:4">
      <c r="A2595" t="s">
        <v>867</v>
      </c>
    </row>
    <row r="2596" spans="1:4">
      <c r="A2596" t="s">
        <v>2</v>
      </c>
      <c r="B2596">
        <v>5.39175</v>
      </c>
      <c r="C2596">
        <f t="shared" ref="C2596" si="1764">B2596</f>
        <v>5.39175</v>
      </c>
    </row>
    <row r="2597" spans="1:4">
      <c r="A2597" t="s">
        <v>3</v>
      </c>
      <c r="B2597">
        <v>2.5655000000000001</v>
      </c>
      <c r="D2597">
        <f t="shared" ref="D2597" si="1765">B2597</f>
        <v>2.5655000000000001</v>
      </c>
    </row>
    <row r="2598" spans="1:4">
      <c r="A2598" t="s">
        <v>868</v>
      </c>
    </row>
    <row r="2599" spans="1:4">
      <c r="A2599" t="s">
        <v>2</v>
      </c>
      <c r="B2599">
        <v>1.97678</v>
      </c>
      <c r="C2599">
        <f t="shared" ref="C2599" si="1766">B2599</f>
        <v>1.97678</v>
      </c>
    </row>
    <row r="2600" spans="1:4">
      <c r="A2600" t="s">
        <v>3</v>
      </c>
      <c r="B2600">
        <v>0.20141300000000001</v>
      </c>
      <c r="D2600">
        <f t="shared" ref="D2600" si="1767">B2600</f>
        <v>0.20141300000000001</v>
      </c>
    </row>
    <row r="2601" spans="1:4">
      <c r="A2601" t="s">
        <v>869</v>
      </c>
    </row>
    <row r="2602" spans="1:4">
      <c r="A2602" t="s">
        <v>2</v>
      </c>
      <c r="B2602">
        <v>9.3759599999999992</v>
      </c>
      <c r="C2602">
        <f t="shared" ref="C2602" si="1768">B2602</f>
        <v>9.3759599999999992</v>
      </c>
    </row>
    <row r="2603" spans="1:4">
      <c r="A2603" t="s">
        <v>3</v>
      </c>
      <c r="B2603">
        <v>6.5915299999999997</v>
      </c>
      <c r="D2603">
        <f t="shared" ref="D2603" si="1769">B2603</f>
        <v>6.5915299999999997</v>
      </c>
    </row>
    <row r="2604" spans="1:4">
      <c r="A2604" t="s">
        <v>870</v>
      </c>
    </row>
    <row r="2605" spans="1:4">
      <c r="A2605" t="s">
        <v>2</v>
      </c>
      <c r="B2605">
        <v>2.7016</v>
      </c>
      <c r="C2605">
        <f t="shared" ref="C2605" si="1770">B2605</f>
        <v>2.7016</v>
      </c>
    </row>
    <row r="2606" spans="1:4">
      <c r="A2606" t="s">
        <v>3</v>
      </c>
      <c r="B2606">
        <v>0.85985999999999996</v>
      </c>
      <c r="D2606">
        <f t="shared" ref="D2606" si="1771">B2606</f>
        <v>0.85985999999999996</v>
      </c>
    </row>
    <row r="2607" spans="1:4">
      <c r="A2607" t="s">
        <v>871</v>
      </c>
    </row>
    <row r="2608" spans="1:4">
      <c r="A2608" t="s">
        <v>2</v>
      </c>
      <c r="B2608">
        <v>9.9025499999999997</v>
      </c>
      <c r="C2608">
        <f t="shared" ref="C2608" si="1772">B2608</f>
        <v>9.9025499999999997</v>
      </c>
    </row>
    <row r="2609" spans="1:4">
      <c r="A2609" t="s">
        <v>3</v>
      </c>
      <c r="B2609">
        <v>6.2743000000000002</v>
      </c>
      <c r="D2609">
        <f t="shared" ref="D2609" si="1773">B2609</f>
        <v>6.2743000000000002</v>
      </c>
    </row>
    <row r="2610" spans="1:4">
      <c r="A2610" t="s">
        <v>872</v>
      </c>
    </row>
    <row r="2611" spans="1:4">
      <c r="A2611" t="s">
        <v>2</v>
      </c>
      <c r="B2611">
        <v>6.4517699999999998</v>
      </c>
      <c r="C2611">
        <f t="shared" ref="C2611" si="1774">B2611</f>
        <v>6.4517699999999998</v>
      </c>
    </row>
    <row r="2612" spans="1:4">
      <c r="A2612" t="s">
        <v>3</v>
      </c>
      <c r="B2612">
        <v>3.8199399999999999</v>
      </c>
      <c r="D2612">
        <f t="shared" ref="D2612" si="1775">B2612</f>
        <v>3.8199399999999999</v>
      </c>
    </row>
    <row r="2613" spans="1:4">
      <c r="A2613" t="s">
        <v>873</v>
      </c>
    </row>
    <row r="2614" spans="1:4">
      <c r="A2614" t="s">
        <v>2</v>
      </c>
      <c r="B2614">
        <v>3.5540600000000002</v>
      </c>
      <c r="C2614">
        <f t="shared" ref="C2614" si="1776">B2614</f>
        <v>3.5540600000000002</v>
      </c>
    </row>
    <row r="2615" spans="1:4">
      <c r="A2615" t="s">
        <v>3</v>
      </c>
      <c r="B2615">
        <v>0.86870899999999995</v>
      </c>
      <c r="D2615">
        <f t="shared" ref="D2615" si="1777">B2615</f>
        <v>0.86870899999999995</v>
      </c>
    </row>
    <row r="2616" spans="1:4">
      <c r="A2616" t="s">
        <v>874</v>
      </c>
    </row>
    <row r="2617" spans="1:4">
      <c r="A2617" t="s">
        <v>2</v>
      </c>
      <c r="B2617">
        <v>4.3115899999999998</v>
      </c>
      <c r="C2617">
        <f t="shared" ref="C2617" si="1778">B2617</f>
        <v>4.3115899999999998</v>
      </c>
    </row>
    <row r="2618" spans="1:4">
      <c r="A2618" t="s">
        <v>3</v>
      </c>
      <c r="B2618">
        <v>1.4133500000000001</v>
      </c>
      <c r="D2618">
        <f t="shared" ref="D2618" si="1779">B2618</f>
        <v>1.4133500000000001</v>
      </c>
    </row>
    <row r="2619" spans="1:4">
      <c r="A2619" t="s">
        <v>875</v>
      </c>
    </row>
    <row r="2620" spans="1:4">
      <c r="A2620" t="s">
        <v>2</v>
      </c>
      <c r="B2620">
        <v>8.8136200000000002</v>
      </c>
      <c r="C2620">
        <f t="shared" ref="C2620" si="1780">B2620</f>
        <v>8.8136200000000002</v>
      </c>
    </row>
    <row r="2621" spans="1:4">
      <c r="A2621" t="s">
        <v>3</v>
      </c>
      <c r="B2621">
        <v>5.1098100000000004</v>
      </c>
      <c r="D2621">
        <f t="shared" ref="D2621" si="1781">B2621</f>
        <v>5.1098100000000004</v>
      </c>
    </row>
    <row r="2622" spans="1:4">
      <c r="A2622" t="s">
        <v>876</v>
      </c>
    </row>
    <row r="2623" spans="1:4">
      <c r="A2623" t="s">
        <v>2</v>
      </c>
      <c r="B2623">
        <v>2.0510100000000002</v>
      </c>
      <c r="C2623">
        <f t="shared" ref="C2623" si="1782">B2623</f>
        <v>2.0510100000000002</v>
      </c>
    </row>
    <row r="2624" spans="1:4">
      <c r="A2624" t="s">
        <v>3</v>
      </c>
      <c r="B2624">
        <v>0.22423799999999999</v>
      </c>
      <c r="D2624">
        <f t="shared" ref="D2624" si="1783">B2624</f>
        <v>0.22423799999999999</v>
      </c>
    </row>
    <row r="2625" spans="1:4">
      <c r="A2625" t="s">
        <v>877</v>
      </c>
    </row>
    <row r="2626" spans="1:4">
      <c r="A2626" t="s">
        <v>2</v>
      </c>
      <c r="B2626">
        <v>6.0115800000000004</v>
      </c>
      <c r="C2626">
        <f t="shared" ref="C2626" si="1784">B2626</f>
        <v>6.0115800000000004</v>
      </c>
    </row>
    <row r="2627" spans="1:4">
      <c r="A2627" t="s">
        <v>3</v>
      </c>
      <c r="B2627">
        <v>3.9932099999999999</v>
      </c>
      <c r="D2627">
        <f t="shared" ref="D2627" si="1785">B2627</f>
        <v>3.9932099999999999</v>
      </c>
    </row>
    <row r="2628" spans="1:4">
      <c r="A2628" t="s">
        <v>878</v>
      </c>
    </row>
    <row r="2629" spans="1:4">
      <c r="A2629" t="s">
        <v>2</v>
      </c>
      <c r="B2629">
        <v>13.236800000000001</v>
      </c>
      <c r="C2629">
        <f t="shared" ref="C2629" si="1786">B2629</f>
        <v>13.236800000000001</v>
      </c>
    </row>
    <row r="2630" spans="1:4">
      <c r="A2630" t="s">
        <v>3</v>
      </c>
      <c r="B2630">
        <v>7.5430700000000002</v>
      </c>
      <c r="D2630">
        <f t="shared" ref="D2630" si="1787">B2630</f>
        <v>7.5430700000000002</v>
      </c>
    </row>
    <row r="2631" spans="1:4">
      <c r="A2631" t="s">
        <v>879</v>
      </c>
    </row>
    <row r="2632" spans="1:4">
      <c r="A2632" t="s">
        <v>2</v>
      </c>
      <c r="B2632">
        <v>3.0226700000000002</v>
      </c>
      <c r="C2632">
        <f t="shared" ref="C2632" si="1788">B2632</f>
        <v>3.0226700000000002</v>
      </c>
    </row>
    <row r="2633" spans="1:4">
      <c r="A2633" t="s">
        <v>3</v>
      </c>
      <c r="B2633">
        <v>0.160105</v>
      </c>
      <c r="D2633">
        <f t="shared" ref="D2633" si="1789">B2633</f>
        <v>0.160105</v>
      </c>
    </row>
    <row r="2634" spans="1:4">
      <c r="A2634" t="s">
        <v>880</v>
      </c>
    </row>
    <row r="2635" spans="1:4">
      <c r="A2635" t="s">
        <v>2</v>
      </c>
      <c r="B2635">
        <v>6.8800100000000004</v>
      </c>
      <c r="C2635">
        <f t="shared" ref="C2635" si="1790">B2635</f>
        <v>6.8800100000000004</v>
      </c>
    </row>
    <row r="2636" spans="1:4">
      <c r="A2636" t="s">
        <v>3</v>
      </c>
      <c r="B2636">
        <v>4.2526400000000004</v>
      </c>
      <c r="D2636">
        <f t="shared" ref="D2636" si="1791">B2636</f>
        <v>4.2526400000000004</v>
      </c>
    </row>
    <row r="2637" spans="1:4">
      <c r="A2637" t="s">
        <v>881</v>
      </c>
    </row>
    <row r="2638" spans="1:4">
      <c r="A2638" t="s">
        <v>2</v>
      </c>
      <c r="B2638">
        <v>7.2493800000000004</v>
      </c>
      <c r="C2638">
        <f t="shared" ref="C2638" si="1792">B2638</f>
        <v>7.2493800000000004</v>
      </c>
    </row>
    <row r="2639" spans="1:4">
      <c r="A2639" t="s">
        <v>3</v>
      </c>
      <c r="B2639">
        <v>2.63998</v>
      </c>
      <c r="D2639">
        <f t="shared" ref="D2639" si="1793">B2639</f>
        <v>2.63998</v>
      </c>
    </row>
    <row r="2640" spans="1:4">
      <c r="A2640" t="s">
        <v>882</v>
      </c>
    </row>
    <row r="2641" spans="1:4">
      <c r="A2641" t="s">
        <v>2</v>
      </c>
      <c r="B2641">
        <v>7.8715999999999999</v>
      </c>
      <c r="C2641">
        <f t="shared" ref="C2641" si="1794">B2641</f>
        <v>7.8715999999999999</v>
      </c>
    </row>
    <row r="2642" spans="1:4">
      <c r="A2642" t="s">
        <v>3</v>
      </c>
      <c r="B2642">
        <v>4.2121000000000004</v>
      </c>
      <c r="D2642">
        <f t="shared" ref="D2642" si="1795">B2642</f>
        <v>4.2121000000000004</v>
      </c>
    </row>
    <row r="2643" spans="1:4">
      <c r="A2643" t="s">
        <v>883</v>
      </c>
    </row>
    <row r="2644" spans="1:4">
      <c r="A2644" t="s">
        <v>2</v>
      </c>
      <c r="B2644">
        <v>5.2099000000000002</v>
      </c>
      <c r="C2644">
        <f t="shared" ref="C2644" si="1796">B2644</f>
        <v>5.2099000000000002</v>
      </c>
    </row>
    <row r="2645" spans="1:4">
      <c r="A2645" t="s">
        <v>3</v>
      </c>
      <c r="B2645">
        <v>3.36382</v>
      </c>
      <c r="D2645">
        <f t="shared" ref="D2645" si="1797">B2645</f>
        <v>3.36382</v>
      </c>
    </row>
    <row r="2646" spans="1:4">
      <c r="A2646" t="s">
        <v>884</v>
      </c>
    </row>
    <row r="2647" spans="1:4">
      <c r="A2647" t="s">
        <v>2</v>
      </c>
      <c r="B2647">
        <v>8.8110300000000006</v>
      </c>
      <c r="C2647">
        <f t="shared" ref="C2647" si="1798">B2647</f>
        <v>8.8110300000000006</v>
      </c>
    </row>
    <row r="2648" spans="1:4">
      <c r="A2648" t="s">
        <v>3</v>
      </c>
      <c r="B2648">
        <v>5.8901500000000002</v>
      </c>
      <c r="D2648">
        <f t="shared" ref="D2648" si="1799">B2648</f>
        <v>5.8901500000000002</v>
      </c>
    </row>
    <row r="2649" spans="1:4">
      <c r="A2649" t="s">
        <v>885</v>
      </c>
    </row>
    <row r="2650" spans="1:4">
      <c r="A2650" t="s">
        <v>2</v>
      </c>
      <c r="B2650">
        <v>5.5679800000000004</v>
      </c>
      <c r="C2650">
        <f t="shared" ref="C2650" si="1800">B2650</f>
        <v>5.5679800000000004</v>
      </c>
    </row>
    <row r="2651" spans="1:4">
      <c r="A2651" t="s">
        <v>3</v>
      </c>
      <c r="B2651">
        <v>2.9317000000000002</v>
      </c>
      <c r="D2651">
        <f t="shared" ref="D2651" si="1801">B2651</f>
        <v>2.9317000000000002</v>
      </c>
    </row>
    <row r="2652" spans="1:4">
      <c r="A2652" t="s">
        <v>886</v>
      </c>
    </row>
    <row r="2653" spans="1:4">
      <c r="A2653" t="s">
        <v>2</v>
      </c>
      <c r="B2653">
        <v>5.75671</v>
      </c>
      <c r="C2653">
        <f t="shared" ref="C2653" si="1802">B2653</f>
        <v>5.75671</v>
      </c>
    </row>
    <row r="2654" spans="1:4">
      <c r="A2654" t="s">
        <v>3</v>
      </c>
      <c r="B2654">
        <v>1.96672</v>
      </c>
      <c r="D2654">
        <f t="shared" ref="D2654" si="1803">B2654</f>
        <v>1.96672</v>
      </c>
    </row>
    <row r="2655" spans="1:4">
      <c r="A2655" t="s">
        <v>887</v>
      </c>
    </row>
    <row r="2656" spans="1:4">
      <c r="A2656" t="s">
        <v>2</v>
      </c>
      <c r="B2656">
        <v>2.49742</v>
      </c>
      <c r="C2656">
        <f t="shared" ref="C2656" si="1804">B2656</f>
        <v>2.49742</v>
      </c>
    </row>
    <row r="2657" spans="1:4">
      <c r="A2657" t="s">
        <v>3</v>
      </c>
      <c r="B2657">
        <v>0.77953399999999995</v>
      </c>
      <c r="D2657">
        <f t="shared" ref="D2657" si="1805">B2657</f>
        <v>0.77953399999999995</v>
      </c>
    </row>
    <row r="2658" spans="1:4">
      <c r="A2658" t="s">
        <v>888</v>
      </c>
    </row>
    <row r="2659" spans="1:4">
      <c r="A2659" t="s">
        <v>2</v>
      </c>
      <c r="B2659">
        <v>6.1389800000000001</v>
      </c>
      <c r="C2659">
        <f t="shared" ref="C2659" si="1806">B2659</f>
        <v>6.1389800000000001</v>
      </c>
    </row>
    <row r="2660" spans="1:4">
      <c r="A2660" t="s">
        <v>3</v>
      </c>
      <c r="B2660">
        <v>4.32653</v>
      </c>
      <c r="D2660">
        <f t="shared" ref="D2660" si="1807">B2660</f>
        <v>4.32653</v>
      </c>
    </row>
    <row r="2661" spans="1:4">
      <c r="A2661" t="s">
        <v>889</v>
      </c>
    </row>
    <row r="2662" spans="1:4">
      <c r="A2662" t="s">
        <v>2</v>
      </c>
      <c r="B2662">
        <v>9.8766599999999993</v>
      </c>
      <c r="C2662">
        <f t="shared" ref="C2662" si="1808">B2662</f>
        <v>9.8766599999999993</v>
      </c>
    </row>
    <row r="2663" spans="1:4">
      <c r="A2663" t="s">
        <v>3</v>
      </c>
      <c r="B2663">
        <v>6.3858499999999996</v>
      </c>
      <c r="D2663">
        <f t="shared" ref="D2663" si="1809">B2663</f>
        <v>6.3858499999999996</v>
      </c>
    </row>
    <row r="2664" spans="1:4">
      <c r="A2664" t="s">
        <v>890</v>
      </c>
    </row>
    <row r="2665" spans="1:4">
      <c r="A2665" t="s">
        <v>2</v>
      </c>
      <c r="B2665">
        <v>6.7103799999999998</v>
      </c>
      <c r="C2665">
        <f t="shared" ref="C2665" si="1810">B2665</f>
        <v>6.7103799999999998</v>
      </c>
    </row>
    <row r="2666" spans="1:4">
      <c r="A2666" t="s">
        <v>3</v>
      </c>
      <c r="B2666">
        <v>1.96376</v>
      </c>
      <c r="D2666">
        <f t="shared" ref="D2666" si="1811">B2666</f>
        <v>1.96376</v>
      </c>
    </row>
    <row r="2667" spans="1:4">
      <c r="A2667" t="s">
        <v>891</v>
      </c>
    </row>
    <row r="2668" spans="1:4">
      <c r="A2668" t="s">
        <v>2</v>
      </c>
      <c r="B2668">
        <v>7.4852699999999999</v>
      </c>
      <c r="C2668">
        <f t="shared" ref="C2668" si="1812">B2668</f>
        <v>7.4852699999999999</v>
      </c>
    </row>
    <row r="2669" spans="1:4">
      <c r="A2669" t="s">
        <v>3</v>
      </c>
      <c r="B2669">
        <v>3.69686</v>
      </c>
      <c r="D2669">
        <f t="shared" ref="D2669" si="1813">B2669</f>
        <v>3.69686</v>
      </c>
    </row>
    <row r="2670" spans="1:4">
      <c r="A2670" t="s">
        <v>892</v>
      </c>
    </row>
    <row r="2671" spans="1:4">
      <c r="A2671" t="s">
        <v>2</v>
      </c>
      <c r="B2671">
        <v>7.6448</v>
      </c>
      <c r="C2671">
        <f t="shared" ref="C2671" si="1814">B2671</f>
        <v>7.6448</v>
      </c>
    </row>
    <row r="2672" spans="1:4">
      <c r="A2672" t="s">
        <v>3</v>
      </c>
      <c r="B2672">
        <v>4.0922000000000001</v>
      </c>
      <c r="D2672">
        <f t="shared" ref="D2672" si="1815">B2672</f>
        <v>4.0922000000000001</v>
      </c>
    </row>
    <row r="2673" spans="1:4">
      <c r="A2673" t="s">
        <v>893</v>
      </c>
    </row>
    <row r="2674" spans="1:4">
      <c r="A2674" t="s">
        <v>2</v>
      </c>
      <c r="B2674">
        <v>4.4344900000000003</v>
      </c>
      <c r="C2674">
        <f t="shared" ref="C2674" si="1816">B2674</f>
        <v>4.4344900000000003</v>
      </c>
    </row>
    <row r="2675" spans="1:4">
      <c r="A2675" t="s">
        <v>3</v>
      </c>
      <c r="B2675">
        <v>1.5558700000000001</v>
      </c>
      <c r="D2675">
        <f t="shared" ref="D2675" si="1817">B2675</f>
        <v>1.5558700000000001</v>
      </c>
    </row>
    <row r="2676" spans="1:4">
      <c r="A2676" t="s">
        <v>894</v>
      </c>
    </row>
    <row r="2677" spans="1:4">
      <c r="A2677" t="s">
        <v>2</v>
      </c>
      <c r="B2677">
        <v>1.0956900000000001</v>
      </c>
      <c r="C2677">
        <f t="shared" ref="C2677" si="1818">B2677</f>
        <v>1.0956900000000001</v>
      </c>
    </row>
    <row r="2678" spans="1:4">
      <c r="A2678" t="s">
        <v>3</v>
      </c>
      <c r="B2678">
        <v>0.171351</v>
      </c>
      <c r="D2678">
        <f t="shared" ref="D2678" si="1819">B2678</f>
        <v>0.171351</v>
      </c>
    </row>
    <row r="2679" spans="1:4">
      <c r="A2679" t="s">
        <v>895</v>
      </c>
    </row>
    <row r="2680" spans="1:4">
      <c r="A2680" t="s">
        <v>2</v>
      </c>
      <c r="B2680">
        <v>5.3434499999999998</v>
      </c>
      <c r="C2680">
        <f t="shared" ref="C2680" si="1820">B2680</f>
        <v>5.3434499999999998</v>
      </c>
    </row>
    <row r="2681" spans="1:4">
      <c r="A2681" t="s">
        <v>3</v>
      </c>
      <c r="B2681">
        <v>1.67282</v>
      </c>
      <c r="D2681">
        <f t="shared" ref="D2681" si="1821">B2681</f>
        <v>1.67282</v>
      </c>
    </row>
    <row r="2682" spans="1:4">
      <c r="A2682" t="s">
        <v>896</v>
      </c>
    </row>
    <row r="2683" spans="1:4">
      <c r="A2683" t="s">
        <v>2</v>
      </c>
      <c r="B2683">
        <v>5.3505599999999998</v>
      </c>
      <c r="C2683">
        <f t="shared" ref="C2683" si="1822">B2683</f>
        <v>5.3505599999999998</v>
      </c>
    </row>
    <row r="2684" spans="1:4">
      <c r="A2684" t="s">
        <v>3</v>
      </c>
      <c r="B2684">
        <v>1.49359</v>
      </c>
      <c r="D2684">
        <f t="shared" ref="D2684" si="1823">B2684</f>
        <v>1.49359</v>
      </c>
    </row>
    <row r="2685" spans="1:4">
      <c r="A2685" t="s">
        <v>897</v>
      </c>
    </row>
    <row r="2686" spans="1:4">
      <c r="A2686" t="s">
        <v>2</v>
      </c>
      <c r="B2686">
        <v>9.0016499999999997</v>
      </c>
      <c r="C2686">
        <f t="shared" ref="C2686" si="1824">B2686</f>
        <v>9.0016499999999997</v>
      </c>
    </row>
    <row r="2687" spans="1:4">
      <c r="A2687" t="s">
        <v>3</v>
      </c>
      <c r="B2687">
        <v>4.2203600000000003</v>
      </c>
      <c r="D2687">
        <f t="shared" ref="D2687" si="1825">B2687</f>
        <v>4.2203600000000003</v>
      </c>
    </row>
    <row r="2688" spans="1:4">
      <c r="A2688" t="s">
        <v>898</v>
      </c>
    </row>
    <row r="2689" spans="1:4">
      <c r="A2689" t="s">
        <v>2</v>
      </c>
      <c r="B2689">
        <v>6.3689400000000003</v>
      </c>
      <c r="C2689">
        <f t="shared" ref="C2689" si="1826">B2689</f>
        <v>6.3689400000000003</v>
      </c>
    </row>
    <row r="2690" spans="1:4">
      <c r="A2690" t="s">
        <v>3</v>
      </c>
      <c r="B2690">
        <v>3.5161099999999998</v>
      </c>
      <c r="D2690">
        <f t="shared" ref="D2690" si="1827">B2690</f>
        <v>3.5161099999999998</v>
      </c>
    </row>
    <row r="2691" spans="1:4">
      <c r="A2691" t="s">
        <v>899</v>
      </c>
    </row>
    <row r="2692" spans="1:4">
      <c r="A2692" t="s">
        <v>2</v>
      </c>
      <c r="B2692">
        <v>2.9136799999999998</v>
      </c>
      <c r="C2692">
        <f t="shared" ref="C2692" si="1828">B2692</f>
        <v>2.9136799999999998</v>
      </c>
    </row>
    <row r="2693" spans="1:4">
      <c r="A2693" t="s">
        <v>3</v>
      </c>
      <c r="B2693">
        <v>1.12144</v>
      </c>
      <c r="D2693">
        <f t="shared" ref="D2693" si="1829">B2693</f>
        <v>1.12144</v>
      </c>
    </row>
    <row r="2694" spans="1:4">
      <c r="A2694" t="s">
        <v>900</v>
      </c>
    </row>
    <row r="2695" spans="1:4">
      <c r="A2695" t="s">
        <v>2</v>
      </c>
      <c r="B2695">
        <v>6.4303800000000004</v>
      </c>
      <c r="C2695">
        <f t="shared" ref="C2695" si="1830">B2695</f>
        <v>6.4303800000000004</v>
      </c>
    </row>
    <row r="2696" spans="1:4">
      <c r="A2696" t="s">
        <v>3</v>
      </c>
      <c r="B2696">
        <v>3.46888</v>
      </c>
      <c r="D2696">
        <f t="shared" ref="D2696" si="1831">B2696</f>
        <v>3.46888</v>
      </c>
    </row>
    <row r="2697" spans="1:4">
      <c r="A2697" t="s">
        <v>901</v>
      </c>
    </row>
    <row r="2698" spans="1:4">
      <c r="A2698" t="s">
        <v>2</v>
      </c>
      <c r="B2698">
        <v>3.0718200000000002</v>
      </c>
      <c r="C2698">
        <f t="shared" ref="C2698" si="1832">B2698</f>
        <v>3.0718200000000002</v>
      </c>
    </row>
    <row r="2699" spans="1:4">
      <c r="A2699" t="s">
        <v>3</v>
      </c>
      <c r="B2699">
        <v>1.0944</v>
      </c>
      <c r="D2699">
        <f t="shared" ref="D2699" si="1833">B2699</f>
        <v>1.0944</v>
      </c>
    </row>
    <row r="2700" spans="1:4">
      <c r="A2700" t="s">
        <v>902</v>
      </c>
    </row>
    <row r="2701" spans="1:4">
      <c r="A2701" t="s">
        <v>2</v>
      </c>
      <c r="B2701">
        <v>7.1127000000000002</v>
      </c>
      <c r="C2701">
        <f t="shared" ref="C2701" si="1834">B2701</f>
        <v>7.1127000000000002</v>
      </c>
    </row>
    <row r="2702" spans="1:4">
      <c r="A2702" t="s">
        <v>3</v>
      </c>
      <c r="B2702">
        <v>3.6777099999999998</v>
      </c>
      <c r="D2702">
        <f t="shared" ref="D2702" si="1835">B2702</f>
        <v>3.6777099999999998</v>
      </c>
    </row>
    <row r="2703" spans="1:4">
      <c r="A2703" t="s">
        <v>903</v>
      </c>
    </row>
    <row r="2704" spans="1:4">
      <c r="A2704" t="s">
        <v>2</v>
      </c>
      <c r="B2704">
        <v>3.6825600000000001</v>
      </c>
      <c r="C2704">
        <f t="shared" ref="C2704" si="1836">B2704</f>
        <v>3.6825600000000001</v>
      </c>
    </row>
    <row r="2705" spans="1:4">
      <c r="A2705" t="s">
        <v>3</v>
      </c>
      <c r="B2705">
        <v>2.8689399999999998</v>
      </c>
      <c r="D2705">
        <f t="shared" ref="D2705" si="1837">B2705</f>
        <v>2.8689399999999998</v>
      </c>
    </row>
    <row r="2706" spans="1:4">
      <c r="A2706" t="s">
        <v>904</v>
      </c>
    </row>
    <row r="2707" spans="1:4">
      <c r="A2707" t="s">
        <v>2</v>
      </c>
      <c r="B2707">
        <v>3.8535699999999999</v>
      </c>
      <c r="C2707">
        <f t="shared" ref="C2707" si="1838">B2707</f>
        <v>3.8535699999999999</v>
      </c>
    </row>
    <row r="2708" spans="1:4">
      <c r="A2708" t="s">
        <v>3</v>
      </c>
      <c r="B2708">
        <v>1.9970600000000001</v>
      </c>
      <c r="D2708">
        <f t="shared" ref="D2708" si="1839">B2708</f>
        <v>1.9970600000000001</v>
      </c>
    </row>
    <row r="2709" spans="1:4">
      <c r="A2709" t="s">
        <v>905</v>
      </c>
    </row>
    <row r="2710" spans="1:4">
      <c r="A2710" t="s">
        <v>2</v>
      </c>
      <c r="B2710">
        <v>7.4177200000000001</v>
      </c>
      <c r="C2710">
        <f t="shared" ref="C2710" si="1840">B2710</f>
        <v>7.4177200000000001</v>
      </c>
    </row>
    <row r="2711" spans="1:4">
      <c r="A2711" t="s">
        <v>3</v>
      </c>
      <c r="B2711">
        <v>3.6709800000000001</v>
      </c>
      <c r="D2711">
        <f t="shared" ref="D2711" si="1841">B2711</f>
        <v>3.6709800000000001</v>
      </c>
    </row>
    <row r="2712" spans="1:4">
      <c r="A2712" t="s">
        <v>906</v>
      </c>
    </row>
    <row r="2713" spans="1:4">
      <c r="A2713" t="s">
        <v>2</v>
      </c>
      <c r="B2713">
        <v>1.1571199999999999</v>
      </c>
      <c r="C2713">
        <f t="shared" ref="C2713" si="1842">B2713</f>
        <v>1.1571199999999999</v>
      </c>
    </row>
    <row r="2714" spans="1:4">
      <c r="A2714" t="s">
        <v>3</v>
      </c>
      <c r="B2714">
        <v>0.182558</v>
      </c>
      <c r="D2714">
        <f t="shared" ref="D2714" si="1843">B2714</f>
        <v>0.182558</v>
      </c>
    </row>
    <row r="2715" spans="1:4">
      <c r="A2715" t="s">
        <v>907</v>
      </c>
    </row>
    <row r="2716" spans="1:4">
      <c r="A2716" t="s">
        <v>2</v>
      </c>
      <c r="B2716">
        <v>8.3904700000000005</v>
      </c>
      <c r="C2716">
        <f t="shared" ref="C2716" si="1844">B2716</f>
        <v>8.3904700000000005</v>
      </c>
    </row>
    <row r="2717" spans="1:4">
      <c r="A2717" t="s">
        <v>3</v>
      </c>
      <c r="B2717">
        <v>5.8763300000000003</v>
      </c>
      <c r="D2717">
        <f t="shared" ref="D2717" si="1845">B2717</f>
        <v>5.8763300000000003</v>
      </c>
    </row>
    <row r="2718" spans="1:4">
      <c r="A2718" t="s">
        <v>908</v>
      </c>
    </row>
    <row r="2719" spans="1:4">
      <c r="A2719" t="s">
        <v>2</v>
      </c>
      <c r="B2719">
        <v>4.9048499999999997</v>
      </c>
      <c r="C2719">
        <f t="shared" ref="C2719" si="1846">B2719</f>
        <v>4.9048499999999997</v>
      </c>
    </row>
    <row r="2720" spans="1:4">
      <c r="A2720" t="s">
        <v>3</v>
      </c>
      <c r="B2720">
        <v>2.8856199999999999</v>
      </c>
      <c r="D2720">
        <f t="shared" ref="D2720" si="1847">B2720</f>
        <v>2.8856199999999999</v>
      </c>
    </row>
    <row r="2721" spans="1:4">
      <c r="A2721" t="s">
        <v>909</v>
      </c>
    </row>
    <row r="2722" spans="1:4">
      <c r="A2722" t="s">
        <v>2</v>
      </c>
      <c r="B2722">
        <v>5.6065800000000001</v>
      </c>
      <c r="C2722">
        <f t="shared" ref="C2722" si="1848">B2722</f>
        <v>5.6065800000000001</v>
      </c>
    </row>
    <row r="2723" spans="1:4">
      <c r="A2723" t="s">
        <v>3</v>
      </c>
      <c r="B2723">
        <v>1.7981400000000001</v>
      </c>
      <c r="D2723">
        <f t="shared" ref="D2723" si="1849">B2723</f>
        <v>1.7981400000000001</v>
      </c>
    </row>
    <row r="2724" spans="1:4">
      <c r="A2724" t="s">
        <v>910</v>
      </c>
    </row>
    <row r="2725" spans="1:4">
      <c r="A2725" t="s">
        <v>2</v>
      </c>
      <c r="B2725">
        <v>9.3441799999999997</v>
      </c>
      <c r="C2725">
        <f t="shared" ref="C2725" si="1850">B2725</f>
        <v>9.3441799999999997</v>
      </c>
    </row>
    <row r="2726" spans="1:4">
      <c r="A2726" t="s">
        <v>3</v>
      </c>
      <c r="B2726">
        <v>4.7300800000000001</v>
      </c>
      <c r="D2726">
        <f t="shared" ref="D2726" si="1851">B2726</f>
        <v>4.7300800000000001</v>
      </c>
    </row>
    <row r="2727" spans="1:4">
      <c r="A2727" t="s">
        <v>911</v>
      </c>
    </row>
    <row r="2728" spans="1:4">
      <c r="A2728" t="s">
        <v>2</v>
      </c>
      <c r="B2728">
        <v>2.7010200000000002</v>
      </c>
      <c r="C2728">
        <f t="shared" ref="C2728" si="1852">B2728</f>
        <v>2.7010200000000002</v>
      </c>
    </row>
    <row r="2729" spans="1:4">
      <c r="A2729" t="s">
        <v>3</v>
      </c>
      <c r="B2729">
        <v>0.84114100000000003</v>
      </c>
      <c r="D2729">
        <f t="shared" ref="D2729" si="1853">B2729</f>
        <v>0.84114100000000003</v>
      </c>
    </row>
    <row r="2730" spans="1:4">
      <c r="A2730" t="s">
        <v>912</v>
      </c>
    </row>
    <row r="2731" spans="1:4">
      <c r="A2731" t="s">
        <v>2</v>
      </c>
      <c r="B2731">
        <v>2.7271899999999998</v>
      </c>
      <c r="C2731">
        <f t="shared" ref="C2731" si="1854">B2731</f>
        <v>2.7271899999999998</v>
      </c>
    </row>
    <row r="2732" spans="1:4">
      <c r="A2732" t="s">
        <v>3</v>
      </c>
      <c r="B2732">
        <v>0.78040299999999996</v>
      </c>
      <c r="D2732">
        <f t="shared" ref="D2732" si="1855">B2732</f>
        <v>0.78040299999999996</v>
      </c>
    </row>
    <row r="2733" spans="1:4">
      <c r="A2733" t="s">
        <v>913</v>
      </c>
    </row>
    <row r="2734" spans="1:4">
      <c r="A2734" t="s">
        <v>2</v>
      </c>
      <c r="B2734">
        <v>6.3593999999999999</v>
      </c>
      <c r="C2734">
        <f t="shared" ref="C2734" si="1856">B2734</f>
        <v>6.3593999999999999</v>
      </c>
    </row>
    <row r="2735" spans="1:4">
      <c r="A2735" t="s">
        <v>3</v>
      </c>
      <c r="B2735">
        <v>2.69543</v>
      </c>
      <c r="D2735">
        <f t="shared" ref="D2735" si="1857">B2735</f>
        <v>2.69543</v>
      </c>
    </row>
    <row r="2736" spans="1:4">
      <c r="A2736" t="s">
        <v>914</v>
      </c>
    </row>
    <row r="2737" spans="1:4">
      <c r="A2737" t="s">
        <v>2</v>
      </c>
      <c r="B2737">
        <v>3.1406499999999999</v>
      </c>
      <c r="C2737">
        <f t="shared" ref="C2737" si="1858">B2737</f>
        <v>3.1406499999999999</v>
      </c>
    </row>
    <row r="2738" spans="1:4">
      <c r="A2738" t="s">
        <v>3</v>
      </c>
      <c r="B2738">
        <v>1.45086</v>
      </c>
      <c r="D2738">
        <f t="shared" ref="D2738" si="1859">B2738</f>
        <v>1.45086</v>
      </c>
    </row>
    <row r="2739" spans="1:4">
      <c r="A2739" t="s">
        <v>915</v>
      </c>
    </row>
    <row r="2740" spans="1:4">
      <c r="A2740" t="s">
        <v>2</v>
      </c>
      <c r="B2740">
        <v>6.8947500000000002</v>
      </c>
      <c r="C2740">
        <f t="shared" ref="C2740" si="1860">B2740</f>
        <v>6.8947500000000002</v>
      </c>
    </row>
    <row r="2741" spans="1:4">
      <c r="A2741" t="s">
        <v>3</v>
      </c>
      <c r="B2741">
        <v>3.1855199999999999</v>
      </c>
      <c r="D2741">
        <f t="shared" ref="D2741" si="1861">B2741</f>
        <v>3.1855199999999999</v>
      </c>
    </row>
    <row r="2742" spans="1:4">
      <c r="A2742" t="s">
        <v>916</v>
      </c>
    </row>
    <row r="2743" spans="1:4">
      <c r="A2743" t="s">
        <v>2</v>
      </c>
      <c r="B2743">
        <v>3.6421600000000001</v>
      </c>
      <c r="C2743">
        <f t="shared" ref="C2743" si="1862">B2743</f>
        <v>3.6421600000000001</v>
      </c>
    </row>
    <row r="2744" spans="1:4">
      <c r="A2744" t="s">
        <v>3</v>
      </c>
      <c r="B2744">
        <v>0.92022400000000004</v>
      </c>
      <c r="D2744">
        <f t="shared" ref="D2744" si="1863">B2744</f>
        <v>0.92022400000000004</v>
      </c>
    </row>
    <row r="2745" spans="1:4">
      <c r="A2745" t="s">
        <v>917</v>
      </c>
    </row>
    <row r="2746" spans="1:4">
      <c r="A2746" t="s">
        <v>2</v>
      </c>
      <c r="B2746">
        <v>5.28573</v>
      </c>
      <c r="C2746">
        <f t="shared" ref="C2746" si="1864">B2746</f>
        <v>5.28573</v>
      </c>
    </row>
    <row r="2747" spans="1:4">
      <c r="A2747" t="s">
        <v>3</v>
      </c>
      <c r="B2747">
        <v>2.5873599999999999</v>
      </c>
      <c r="D2747">
        <f t="shared" ref="D2747" si="1865">B2747</f>
        <v>2.5873599999999999</v>
      </c>
    </row>
    <row r="2748" spans="1:4">
      <c r="A2748" t="s">
        <v>918</v>
      </c>
    </row>
    <row r="2749" spans="1:4">
      <c r="A2749" t="s">
        <v>2</v>
      </c>
      <c r="B2749">
        <v>6.06149</v>
      </c>
      <c r="C2749">
        <f t="shared" ref="C2749" si="1866">B2749</f>
        <v>6.06149</v>
      </c>
    </row>
    <row r="2750" spans="1:4">
      <c r="A2750" t="s">
        <v>3</v>
      </c>
      <c r="B2750">
        <v>2.2831100000000002</v>
      </c>
      <c r="D2750">
        <f t="shared" ref="D2750" si="1867">B2750</f>
        <v>2.2831100000000002</v>
      </c>
    </row>
    <row r="2751" spans="1:4">
      <c r="A2751" t="s">
        <v>919</v>
      </c>
    </row>
    <row r="2752" spans="1:4">
      <c r="A2752" t="s">
        <v>2</v>
      </c>
      <c r="B2752">
        <v>2.72905</v>
      </c>
      <c r="C2752">
        <f t="shared" ref="C2752" si="1868">B2752</f>
        <v>2.72905</v>
      </c>
    </row>
    <row r="2753" spans="1:4">
      <c r="A2753" t="s">
        <v>3</v>
      </c>
      <c r="B2753">
        <v>0.87768800000000002</v>
      </c>
      <c r="D2753">
        <f t="shared" ref="D2753" si="1869">B2753</f>
        <v>0.87768800000000002</v>
      </c>
    </row>
    <row r="2754" spans="1:4">
      <c r="A2754" t="s">
        <v>920</v>
      </c>
    </row>
    <row r="2755" spans="1:4">
      <c r="A2755" t="s">
        <v>2</v>
      </c>
      <c r="B2755">
        <v>3.22458</v>
      </c>
      <c r="C2755">
        <f t="shared" ref="C2755" si="1870">B2755</f>
        <v>3.22458</v>
      </c>
    </row>
    <row r="2756" spans="1:4">
      <c r="A2756" t="s">
        <v>3</v>
      </c>
      <c r="B2756">
        <v>0.37158000000000002</v>
      </c>
      <c r="D2756">
        <f t="shared" ref="D2756" si="1871">B2756</f>
        <v>0.37158000000000002</v>
      </c>
    </row>
    <row r="2757" spans="1:4">
      <c r="A2757" t="s">
        <v>921</v>
      </c>
    </row>
    <row r="2758" spans="1:4">
      <c r="A2758" t="s">
        <v>2</v>
      </c>
      <c r="B2758">
        <v>7.1205299999999996</v>
      </c>
      <c r="C2758">
        <f t="shared" ref="C2758" si="1872">B2758</f>
        <v>7.1205299999999996</v>
      </c>
    </row>
    <row r="2759" spans="1:4">
      <c r="A2759" t="s">
        <v>3</v>
      </c>
      <c r="B2759">
        <v>4.6013500000000001</v>
      </c>
      <c r="D2759">
        <f t="shared" ref="D2759" si="1873">B2759</f>
        <v>4.6013500000000001</v>
      </c>
    </row>
    <row r="2760" spans="1:4">
      <c r="A2760" t="s">
        <v>922</v>
      </c>
    </row>
    <row r="2761" spans="1:4">
      <c r="A2761" t="s">
        <v>2</v>
      </c>
      <c r="B2761">
        <v>3.9933200000000002</v>
      </c>
      <c r="C2761">
        <f t="shared" ref="C2761" si="1874">B2761</f>
        <v>3.9933200000000002</v>
      </c>
    </row>
    <row r="2762" spans="1:4">
      <c r="A2762" t="s">
        <v>3</v>
      </c>
      <c r="B2762">
        <v>0.20780100000000001</v>
      </c>
      <c r="D2762">
        <f t="shared" ref="D2762" si="1875">B2762</f>
        <v>0.20780100000000001</v>
      </c>
    </row>
    <row r="2763" spans="1:4">
      <c r="A2763" t="s">
        <v>923</v>
      </c>
    </row>
    <row r="2764" spans="1:4">
      <c r="A2764" t="s">
        <v>2</v>
      </c>
      <c r="B2764">
        <v>7.5105899999999997</v>
      </c>
      <c r="C2764">
        <f t="shared" ref="C2764" si="1876">B2764</f>
        <v>7.5105899999999997</v>
      </c>
    </row>
    <row r="2765" spans="1:4">
      <c r="A2765" t="s">
        <v>3</v>
      </c>
      <c r="B2765">
        <v>3.6655899999999999</v>
      </c>
      <c r="D2765">
        <f t="shared" ref="D2765" si="1877">B2765</f>
        <v>3.6655899999999999</v>
      </c>
    </row>
    <row r="2766" spans="1:4">
      <c r="A2766" t="s">
        <v>924</v>
      </c>
    </row>
    <row r="2767" spans="1:4">
      <c r="A2767" t="s">
        <v>2</v>
      </c>
      <c r="B2767">
        <v>7.6644899999999998</v>
      </c>
      <c r="C2767">
        <f t="shared" ref="C2767" si="1878">B2767</f>
        <v>7.6644899999999998</v>
      </c>
    </row>
    <row r="2768" spans="1:4">
      <c r="A2768" t="s">
        <v>3</v>
      </c>
      <c r="B2768">
        <v>2.8451399999999998</v>
      </c>
      <c r="D2768">
        <f t="shared" ref="D2768" si="1879">B2768</f>
        <v>2.8451399999999998</v>
      </c>
    </row>
    <row r="2769" spans="1:4">
      <c r="A2769" t="s">
        <v>925</v>
      </c>
    </row>
    <row r="2770" spans="1:4">
      <c r="A2770" t="s">
        <v>2</v>
      </c>
      <c r="B2770">
        <v>4.96014</v>
      </c>
      <c r="C2770">
        <f t="shared" ref="C2770" si="1880">B2770</f>
        <v>4.96014</v>
      </c>
    </row>
    <row r="2771" spans="1:4">
      <c r="A2771" t="s">
        <v>3</v>
      </c>
      <c r="B2771">
        <v>1.12161</v>
      </c>
      <c r="D2771">
        <f t="shared" ref="D2771" si="1881">B2771</f>
        <v>1.12161</v>
      </c>
    </row>
    <row r="2772" spans="1:4">
      <c r="A2772" t="s">
        <v>926</v>
      </c>
    </row>
    <row r="2773" spans="1:4">
      <c r="A2773" t="s">
        <v>2</v>
      </c>
      <c r="B2773">
        <v>12.252599999999999</v>
      </c>
      <c r="C2773">
        <f t="shared" ref="C2773" si="1882">B2773</f>
        <v>12.252599999999999</v>
      </c>
    </row>
    <row r="2774" spans="1:4">
      <c r="A2774" t="s">
        <v>3</v>
      </c>
      <c r="B2774">
        <v>8.6742799999999995</v>
      </c>
      <c r="D2774">
        <f t="shared" ref="D2774" si="1883">B2774</f>
        <v>8.6742799999999995</v>
      </c>
    </row>
    <row r="2775" spans="1:4">
      <c r="A2775" t="s">
        <v>927</v>
      </c>
    </row>
    <row r="2776" spans="1:4">
      <c r="A2776" t="s">
        <v>2</v>
      </c>
      <c r="B2776">
        <v>6.0190200000000003</v>
      </c>
      <c r="C2776">
        <f t="shared" ref="C2776" si="1884">B2776</f>
        <v>6.0190200000000003</v>
      </c>
    </row>
    <row r="2777" spans="1:4">
      <c r="A2777" t="s">
        <v>3</v>
      </c>
      <c r="B2777">
        <v>3.1152299999999999</v>
      </c>
      <c r="D2777">
        <f t="shared" ref="D2777" si="1885">B2777</f>
        <v>3.1152299999999999</v>
      </c>
    </row>
    <row r="2778" spans="1:4">
      <c r="A2778" t="s">
        <v>928</v>
      </c>
    </row>
    <row r="2779" spans="1:4">
      <c r="A2779" t="s">
        <v>2</v>
      </c>
      <c r="B2779">
        <v>6.0452300000000001</v>
      </c>
      <c r="C2779">
        <f t="shared" ref="C2779" si="1886">B2779</f>
        <v>6.0452300000000001</v>
      </c>
    </row>
    <row r="2780" spans="1:4">
      <c r="A2780" t="s">
        <v>3</v>
      </c>
      <c r="B2780">
        <v>2.4255800000000001</v>
      </c>
      <c r="D2780">
        <f t="shared" ref="D2780" si="1887">B2780</f>
        <v>2.4255800000000001</v>
      </c>
    </row>
    <row r="2781" spans="1:4">
      <c r="A2781" t="s">
        <v>929</v>
      </c>
    </row>
    <row r="2782" spans="1:4">
      <c r="A2782" t="s">
        <v>2</v>
      </c>
      <c r="B2782">
        <v>6.4397799999999998</v>
      </c>
      <c r="C2782">
        <f t="shared" ref="C2782" si="1888">B2782</f>
        <v>6.4397799999999998</v>
      </c>
    </row>
    <row r="2783" spans="1:4">
      <c r="A2783" t="s">
        <v>3</v>
      </c>
      <c r="B2783">
        <v>3.6828799999999999</v>
      </c>
      <c r="D2783">
        <f t="shared" ref="D2783" si="1889">B2783</f>
        <v>3.6828799999999999</v>
      </c>
    </row>
    <row r="2784" spans="1:4">
      <c r="A2784" t="s">
        <v>930</v>
      </c>
    </row>
    <row r="2785" spans="1:4">
      <c r="A2785" t="s">
        <v>2</v>
      </c>
      <c r="B2785">
        <v>3.7243599999999999</v>
      </c>
      <c r="C2785">
        <f t="shared" ref="C2785" si="1890">B2785</f>
        <v>3.7243599999999999</v>
      </c>
    </row>
    <row r="2786" spans="1:4">
      <c r="A2786" t="s">
        <v>3</v>
      </c>
      <c r="B2786">
        <v>0.885216</v>
      </c>
      <c r="D2786">
        <f t="shared" ref="D2786" si="1891">B2786</f>
        <v>0.885216</v>
      </c>
    </row>
    <row r="2787" spans="1:4">
      <c r="A2787" t="s">
        <v>931</v>
      </c>
    </row>
    <row r="2788" spans="1:4">
      <c r="A2788" t="s">
        <v>2</v>
      </c>
      <c r="B2788">
        <v>3.8077100000000002</v>
      </c>
      <c r="C2788">
        <f t="shared" ref="C2788" si="1892">B2788</f>
        <v>3.8077100000000002</v>
      </c>
    </row>
    <row r="2789" spans="1:4">
      <c r="A2789" t="s">
        <v>3</v>
      </c>
      <c r="B2789">
        <v>1.13917</v>
      </c>
      <c r="D2789">
        <f t="shared" ref="D2789" si="1893">B2789</f>
        <v>1.13917</v>
      </c>
    </row>
    <row r="2790" spans="1:4">
      <c r="A2790" t="s">
        <v>932</v>
      </c>
    </row>
    <row r="2791" spans="1:4">
      <c r="A2791" t="s">
        <v>2</v>
      </c>
      <c r="B2791">
        <v>8.1327400000000001</v>
      </c>
      <c r="C2791">
        <f t="shared" ref="C2791" si="1894">B2791</f>
        <v>8.1327400000000001</v>
      </c>
    </row>
    <row r="2792" spans="1:4">
      <c r="A2792" t="s">
        <v>3</v>
      </c>
      <c r="B2792">
        <v>5.5746900000000004</v>
      </c>
      <c r="D2792">
        <f t="shared" ref="D2792" si="1895">B2792</f>
        <v>5.5746900000000004</v>
      </c>
    </row>
    <row r="2793" spans="1:4">
      <c r="A2793" t="s">
        <v>933</v>
      </c>
    </row>
    <row r="2794" spans="1:4">
      <c r="A2794" t="s">
        <v>2</v>
      </c>
      <c r="B2794">
        <v>1.1599699999999999</v>
      </c>
      <c r="C2794">
        <f t="shared" ref="C2794" si="1896">B2794</f>
        <v>1.1599699999999999</v>
      </c>
    </row>
    <row r="2795" spans="1:4">
      <c r="A2795" t="s">
        <v>3</v>
      </c>
      <c r="B2795">
        <v>0.13308700000000001</v>
      </c>
      <c r="D2795">
        <f t="shared" ref="D2795" si="1897">B2795</f>
        <v>0.13308700000000001</v>
      </c>
    </row>
    <row r="2796" spans="1:4">
      <c r="A2796" t="s">
        <v>934</v>
      </c>
    </row>
    <row r="2797" spans="1:4">
      <c r="A2797" t="s">
        <v>2</v>
      </c>
      <c r="B2797">
        <v>8.2185699999999997</v>
      </c>
      <c r="C2797">
        <f t="shared" ref="C2797" si="1898">B2797</f>
        <v>8.2185699999999997</v>
      </c>
    </row>
    <row r="2798" spans="1:4">
      <c r="A2798" t="s">
        <v>3</v>
      </c>
      <c r="B2798">
        <v>3.38747</v>
      </c>
      <c r="D2798">
        <f t="shared" ref="D2798" si="1899">B2798</f>
        <v>3.38747</v>
      </c>
    </row>
    <row r="2799" spans="1:4">
      <c r="A2799" t="s">
        <v>935</v>
      </c>
    </row>
    <row r="2800" spans="1:4">
      <c r="A2800" t="s">
        <v>2</v>
      </c>
      <c r="B2800">
        <v>1.5701799999999999</v>
      </c>
      <c r="C2800">
        <f t="shared" ref="C2800" si="1900">B2800</f>
        <v>1.5701799999999999</v>
      </c>
    </row>
    <row r="2801" spans="1:4">
      <c r="A2801" t="s">
        <v>3</v>
      </c>
      <c r="B2801">
        <v>0.68467</v>
      </c>
      <c r="D2801">
        <f t="shared" ref="D2801" si="1901">B2801</f>
        <v>0.68467</v>
      </c>
    </row>
    <row r="2802" spans="1:4">
      <c r="A2802" t="s">
        <v>936</v>
      </c>
    </row>
    <row r="2803" spans="1:4">
      <c r="A2803" t="s">
        <v>2</v>
      </c>
      <c r="B2803">
        <v>1.89917</v>
      </c>
      <c r="C2803">
        <f t="shared" ref="C2803" si="1902">B2803</f>
        <v>1.89917</v>
      </c>
    </row>
    <row r="2804" spans="1:4">
      <c r="A2804" t="s">
        <v>3</v>
      </c>
      <c r="B2804">
        <v>0</v>
      </c>
      <c r="D2804">
        <f t="shared" ref="D2804" si="1903">B2804</f>
        <v>0</v>
      </c>
    </row>
    <row r="2805" spans="1:4">
      <c r="A2805" t="s">
        <v>937</v>
      </c>
    </row>
    <row r="2806" spans="1:4">
      <c r="A2806" t="s">
        <v>2</v>
      </c>
      <c r="B2806">
        <v>5.4832000000000001</v>
      </c>
      <c r="C2806">
        <f t="shared" ref="C2806" si="1904">B2806</f>
        <v>5.4832000000000001</v>
      </c>
    </row>
    <row r="2807" spans="1:4">
      <c r="A2807" t="s">
        <v>3</v>
      </c>
      <c r="B2807">
        <v>3.6652499999999999</v>
      </c>
      <c r="D2807">
        <f t="shared" ref="D2807" si="1905">B2807</f>
        <v>3.6652499999999999</v>
      </c>
    </row>
    <row r="2808" spans="1:4">
      <c r="A2808" t="s">
        <v>938</v>
      </c>
    </row>
    <row r="2809" spans="1:4">
      <c r="A2809" t="s">
        <v>2</v>
      </c>
      <c r="B2809">
        <v>9.4317200000000003</v>
      </c>
      <c r="C2809">
        <f t="shared" ref="C2809" si="1906">B2809</f>
        <v>9.4317200000000003</v>
      </c>
    </row>
    <row r="2810" spans="1:4">
      <c r="A2810" t="s">
        <v>3</v>
      </c>
      <c r="B2810">
        <v>6.8282600000000002</v>
      </c>
      <c r="D2810">
        <f t="shared" ref="D2810" si="1907">B2810</f>
        <v>6.8282600000000002</v>
      </c>
    </row>
    <row r="2811" spans="1:4">
      <c r="A2811" t="s">
        <v>939</v>
      </c>
    </row>
    <row r="2812" spans="1:4">
      <c r="A2812" t="s">
        <v>2</v>
      </c>
      <c r="B2812">
        <v>6.0798699999999997</v>
      </c>
      <c r="C2812">
        <f t="shared" ref="C2812" si="1908">B2812</f>
        <v>6.0798699999999997</v>
      </c>
    </row>
    <row r="2813" spans="1:4">
      <c r="A2813" t="s">
        <v>3</v>
      </c>
      <c r="B2813">
        <v>2.5912999999999999</v>
      </c>
      <c r="D2813">
        <f t="shared" ref="D2813" si="1909">B2813</f>
        <v>2.5912999999999999</v>
      </c>
    </row>
    <row r="2814" spans="1:4">
      <c r="A2814" t="s">
        <v>940</v>
      </c>
    </row>
    <row r="2815" spans="1:4">
      <c r="A2815" t="s">
        <v>2</v>
      </c>
      <c r="B2815">
        <v>2.7125400000000002</v>
      </c>
      <c r="C2815">
        <f t="shared" ref="C2815" si="1910">B2815</f>
        <v>2.7125400000000002</v>
      </c>
    </row>
    <row r="2816" spans="1:4">
      <c r="A2816" t="s">
        <v>3</v>
      </c>
      <c r="B2816">
        <v>1.1050500000000001</v>
      </c>
      <c r="D2816">
        <f t="shared" ref="D2816" si="1911">B2816</f>
        <v>1.1050500000000001</v>
      </c>
    </row>
    <row r="2817" spans="1:4">
      <c r="A2817" t="s">
        <v>941</v>
      </c>
    </row>
    <row r="2818" spans="1:4">
      <c r="A2818" t="s">
        <v>2</v>
      </c>
      <c r="B2818">
        <v>6.8155099999999997</v>
      </c>
      <c r="C2818">
        <f t="shared" ref="C2818" si="1912">B2818</f>
        <v>6.8155099999999997</v>
      </c>
    </row>
    <row r="2819" spans="1:4">
      <c r="A2819" t="s">
        <v>3</v>
      </c>
      <c r="B2819">
        <v>3.0508299999999999</v>
      </c>
      <c r="D2819">
        <f t="shared" ref="D2819" si="1913">B2819</f>
        <v>3.0508299999999999</v>
      </c>
    </row>
    <row r="2820" spans="1:4">
      <c r="A2820" t="s">
        <v>942</v>
      </c>
    </row>
    <row r="2821" spans="1:4">
      <c r="A2821" t="s">
        <v>2</v>
      </c>
      <c r="B2821">
        <v>7.1770199999999997</v>
      </c>
      <c r="C2821">
        <f t="shared" ref="C2821" si="1914">B2821</f>
        <v>7.1770199999999997</v>
      </c>
    </row>
    <row r="2822" spans="1:4">
      <c r="A2822" t="s">
        <v>3</v>
      </c>
      <c r="B2822">
        <v>2.4670100000000001</v>
      </c>
      <c r="D2822">
        <f t="shared" ref="D2822" si="1915">B2822</f>
        <v>2.4670100000000001</v>
      </c>
    </row>
    <row r="2823" spans="1:4">
      <c r="A2823" t="s">
        <v>943</v>
      </c>
    </row>
    <row r="2824" spans="1:4">
      <c r="A2824" t="s">
        <v>2</v>
      </c>
      <c r="B2824">
        <v>7.3358999999999996</v>
      </c>
      <c r="C2824">
        <f t="shared" ref="C2824" si="1916">B2824</f>
        <v>7.3358999999999996</v>
      </c>
    </row>
    <row r="2825" spans="1:4">
      <c r="A2825" t="s">
        <v>3</v>
      </c>
      <c r="B2825">
        <v>2.5867399999999998</v>
      </c>
      <c r="D2825">
        <f t="shared" ref="D2825" si="1917">B2825</f>
        <v>2.5867399999999998</v>
      </c>
    </row>
    <row r="2826" spans="1:4">
      <c r="A2826" t="s">
        <v>944</v>
      </c>
    </row>
    <row r="2827" spans="1:4">
      <c r="A2827" t="s">
        <v>2</v>
      </c>
      <c r="B2827">
        <v>7.8783200000000004</v>
      </c>
      <c r="C2827">
        <f t="shared" ref="C2827" si="1918">B2827</f>
        <v>7.8783200000000004</v>
      </c>
    </row>
    <row r="2828" spans="1:4">
      <c r="A2828" t="s">
        <v>3</v>
      </c>
      <c r="B2828">
        <v>4.20038</v>
      </c>
      <c r="D2828">
        <f t="shared" ref="D2828" si="1919">B2828</f>
        <v>4.20038</v>
      </c>
    </row>
    <row r="2829" spans="1:4">
      <c r="A2829" t="s">
        <v>945</v>
      </c>
    </row>
    <row r="2830" spans="1:4">
      <c r="A2830" t="s">
        <v>2</v>
      </c>
      <c r="B2830">
        <v>1.81158</v>
      </c>
      <c r="C2830">
        <f t="shared" ref="C2830" si="1920">B2830</f>
        <v>1.81158</v>
      </c>
    </row>
    <row r="2831" spans="1:4">
      <c r="A2831" t="s">
        <v>3</v>
      </c>
      <c r="B2831">
        <v>8.3933300000000002E-2</v>
      </c>
      <c r="D2831">
        <f t="shared" ref="D2831" si="1921">B2831</f>
        <v>8.3933300000000002E-2</v>
      </c>
    </row>
    <row r="2832" spans="1:4">
      <c r="A2832" t="s">
        <v>946</v>
      </c>
    </row>
    <row r="2833" spans="1:4">
      <c r="A2833" t="s">
        <v>2</v>
      </c>
      <c r="B2833">
        <v>5.7768300000000004</v>
      </c>
      <c r="C2833">
        <f t="shared" ref="C2833" si="1922">B2833</f>
        <v>5.7768300000000004</v>
      </c>
    </row>
    <row r="2834" spans="1:4">
      <c r="A2834" t="s">
        <v>3</v>
      </c>
      <c r="B2834">
        <v>2.2052999999999998</v>
      </c>
      <c r="D2834">
        <f t="shared" ref="D2834" si="1923">B2834</f>
        <v>2.2052999999999998</v>
      </c>
    </row>
    <row r="2835" spans="1:4">
      <c r="A2835" t="s">
        <v>947</v>
      </c>
    </row>
    <row r="2836" spans="1:4">
      <c r="A2836" t="s">
        <v>2</v>
      </c>
      <c r="B2836">
        <v>5.9996799999999997</v>
      </c>
      <c r="C2836">
        <f t="shared" ref="C2836" si="1924">B2836</f>
        <v>5.9996799999999997</v>
      </c>
    </row>
    <row r="2837" spans="1:4">
      <c r="A2837" t="s">
        <v>3</v>
      </c>
      <c r="B2837">
        <v>3.1586099999999999</v>
      </c>
      <c r="D2837">
        <f t="shared" ref="D2837" si="1925">B2837</f>
        <v>3.1586099999999999</v>
      </c>
    </row>
    <row r="2838" spans="1:4">
      <c r="A2838" t="s">
        <v>948</v>
      </c>
    </row>
    <row r="2839" spans="1:4">
      <c r="A2839" t="s">
        <v>2</v>
      </c>
      <c r="B2839">
        <v>2.60792</v>
      </c>
      <c r="C2839">
        <f t="shared" ref="C2839" si="1926">B2839</f>
        <v>2.60792</v>
      </c>
    </row>
    <row r="2840" spans="1:4">
      <c r="A2840" t="s">
        <v>3</v>
      </c>
      <c r="B2840">
        <v>1.6284400000000001</v>
      </c>
      <c r="D2840">
        <f t="shared" ref="D2840" si="1927">B2840</f>
        <v>1.6284400000000001</v>
      </c>
    </row>
    <row r="2841" spans="1:4">
      <c r="A2841" t="s">
        <v>949</v>
      </c>
    </row>
    <row r="2842" spans="1:4">
      <c r="A2842" t="s">
        <v>2</v>
      </c>
      <c r="B2842">
        <v>9.7159300000000002</v>
      </c>
      <c r="C2842">
        <f t="shared" ref="C2842" si="1928">B2842</f>
        <v>9.7159300000000002</v>
      </c>
    </row>
    <row r="2843" spans="1:4">
      <c r="A2843" t="s">
        <v>3</v>
      </c>
      <c r="B2843">
        <v>5.8378399999999999</v>
      </c>
      <c r="D2843">
        <f t="shared" ref="D2843" si="1929">B2843</f>
        <v>5.8378399999999999</v>
      </c>
    </row>
    <row r="2844" spans="1:4">
      <c r="A2844" t="s">
        <v>950</v>
      </c>
    </row>
    <row r="2845" spans="1:4">
      <c r="A2845" t="s">
        <v>2</v>
      </c>
      <c r="B2845">
        <v>2.8716599999999999</v>
      </c>
      <c r="C2845">
        <f t="shared" ref="C2845" si="1930">B2845</f>
        <v>2.8716599999999999</v>
      </c>
    </row>
    <row r="2846" spans="1:4">
      <c r="A2846" t="s">
        <v>3</v>
      </c>
      <c r="B2846">
        <v>0</v>
      </c>
      <c r="D2846">
        <f t="shared" ref="D2846" si="1931">B2846</f>
        <v>0</v>
      </c>
    </row>
    <row r="2847" spans="1:4">
      <c r="A2847" t="s">
        <v>951</v>
      </c>
    </row>
    <row r="2848" spans="1:4">
      <c r="A2848" t="s">
        <v>2</v>
      </c>
      <c r="B2848">
        <v>6.8599399999999999</v>
      </c>
      <c r="C2848">
        <f t="shared" ref="C2848" si="1932">B2848</f>
        <v>6.8599399999999999</v>
      </c>
    </row>
    <row r="2849" spans="1:4">
      <c r="A2849" t="s">
        <v>3</v>
      </c>
      <c r="B2849">
        <v>4.9671500000000002</v>
      </c>
      <c r="D2849">
        <f t="shared" ref="D2849" si="1933">B2849</f>
        <v>4.9671500000000002</v>
      </c>
    </row>
    <row r="2850" spans="1:4">
      <c r="A2850" t="s">
        <v>952</v>
      </c>
    </row>
    <row r="2851" spans="1:4">
      <c r="A2851" t="s">
        <v>2</v>
      </c>
      <c r="B2851">
        <v>6.90693</v>
      </c>
      <c r="C2851">
        <f t="shared" ref="C2851" si="1934">B2851</f>
        <v>6.90693</v>
      </c>
    </row>
    <row r="2852" spans="1:4">
      <c r="A2852" t="s">
        <v>3</v>
      </c>
      <c r="B2852">
        <v>3.0781999999999998</v>
      </c>
      <c r="D2852">
        <f t="shared" ref="D2852" si="1935">B2852</f>
        <v>3.0781999999999998</v>
      </c>
    </row>
    <row r="2853" spans="1:4">
      <c r="A2853" t="s">
        <v>953</v>
      </c>
    </row>
    <row r="2854" spans="1:4">
      <c r="A2854" t="s">
        <v>2</v>
      </c>
      <c r="B2854">
        <v>7.1440900000000003</v>
      </c>
      <c r="C2854">
        <f t="shared" ref="C2854" si="1936">B2854</f>
        <v>7.1440900000000003</v>
      </c>
    </row>
    <row r="2855" spans="1:4">
      <c r="A2855" t="s">
        <v>3</v>
      </c>
      <c r="B2855">
        <v>3.4385699999999999</v>
      </c>
      <c r="D2855">
        <f t="shared" ref="D2855" si="1937">B2855</f>
        <v>3.4385699999999999</v>
      </c>
    </row>
    <row r="2856" spans="1:4">
      <c r="A2856" t="s">
        <v>954</v>
      </c>
    </row>
    <row r="2857" spans="1:4">
      <c r="A2857" t="s">
        <v>2</v>
      </c>
      <c r="B2857">
        <v>3.7520699999999998</v>
      </c>
      <c r="C2857">
        <f t="shared" ref="C2857" si="1938">B2857</f>
        <v>3.7520699999999998</v>
      </c>
    </row>
    <row r="2858" spans="1:4">
      <c r="A2858" t="s">
        <v>3</v>
      </c>
      <c r="B2858">
        <v>1.7062999999999999</v>
      </c>
      <c r="D2858">
        <f t="shared" ref="D2858" si="1939">B2858</f>
        <v>1.7062999999999999</v>
      </c>
    </row>
    <row r="2859" spans="1:4">
      <c r="A2859" t="s">
        <v>955</v>
      </c>
    </row>
    <row r="2860" spans="1:4">
      <c r="A2860" t="s">
        <v>2</v>
      </c>
      <c r="B2860">
        <v>11.0397</v>
      </c>
      <c r="C2860">
        <f t="shared" ref="C2860" si="1940">B2860</f>
        <v>11.0397</v>
      </c>
    </row>
    <row r="2861" spans="1:4">
      <c r="A2861" t="s">
        <v>3</v>
      </c>
      <c r="B2861">
        <v>8.3467400000000005</v>
      </c>
      <c r="D2861">
        <f t="shared" ref="D2861" si="1941">B2861</f>
        <v>8.3467400000000005</v>
      </c>
    </row>
    <row r="2862" spans="1:4">
      <c r="A2862" t="s">
        <v>956</v>
      </c>
    </row>
    <row r="2863" spans="1:4">
      <c r="A2863" t="s">
        <v>2</v>
      </c>
      <c r="B2863">
        <v>4.4070299999999998</v>
      </c>
      <c r="C2863">
        <f t="shared" ref="C2863" si="1942">B2863</f>
        <v>4.4070299999999998</v>
      </c>
    </row>
    <row r="2864" spans="1:4">
      <c r="A2864" t="s">
        <v>3</v>
      </c>
      <c r="B2864">
        <v>2.5107400000000002</v>
      </c>
      <c r="D2864">
        <f t="shared" ref="D2864" si="1943">B2864</f>
        <v>2.5107400000000002</v>
      </c>
    </row>
    <row r="2865" spans="1:4">
      <c r="A2865" t="s">
        <v>957</v>
      </c>
    </row>
    <row r="2866" spans="1:4">
      <c r="A2866" t="s">
        <v>2</v>
      </c>
      <c r="B2866">
        <v>0.926875</v>
      </c>
      <c r="C2866">
        <f t="shared" ref="C2866" si="1944">B2866</f>
        <v>0.926875</v>
      </c>
    </row>
    <row r="2867" spans="1:4">
      <c r="A2867" t="s">
        <v>3</v>
      </c>
      <c r="B2867">
        <v>0</v>
      </c>
      <c r="D2867">
        <f t="shared" ref="D2867" si="1945">B2867</f>
        <v>0</v>
      </c>
    </row>
    <row r="2868" spans="1:4">
      <c r="A2868" t="s">
        <v>958</v>
      </c>
    </row>
    <row r="2869" spans="1:4">
      <c r="A2869" t="s">
        <v>2</v>
      </c>
      <c r="B2869">
        <v>1.8973599999999999</v>
      </c>
      <c r="C2869">
        <f t="shared" ref="C2869" si="1946">B2869</f>
        <v>1.8973599999999999</v>
      </c>
    </row>
    <row r="2870" spans="1:4">
      <c r="A2870" t="s">
        <v>3</v>
      </c>
      <c r="B2870">
        <v>0.907026</v>
      </c>
      <c r="D2870">
        <f t="shared" ref="D2870" si="1947">B2870</f>
        <v>0.907026</v>
      </c>
    </row>
    <row r="2871" spans="1:4">
      <c r="A2871" t="s">
        <v>959</v>
      </c>
    </row>
    <row r="2872" spans="1:4">
      <c r="A2872" t="s">
        <v>2</v>
      </c>
      <c r="B2872">
        <v>9.2525300000000001</v>
      </c>
      <c r="C2872">
        <f t="shared" ref="C2872" si="1948">B2872</f>
        <v>9.2525300000000001</v>
      </c>
    </row>
    <row r="2873" spans="1:4">
      <c r="A2873" t="s">
        <v>3</v>
      </c>
      <c r="B2873">
        <v>6.5268199999999998</v>
      </c>
      <c r="D2873">
        <f t="shared" ref="D2873" si="1949">B2873</f>
        <v>6.5268199999999998</v>
      </c>
    </row>
    <row r="2874" spans="1:4">
      <c r="A2874" t="s">
        <v>960</v>
      </c>
    </row>
    <row r="2875" spans="1:4">
      <c r="A2875" t="s">
        <v>2</v>
      </c>
      <c r="B2875">
        <v>2.26695</v>
      </c>
      <c r="C2875">
        <f t="shared" ref="C2875" si="1950">B2875</f>
        <v>2.26695</v>
      </c>
    </row>
    <row r="2876" spans="1:4">
      <c r="A2876" t="s">
        <v>3</v>
      </c>
      <c r="B2876">
        <v>0.25206600000000001</v>
      </c>
      <c r="D2876">
        <f t="shared" ref="D2876" si="1951">B2876</f>
        <v>0.25206600000000001</v>
      </c>
    </row>
    <row r="2877" spans="1:4">
      <c r="A2877" t="s">
        <v>961</v>
      </c>
    </row>
    <row r="2878" spans="1:4">
      <c r="A2878" t="s">
        <v>2</v>
      </c>
      <c r="B2878">
        <v>5.7869999999999999</v>
      </c>
      <c r="C2878">
        <f t="shared" ref="C2878" si="1952">B2878</f>
        <v>5.7869999999999999</v>
      </c>
    </row>
    <row r="2879" spans="1:4">
      <c r="A2879" t="s">
        <v>3</v>
      </c>
      <c r="B2879">
        <v>2.0179999999999998</v>
      </c>
      <c r="D2879">
        <f t="shared" ref="D2879" si="1953">B2879</f>
        <v>2.0179999999999998</v>
      </c>
    </row>
    <row r="2880" spans="1:4">
      <c r="A2880" t="s">
        <v>962</v>
      </c>
    </row>
    <row r="2881" spans="1:4">
      <c r="A2881" t="s">
        <v>2</v>
      </c>
      <c r="B2881">
        <v>3.0423300000000002</v>
      </c>
      <c r="C2881">
        <f t="shared" ref="C2881" si="1954">B2881</f>
        <v>3.0423300000000002</v>
      </c>
    </row>
    <row r="2882" spans="1:4">
      <c r="A2882" t="s">
        <v>3</v>
      </c>
      <c r="B2882">
        <v>1.1435200000000001</v>
      </c>
      <c r="D2882">
        <f t="shared" ref="D2882" si="1955">B2882</f>
        <v>1.1435200000000001</v>
      </c>
    </row>
    <row r="2883" spans="1:4">
      <c r="A2883" t="s">
        <v>963</v>
      </c>
    </row>
    <row r="2884" spans="1:4">
      <c r="A2884" t="s">
        <v>2</v>
      </c>
      <c r="B2884">
        <v>6.6177200000000003</v>
      </c>
      <c r="C2884">
        <f t="shared" ref="C2884" si="1956">B2884</f>
        <v>6.6177200000000003</v>
      </c>
    </row>
    <row r="2885" spans="1:4">
      <c r="A2885" t="s">
        <v>3</v>
      </c>
      <c r="B2885">
        <v>2.0297999999999998</v>
      </c>
      <c r="D2885">
        <f t="shared" ref="D2885" si="1957">B2885</f>
        <v>2.0297999999999998</v>
      </c>
    </row>
    <row r="2886" spans="1:4">
      <c r="A2886" t="s">
        <v>964</v>
      </c>
    </row>
    <row r="2887" spans="1:4">
      <c r="A2887" t="s">
        <v>2</v>
      </c>
      <c r="B2887">
        <v>6.8089700000000004</v>
      </c>
      <c r="C2887">
        <f t="shared" ref="C2887" si="1958">B2887</f>
        <v>6.8089700000000004</v>
      </c>
    </row>
    <row r="2888" spans="1:4">
      <c r="A2888" t="s">
        <v>3</v>
      </c>
      <c r="B2888">
        <v>3.1381100000000002</v>
      </c>
      <c r="D2888">
        <f t="shared" ref="D2888" si="1959">B2888</f>
        <v>3.1381100000000002</v>
      </c>
    </row>
    <row r="2889" spans="1:4">
      <c r="A2889" t="s">
        <v>965</v>
      </c>
    </row>
    <row r="2890" spans="1:4">
      <c r="A2890" t="s">
        <v>2</v>
      </c>
      <c r="B2890">
        <v>3.7016499999999999</v>
      </c>
      <c r="C2890">
        <f t="shared" ref="C2890" si="1960">B2890</f>
        <v>3.7016499999999999</v>
      </c>
    </row>
    <row r="2891" spans="1:4">
      <c r="A2891" t="s">
        <v>3</v>
      </c>
      <c r="B2891">
        <v>1.9555199999999999</v>
      </c>
      <c r="D2891">
        <f t="shared" ref="D2891" si="1961">B2891</f>
        <v>1.9555199999999999</v>
      </c>
    </row>
    <row r="2892" spans="1:4">
      <c r="A2892" t="s">
        <v>966</v>
      </c>
    </row>
    <row r="2893" spans="1:4">
      <c r="A2893" t="s">
        <v>2</v>
      </c>
      <c r="B2893">
        <v>3.93634</v>
      </c>
      <c r="C2893">
        <f t="shared" ref="C2893" si="1962">B2893</f>
        <v>3.93634</v>
      </c>
    </row>
    <row r="2894" spans="1:4">
      <c r="A2894" t="s">
        <v>3</v>
      </c>
      <c r="B2894">
        <v>1.1256900000000001</v>
      </c>
      <c r="D2894">
        <f t="shared" ref="D2894" si="1963">B2894</f>
        <v>1.1256900000000001</v>
      </c>
    </row>
    <row r="2895" spans="1:4">
      <c r="A2895" t="s">
        <v>967</v>
      </c>
    </row>
    <row r="2896" spans="1:4">
      <c r="A2896" t="s">
        <v>2</v>
      </c>
      <c r="B2896">
        <v>7.7831799999999998</v>
      </c>
      <c r="C2896">
        <f t="shared" ref="C2896" si="1964">B2896</f>
        <v>7.7831799999999998</v>
      </c>
    </row>
    <row r="2897" spans="1:4">
      <c r="A2897" t="s">
        <v>3</v>
      </c>
      <c r="B2897">
        <v>3.00603</v>
      </c>
      <c r="D2897">
        <f t="shared" ref="D2897" si="1965">B2897</f>
        <v>3.00603</v>
      </c>
    </row>
    <row r="2898" spans="1:4">
      <c r="A2898" t="s">
        <v>968</v>
      </c>
    </row>
    <row r="2899" spans="1:4">
      <c r="A2899" t="s">
        <v>2</v>
      </c>
      <c r="B2899">
        <v>1.2804199999999999</v>
      </c>
      <c r="C2899">
        <f t="shared" ref="C2899" si="1966">B2899</f>
        <v>1.2804199999999999</v>
      </c>
    </row>
    <row r="2900" spans="1:4">
      <c r="A2900" t="s">
        <v>3</v>
      </c>
      <c r="B2900">
        <v>0.43633899999999998</v>
      </c>
      <c r="D2900">
        <f t="shared" ref="D2900" si="1967">B2900</f>
        <v>0.43633899999999998</v>
      </c>
    </row>
    <row r="2901" spans="1:4">
      <c r="A2901" t="s">
        <v>969</v>
      </c>
    </row>
    <row r="2902" spans="1:4">
      <c r="A2902" t="s">
        <v>2</v>
      </c>
      <c r="B2902">
        <v>8.3286899999999999</v>
      </c>
      <c r="C2902">
        <f t="shared" ref="C2902" si="1968">B2902</f>
        <v>8.3286899999999999</v>
      </c>
    </row>
    <row r="2903" spans="1:4">
      <c r="A2903" t="s">
        <v>3</v>
      </c>
      <c r="B2903">
        <v>3.7528199999999998</v>
      </c>
      <c r="D2903">
        <f t="shared" ref="D2903" si="1969">B2903</f>
        <v>3.7528199999999998</v>
      </c>
    </row>
    <row r="2904" spans="1:4">
      <c r="A2904" t="s">
        <v>970</v>
      </c>
    </row>
    <row r="2905" spans="1:4">
      <c r="A2905" t="s">
        <v>2</v>
      </c>
      <c r="B2905">
        <v>5.4614599999999998</v>
      </c>
      <c r="C2905">
        <f t="shared" ref="C2905" si="1970">B2905</f>
        <v>5.4614599999999998</v>
      </c>
    </row>
    <row r="2906" spans="1:4">
      <c r="A2906" t="s">
        <v>3</v>
      </c>
      <c r="B2906">
        <v>1.66089</v>
      </c>
      <c r="D2906">
        <f t="shared" ref="D2906" si="1971">B2906</f>
        <v>1.66089</v>
      </c>
    </row>
    <row r="2907" spans="1:4">
      <c r="A2907" t="s">
        <v>971</v>
      </c>
    </row>
    <row r="2908" spans="1:4">
      <c r="A2908" t="s">
        <v>2</v>
      </c>
      <c r="B2908">
        <v>5.6438699999999997</v>
      </c>
      <c r="C2908">
        <f t="shared" ref="C2908" si="1972">B2908</f>
        <v>5.6438699999999997</v>
      </c>
    </row>
    <row r="2909" spans="1:4">
      <c r="A2909" t="s">
        <v>3</v>
      </c>
      <c r="B2909">
        <v>3.0393500000000002</v>
      </c>
      <c r="D2909">
        <f t="shared" ref="D2909" si="1973">B2909</f>
        <v>3.0393500000000002</v>
      </c>
    </row>
    <row r="2910" spans="1:4">
      <c r="A2910" t="s">
        <v>972</v>
      </c>
    </row>
    <row r="2911" spans="1:4">
      <c r="A2911" t="s">
        <v>2</v>
      </c>
      <c r="B2911">
        <v>2.1869399999999999</v>
      </c>
      <c r="C2911">
        <f t="shared" ref="C2911" si="1974">B2911</f>
        <v>2.1869399999999999</v>
      </c>
    </row>
    <row r="2912" spans="1:4">
      <c r="A2912" t="s">
        <v>3</v>
      </c>
      <c r="B2912">
        <v>0.22812499999999999</v>
      </c>
      <c r="D2912">
        <f t="shared" ref="D2912" si="1975">B2912</f>
        <v>0.22812499999999999</v>
      </c>
    </row>
    <row r="2913" spans="1:4">
      <c r="A2913" t="s">
        <v>973</v>
      </c>
    </row>
    <row r="2914" spans="1:4">
      <c r="A2914" t="s">
        <v>2</v>
      </c>
      <c r="B2914">
        <v>2.37778</v>
      </c>
      <c r="C2914">
        <f t="shared" ref="C2914" si="1976">B2914</f>
        <v>2.37778</v>
      </c>
    </row>
    <row r="2915" spans="1:4">
      <c r="A2915" t="s">
        <v>3</v>
      </c>
      <c r="B2915">
        <v>0.346109</v>
      </c>
      <c r="D2915">
        <f t="shared" ref="D2915" si="1977">B2915</f>
        <v>0.346109</v>
      </c>
    </row>
    <row r="2916" spans="1:4">
      <c r="A2916" t="s">
        <v>974</v>
      </c>
    </row>
    <row r="2917" spans="1:4">
      <c r="A2917" t="s">
        <v>2</v>
      </c>
      <c r="B2917">
        <v>2.7583000000000002</v>
      </c>
      <c r="C2917">
        <f t="shared" ref="C2917" si="1978">B2917</f>
        <v>2.7583000000000002</v>
      </c>
    </row>
    <row r="2918" spans="1:4">
      <c r="A2918" t="s">
        <v>3</v>
      </c>
      <c r="B2918">
        <v>0.90816399999999997</v>
      </c>
      <c r="D2918">
        <f t="shared" ref="D2918" si="1979">B2918</f>
        <v>0.90816399999999997</v>
      </c>
    </row>
    <row r="2919" spans="1:4">
      <c r="A2919" t="s">
        <v>975</v>
      </c>
    </row>
    <row r="2920" spans="1:4">
      <c r="A2920" t="s">
        <v>2</v>
      </c>
      <c r="B2920">
        <v>6.4298400000000004</v>
      </c>
      <c r="C2920">
        <f t="shared" ref="C2920" si="1980">B2920</f>
        <v>6.4298400000000004</v>
      </c>
    </row>
    <row r="2921" spans="1:4">
      <c r="A2921" t="s">
        <v>3</v>
      </c>
      <c r="B2921">
        <v>1.5309699999999999</v>
      </c>
      <c r="D2921">
        <f t="shared" ref="D2921" si="1981">B2921</f>
        <v>1.5309699999999999</v>
      </c>
    </row>
    <row r="2922" spans="1:4">
      <c r="A2922" t="s">
        <v>976</v>
      </c>
    </row>
    <row r="2923" spans="1:4">
      <c r="A2923" t="s">
        <v>2</v>
      </c>
      <c r="B2923">
        <v>6.46244</v>
      </c>
      <c r="C2923">
        <f t="shared" ref="C2923" si="1982">B2923</f>
        <v>6.46244</v>
      </c>
    </row>
    <row r="2924" spans="1:4">
      <c r="A2924" t="s">
        <v>3</v>
      </c>
      <c r="B2924">
        <v>4.8922600000000003</v>
      </c>
      <c r="D2924">
        <f t="shared" ref="D2924" si="1983">B2924</f>
        <v>4.8922600000000003</v>
      </c>
    </row>
    <row r="2925" spans="1:4">
      <c r="A2925" t="s">
        <v>977</v>
      </c>
    </row>
    <row r="2926" spans="1:4">
      <c r="A2926" t="s">
        <v>2</v>
      </c>
      <c r="B2926">
        <v>3.2986499999999999</v>
      </c>
      <c r="C2926">
        <f t="shared" ref="C2926" si="1984">B2926</f>
        <v>3.2986499999999999</v>
      </c>
    </row>
    <row r="2927" spans="1:4">
      <c r="A2927" t="s">
        <v>3</v>
      </c>
      <c r="B2927">
        <v>1.5108600000000001</v>
      </c>
      <c r="D2927">
        <f t="shared" ref="D2927" si="1985">B2927</f>
        <v>1.5108600000000001</v>
      </c>
    </row>
    <row r="2928" spans="1:4">
      <c r="A2928" t="s">
        <v>978</v>
      </c>
    </row>
    <row r="2929" spans="1:4">
      <c r="A2929" t="s">
        <v>2</v>
      </c>
      <c r="B2929">
        <v>3.33873</v>
      </c>
      <c r="C2929">
        <f t="shared" ref="C2929" si="1986">B2929</f>
        <v>3.33873</v>
      </c>
    </row>
    <row r="2930" spans="1:4">
      <c r="A2930" t="s">
        <v>3</v>
      </c>
      <c r="B2930">
        <v>0.55754800000000004</v>
      </c>
      <c r="D2930">
        <f t="shared" ref="D2930" si="1987">B2930</f>
        <v>0.55754800000000004</v>
      </c>
    </row>
    <row r="2931" spans="1:4">
      <c r="A2931" t="s">
        <v>979</v>
      </c>
    </row>
    <row r="2932" spans="1:4">
      <c r="A2932" t="s">
        <v>2</v>
      </c>
      <c r="B2932">
        <v>5.3221699999999998</v>
      </c>
      <c r="C2932">
        <f t="shared" ref="C2932" si="1988">B2932</f>
        <v>5.3221699999999998</v>
      </c>
    </row>
    <row r="2933" spans="1:4">
      <c r="A2933" t="s">
        <v>3</v>
      </c>
      <c r="B2933">
        <v>0.52290199999999998</v>
      </c>
      <c r="D2933">
        <f t="shared" ref="D2933" si="1989">B2933</f>
        <v>0.52290199999999998</v>
      </c>
    </row>
    <row r="2934" spans="1:4">
      <c r="A2934" t="s">
        <v>980</v>
      </c>
    </row>
    <row r="2935" spans="1:4">
      <c r="A2935" t="s">
        <v>2</v>
      </c>
      <c r="B2935">
        <v>5.5114599999999996</v>
      </c>
      <c r="C2935">
        <f t="shared" ref="C2935" si="1990">B2935</f>
        <v>5.5114599999999996</v>
      </c>
    </row>
    <row r="2936" spans="1:4">
      <c r="A2936" t="s">
        <v>3</v>
      </c>
      <c r="B2936">
        <v>1.76912</v>
      </c>
      <c r="D2936">
        <f t="shared" ref="D2936" si="1991">B2936</f>
        <v>1.76912</v>
      </c>
    </row>
    <row r="2937" spans="1:4">
      <c r="A2937" t="s">
        <v>981</v>
      </c>
    </row>
    <row r="2938" spans="1:4">
      <c r="A2938" t="s">
        <v>2</v>
      </c>
      <c r="B2938">
        <v>5.7588999999999997</v>
      </c>
      <c r="C2938">
        <f t="shared" ref="C2938" si="1992">B2938</f>
        <v>5.7588999999999997</v>
      </c>
    </row>
    <row r="2939" spans="1:4">
      <c r="A2939" t="s">
        <v>3</v>
      </c>
      <c r="B2939">
        <v>2.9258500000000001</v>
      </c>
      <c r="D2939">
        <f t="shared" ref="D2939" si="1993">B2939</f>
        <v>2.9258500000000001</v>
      </c>
    </row>
    <row r="2940" spans="1:4">
      <c r="A2940" t="s">
        <v>982</v>
      </c>
    </row>
    <row r="2941" spans="1:4">
      <c r="A2941" t="s">
        <v>2</v>
      </c>
      <c r="B2941">
        <v>2.3422299999999998</v>
      </c>
      <c r="C2941">
        <f t="shared" ref="C2941" si="1994">B2941</f>
        <v>2.3422299999999998</v>
      </c>
    </row>
    <row r="2942" spans="1:4">
      <c r="A2942" t="s">
        <v>3</v>
      </c>
      <c r="B2942">
        <v>0.53202199999999999</v>
      </c>
      <c r="D2942">
        <f t="shared" ref="D2942" si="1995">B2942</f>
        <v>0.53202199999999999</v>
      </c>
    </row>
    <row r="2943" spans="1:4">
      <c r="A2943" t="s">
        <v>983</v>
      </c>
    </row>
    <row r="2944" spans="1:4">
      <c r="A2944" t="s">
        <v>2</v>
      </c>
      <c r="B2944">
        <v>2.9556800000000001</v>
      </c>
      <c r="C2944">
        <f t="shared" ref="C2944" si="1996">B2944</f>
        <v>2.9556800000000001</v>
      </c>
    </row>
    <row r="2945" spans="1:4">
      <c r="A2945" t="s">
        <v>3</v>
      </c>
      <c r="B2945">
        <v>1.1016999999999999</v>
      </c>
      <c r="D2945">
        <f t="shared" ref="D2945" si="1997">B2945</f>
        <v>1.1016999999999999</v>
      </c>
    </row>
    <row r="2946" spans="1:4">
      <c r="A2946" t="s">
        <v>984</v>
      </c>
    </row>
    <row r="2947" spans="1:4">
      <c r="A2947" t="s">
        <v>2</v>
      </c>
      <c r="B2947">
        <v>6.9219099999999996</v>
      </c>
      <c r="C2947">
        <f t="shared" ref="C2947" si="1998">B2947</f>
        <v>6.9219099999999996</v>
      </c>
    </row>
    <row r="2948" spans="1:4">
      <c r="A2948" t="s">
        <v>3</v>
      </c>
      <c r="B2948">
        <v>3.3252000000000002</v>
      </c>
      <c r="D2948">
        <f t="shared" ref="D2948" si="1999">B2948</f>
        <v>3.3252000000000002</v>
      </c>
    </row>
    <row r="2949" spans="1:4">
      <c r="A2949" t="s">
        <v>985</v>
      </c>
    </row>
    <row r="2950" spans="1:4">
      <c r="A2950" t="s">
        <v>2</v>
      </c>
      <c r="B2950">
        <v>3.6979600000000001</v>
      </c>
      <c r="C2950">
        <f t="shared" ref="C2950" si="2000">B2950</f>
        <v>3.6979600000000001</v>
      </c>
    </row>
    <row r="2951" spans="1:4">
      <c r="A2951" t="s">
        <v>3</v>
      </c>
      <c r="B2951">
        <v>0.86295500000000003</v>
      </c>
      <c r="D2951">
        <f t="shared" ref="D2951" si="2001">B2951</f>
        <v>0.86295500000000003</v>
      </c>
    </row>
    <row r="2952" spans="1:4">
      <c r="A2952" t="s">
        <v>986</v>
      </c>
    </row>
    <row r="2953" spans="1:4">
      <c r="A2953" t="s">
        <v>2</v>
      </c>
      <c r="B2953">
        <v>3.8267199999999999</v>
      </c>
      <c r="C2953">
        <f t="shared" ref="C2953" si="2002">B2953</f>
        <v>3.8267199999999999</v>
      </c>
    </row>
    <row r="2954" spans="1:4">
      <c r="A2954" t="s">
        <v>3</v>
      </c>
      <c r="B2954">
        <v>1.2206399999999999</v>
      </c>
      <c r="D2954">
        <f t="shared" ref="D2954" si="2003">B2954</f>
        <v>1.2206399999999999</v>
      </c>
    </row>
    <row r="2955" spans="1:4">
      <c r="A2955" t="s">
        <v>987</v>
      </c>
    </row>
    <row r="2956" spans="1:4">
      <c r="A2956" t="s">
        <v>2</v>
      </c>
      <c r="B2956">
        <v>3.98129</v>
      </c>
      <c r="C2956">
        <f t="shared" ref="C2956" si="2004">B2956</f>
        <v>3.98129</v>
      </c>
    </row>
    <row r="2957" spans="1:4">
      <c r="A2957" t="s">
        <v>3</v>
      </c>
      <c r="B2957">
        <v>1.04512</v>
      </c>
      <c r="D2957">
        <f t="shared" ref="D2957" si="2005">B2957</f>
        <v>1.04512</v>
      </c>
    </row>
    <row r="2958" spans="1:4">
      <c r="A2958" t="s">
        <v>988</v>
      </c>
    </row>
    <row r="2959" spans="1:4">
      <c r="A2959" t="s">
        <v>2</v>
      </c>
      <c r="B2959">
        <v>4.2563500000000003</v>
      </c>
      <c r="C2959">
        <f t="shared" ref="C2959" si="2006">B2959</f>
        <v>4.2563500000000003</v>
      </c>
    </row>
    <row r="2960" spans="1:4">
      <c r="A2960" t="s">
        <v>3</v>
      </c>
      <c r="B2960">
        <v>1.55159</v>
      </c>
      <c r="D2960">
        <f t="shared" ref="D2960" si="2007">B2960</f>
        <v>1.55159</v>
      </c>
    </row>
    <row r="2961" spans="1:4">
      <c r="A2961" t="s">
        <v>989</v>
      </c>
    </row>
    <row r="2962" spans="1:4">
      <c r="A2962" t="s">
        <v>2</v>
      </c>
      <c r="B2962">
        <v>5.3955500000000001</v>
      </c>
      <c r="C2962">
        <f t="shared" ref="C2962" si="2008">B2962</f>
        <v>5.3955500000000001</v>
      </c>
    </row>
    <row r="2963" spans="1:4">
      <c r="A2963" t="s">
        <v>3</v>
      </c>
      <c r="B2963">
        <v>1.95912</v>
      </c>
      <c r="D2963">
        <f t="shared" ref="D2963" si="2009">B2963</f>
        <v>1.95912</v>
      </c>
    </row>
    <row r="2964" spans="1:4">
      <c r="A2964" t="s">
        <v>990</v>
      </c>
    </row>
    <row r="2965" spans="1:4">
      <c r="A2965" t="s">
        <v>2</v>
      </c>
      <c r="B2965">
        <v>5.41587</v>
      </c>
      <c r="C2965">
        <f t="shared" ref="C2965" si="2010">B2965</f>
        <v>5.41587</v>
      </c>
    </row>
    <row r="2966" spans="1:4">
      <c r="A2966" t="s">
        <v>3</v>
      </c>
      <c r="B2966">
        <v>2.7784200000000001</v>
      </c>
      <c r="D2966">
        <f t="shared" ref="D2966" si="2011">B2966</f>
        <v>2.7784200000000001</v>
      </c>
    </row>
    <row r="2967" spans="1:4">
      <c r="A2967" t="s">
        <v>991</v>
      </c>
    </row>
    <row r="2968" spans="1:4">
      <c r="A2968" t="s">
        <v>2</v>
      </c>
      <c r="B2968">
        <v>2.25617</v>
      </c>
      <c r="C2968">
        <f t="shared" ref="C2968" si="2012">B2968</f>
        <v>2.25617</v>
      </c>
    </row>
    <row r="2969" spans="1:4">
      <c r="A2969" t="s">
        <v>3</v>
      </c>
      <c r="B2969">
        <v>0.285636</v>
      </c>
      <c r="D2969">
        <f t="shared" ref="D2969" si="2013">B2969</f>
        <v>0.285636</v>
      </c>
    </row>
    <row r="2970" spans="1:4">
      <c r="A2970" t="s">
        <v>992</v>
      </c>
    </row>
    <row r="2971" spans="1:4">
      <c r="A2971" t="s">
        <v>2</v>
      </c>
      <c r="B2971">
        <v>3.1836799999999998</v>
      </c>
      <c r="C2971">
        <f t="shared" ref="C2971" si="2014">B2971</f>
        <v>3.1836799999999998</v>
      </c>
    </row>
    <row r="2972" spans="1:4">
      <c r="A2972" t="s">
        <v>3</v>
      </c>
      <c r="B2972">
        <v>1.26813</v>
      </c>
      <c r="D2972">
        <f t="shared" ref="D2972" si="2015">B2972</f>
        <v>1.26813</v>
      </c>
    </row>
    <row r="2973" spans="1:4">
      <c r="A2973" t="s">
        <v>993</v>
      </c>
    </row>
    <row r="2974" spans="1:4">
      <c r="A2974" t="s">
        <v>2</v>
      </c>
      <c r="B2974">
        <v>3.1879499999999998</v>
      </c>
      <c r="C2974">
        <f t="shared" ref="C2974" si="2016">B2974</f>
        <v>3.1879499999999998</v>
      </c>
    </row>
    <row r="2975" spans="1:4">
      <c r="A2975" t="s">
        <v>3</v>
      </c>
      <c r="B2975">
        <v>0.60795699999999997</v>
      </c>
      <c r="D2975">
        <f t="shared" ref="D2975" si="2017">B2975</f>
        <v>0.60795699999999997</v>
      </c>
    </row>
    <row r="2976" spans="1:4">
      <c r="A2976" t="s">
        <v>994</v>
      </c>
    </row>
    <row r="2977" spans="1:4">
      <c r="A2977" t="s">
        <v>2</v>
      </c>
      <c r="B2977">
        <v>4.1276900000000003</v>
      </c>
      <c r="C2977">
        <f t="shared" ref="C2977" si="2018">B2977</f>
        <v>4.1276900000000003</v>
      </c>
    </row>
    <row r="2978" spans="1:4">
      <c r="A2978" t="s">
        <v>3</v>
      </c>
      <c r="B2978">
        <v>0.30841200000000002</v>
      </c>
      <c r="D2978">
        <f t="shared" ref="D2978" si="2019">B2978</f>
        <v>0.30841200000000002</v>
      </c>
    </row>
    <row r="2979" spans="1:4">
      <c r="A2979" t="s">
        <v>995</v>
      </c>
    </row>
    <row r="2980" spans="1:4">
      <c r="A2980" t="s">
        <v>2</v>
      </c>
      <c r="B2980">
        <v>4.1654499999999999</v>
      </c>
      <c r="C2980">
        <f t="shared" ref="C2980" si="2020">B2980</f>
        <v>4.1654499999999999</v>
      </c>
    </row>
    <row r="2981" spans="1:4">
      <c r="A2981" t="s">
        <v>3</v>
      </c>
      <c r="B2981">
        <v>0.33972200000000002</v>
      </c>
      <c r="D2981">
        <f t="shared" ref="D2981" si="2021">B2981</f>
        <v>0.33972200000000002</v>
      </c>
    </row>
    <row r="2982" spans="1:4">
      <c r="A2982" t="s">
        <v>996</v>
      </c>
    </row>
    <row r="2983" spans="1:4">
      <c r="A2983" t="s">
        <v>2</v>
      </c>
      <c r="B2983">
        <v>4.3407299999999998</v>
      </c>
      <c r="C2983">
        <f t="shared" ref="C2983" si="2022">B2983</f>
        <v>4.3407299999999998</v>
      </c>
    </row>
    <row r="2984" spans="1:4">
      <c r="A2984" t="s">
        <v>3</v>
      </c>
      <c r="B2984">
        <v>1.6413</v>
      </c>
      <c r="D2984">
        <f t="shared" ref="D2984" si="2023">B2984</f>
        <v>1.6413</v>
      </c>
    </row>
    <row r="2985" spans="1:4">
      <c r="A2985" t="s">
        <v>997</v>
      </c>
    </row>
    <row r="2986" spans="1:4">
      <c r="A2986" t="s">
        <v>2</v>
      </c>
      <c r="B2986">
        <v>4.4757300000000004</v>
      </c>
      <c r="C2986">
        <f t="shared" ref="C2986" si="2024">B2986</f>
        <v>4.4757300000000004</v>
      </c>
    </row>
    <row r="2987" spans="1:4">
      <c r="A2987" t="s">
        <v>3</v>
      </c>
      <c r="B2987">
        <v>0.78174900000000003</v>
      </c>
      <c r="D2987">
        <f t="shared" ref="D2987" si="2025">B2987</f>
        <v>0.78174900000000003</v>
      </c>
    </row>
    <row r="2988" spans="1:4">
      <c r="A2988" t="s">
        <v>998</v>
      </c>
    </row>
    <row r="2989" spans="1:4">
      <c r="A2989" t="s">
        <v>2</v>
      </c>
      <c r="B2989">
        <v>4.5706600000000002</v>
      </c>
      <c r="C2989">
        <f t="shared" ref="C2989" si="2026">B2989</f>
        <v>4.5706600000000002</v>
      </c>
    </row>
    <row r="2990" spans="1:4">
      <c r="A2990" t="s">
        <v>3</v>
      </c>
      <c r="B2990">
        <v>1.8286</v>
      </c>
      <c r="D2990">
        <f t="shared" ref="D2990" si="2027">B2990</f>
        <v>1.8286</v>
      </c>
    </row>
    <row r="2991" spans="1:4">
      <c r="A2991" t="s">
        <v>999</v>
      </c>
    </row>
    <row r="2992" spans="1:4">
      <c r="A2992" t="s">
        <v>2</v>
      </c>
      <c r="B2992">
        <v>4.8269900000000003</v>
      </c>
      <c r="C2992">
        <f t="shared" ref="C2992" si="2028">B2992</f>
        <v>4.8269900000000003</v>
      </c>
    </row>
    <row r="2993" spans="1:4">
      <c r="A2993" t="s">
        <v>3</v>
      </c>
      <c r="B2993">
        <v>2.2263700000000002</v>
      </c>
      <c r="D2993">
        <f t="shared" ref="D2993" si="2029">B2993</f>
        <v>2.2263700000000002</v>
      </c>
    </row>
    <row r="2994" spans="1:4">
      <c r="A2994" t="s">
        <v>1000</v>
      </c>
    </row>
    <row r="2995" spans="1:4">
      <c r="A2995" t="s">
        <v>2</v>
      </c>
      <c r="B2995">
        <v>8.3566900000000004</v>
      </c>
      <c r="C2995">
        <f t="shared" ref="C2995" si="2030">B2995</f>
        <v>8.3566900000000004</v>
      </c>
    </row>
    <row r="2996" spans="1:4">
      <c r="A2996" t="s">
        <v>3</v>
      </c>
      <c r="B2996">
        <v>3.7819799999999999</v>
      </c>
      <c r="D2996">
        <f t="shared" ref="D2996" si="2031">B2996</f>
        <v>3.7819799999999999</v>
      </c>
    </row>
    <row r="2997" spans="1:4">
      <c r="A2997" t="s">
        <v>1001</v>
      </c>
    </row>
    <row r="2998" spans="1:4">
      <c r="A2998" t="s">
        <v>2</v>
      </c>
      <c r="B2998">
        <v>8.7420299999999997</v>
      </c>
      <c r="C2998">
        <f t="shared" ref="C2998" si="2032">B2998</f>
        <v>8.7420299999999997</v>
      </c>
    </row>
    <row r="2999" spans="1:4">
      <c r="A2999" t="s">
        <v>3</v>
      </c>
      <c r="B2999">
        <v>2.2009599999999998</v>
      </c>
      <c r="D2999">
        <f t="shared" ref="D2999" si="2033">B2999</f>
        <v>2.2009599999999998</v>
      </c>
    </row>
    <row r="3000" spans="1:4">
      <c r="A3000" t="s">
        <v>1002</v>
      </c>
    </row>
    <row r="3001" spans="1:4">
      <c r="A3001" t="s">
        <v>2</v>
      </c>
      <c r="B3001">
        <v>5.7471100000000002</v>
      </c>
      <c r="C3001">
        <f t="shared" ref="C3001" si="2034">B3001</f>
        <v>5.7471100000000002</v>
      </c>
    </row>
    <row r="3002" spans="1:4">
      <c r="A3002" t="s">
        <v>3</v>
      </c>
      <c r="B3002">
        <v>2.1922000000000001</v>
      </c>
      <c r="D3002">
        <f t="shared" ref="D3002" si="2035">B3002</f>
        <v>2.1922000000000001</v>
      </c>
    </row>
  </sheetData>
  <mergeCells count="1">
    <mergeCell ref="F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02"/>
  <sheetViews>
    <sheetView tabSelected="1" topLeftCell="B1" workbookViewId="0">
      <selection activeCell="G7" sqref="G7:J7"/>
    </sheetView>
  </sheetViews>
  <sheetFormatPr defaultRowHeight="13.8"/>
  <cols>
    <col min="1" max="1" width="24.3984375" bestFit="1" customWidth="1"/>
    <col min="7" max="7" width="11" bestFit="1" customWidth="1"/>
    <col min="12" max="12" width="24.296875" bestFit="1" customWidth="1"/>
  </cols>
  <sheetData>
    <row r="1" spans="1:17">
      <c r="F1" s="1" t="s">
        <v>1026</v>
      </c>
      <c r="G1" s="1"/>
      <c r="H1" s="1"/>
    </row>
    <row r="2" spans="1:17">
      <c r="A2" t="s">
        <v>1025</v>
      </c>
      <c r="G2" t="s">
        <v>1017</v>
      </c>
      <c r="H2" t="s">
        <v>3</v>
      </c>
      <c r="L2" t="s">
        <v>1003</v>
      </c>
    </row>
    <row r="3" spans="1:17">
      <c r="A3" t="s">
        <v>1</v>
      </c>
      <c r="F3" t="s">
        <v>1018</v>
      </c>
      <c r="G3">
        <f>AVERAGE(C:C)</f>
        <v>19.761751718000014</v>
      </c>
      <c r="H3">
        <f>AVERAGE(D:D)</f>
        <v>17.043346244820011</v>
      </c>
      <c r="L3" t="s">
        <v>1004</v>
      </c>
      <c r="M3">
        <v>0.99614899999999995</v>
      </c>
      <c r="N3">
        <f>M3</f>
        <v>0.99614899999999995</v>
      </c>
    </row>
    <row r="4" spans="1:17">
      <c r="A4" t="s">
        <v>2</v>
      </c>
      <c r="B4">
        <v>0.90136099999999997</v>
      </c>
      <c r="C4">
        <f>B4</f>
        <v>0.90136099999999997</v>
      </c>
      <c r="F4" t="s">
        <v>1024</v>
      </c>
      <c r="G4">
        <f>_xlfn.STDEV.P(C:C)</f>
        <v>23.928183339179391</v>
      </c>
      <c r="H4">
        <f>_xlfn.STDEV.P(D:D)</f>
        <v>23.648080184199323</v>
      </c>
      <c r="L4" t="s">
        <v>1005</v>
      </c>
      <c r="M4">
        <v>0.47428900000000002</v>
      </c>
      <c r="O4">
        <f>M4</f>
        <v>0.47428900000000002</v>
      </c>
    </row>
    <row r="5" spans="1:17">
      <c r="A5" t="s">
        <v>3</v>
      </c>
      <c r="B5">
        <v>0</v>
      </c>
      <c r="D5">
        <f>B5</f>
        <v>0</v>
      </c>
      <c r="L5" t="s">
        <v>1006</v>
      </c>
      <c r="M5">
        <v>0.26567600000000002</v>
      </c>
      <c r="P5">
        <f>M5</f>
        <v>0.26567600000000002</v>
      </c>
    </row>
    <row r="6" spans="1:17">
      <c r="A6" t="s">
        <v>5</v>
      </c>
      <c r="F6" s="1" t="s">
        <v>1020</v>
      </c>
      <c r="G6" s="1"/>
      <c r="H6" s="1"/>
      <c r="I6" s="1"/>
      <c r="J6" s="1"/>
      <c r="L6" t="s">
        <v>1007</v>
      </c>
      <c r="M6">
        <v>0.126494</v>
      </c>
      <c r="Q6">
        <f>M6</f>
        <v>0.126494</v>
      </c>
    </row>
    <row r="7" spans="1:17">
      <c r="A7" t="s">
        <v>2</v>
      </c>
      <c r="B7">
        <v>1.7672600000000001</v>
      </c>
      <c r="C7">
        <f>B7</f>
        <v>1.7672600000000001</v>
      </c>
      <c r="G7" t="s">
        <v>1021</v>
      </c>
      <c r="H7" t="s">
        <v>1022</v>
      </c>
      <c r="I7" t="s">
        <v>3</v>
      </c>
      <c r="J7" t="s">
        <v>1023</v>
      </c>
      <c r="L7" t="s">
        <v>1008</v>
      </c>
    </row>
    <row r="8" spans="1:17">
      <c r="A8" t="s">
        <v>3</v>
      </c>
      <c r="B8">
        <v>0</v>
      </c>
      <c r="D8">
        <f>B8</f>
        <v>0</v>
      </c>
      <c r="F8" t="s">
        <v>1018</v>
      </c>
      <c r="G8">
        <f>AVERAGE(N:N)</f>
        <v>0.94022669999999997</v>
      </c>
      <c r="H8">
        <f>AVERAGE(O:O)</f>
        <v>0.67061850000000001</v>
      </c>
      <c r="I8">
        <f>AVERAGE(P:P)</f>
        <v>3.6411416999999986</v>
      </c>
      <c r="J8">
        <f>AVERAGE(Q:Q)</f>
        <v>4.2045188500000004</v>
      </c>
      <c r="L8" t="s">
        <v>1004</v>
      </c>
      <c r="M8">
        <v>0.79848399999999997</v>
      </c>
      <c r="N8">
        <f>M8</f>
        <v>0.79848399999999997</v>
      </c>
    </row>
    <row r="9" spans="1:17">
      <c r="A9" t="s">
        <v>4</v>
      </c>
      <c r="F9" t="s">
        <v>1024</v>
      </c>
      <c r="G9">
        <f>_xlfn.STDEV.P(N:N)</f>
        <v>6.6847303356305982E-2</v>
      </c>
      <c r="H9">
        <f>_xlfn.STDEV.P(O:O)</f>
        <v>0.14689438763700297</v>
      </c>
      <c r="I9">
        <f>_xlfn.STDEV.P(P:P)</f>
        <v>8.7971920183287367</v>
      </c>
      <c r="J9">
        <f>_xlfn.STDEV.P(Q:Q)</f>
        <v>11.036685545826153</v>
      </c>
      <c r="L9" t="s">
        <v>1005</v>
      </c>
      <c r="M9">
        <v>0.99279200000000001</v>
      </c>
      <c r="O9">
        <f>M9</f>
        <v>0.99279200000000001</v>
      </c>
    </row>
    <row r="10" spans="1:17">
      <c r="A10" t="s">
        <v>2</v>
      </c>
      <c r="B10">
        <v>2.56602</v>
      </c>
      <c r="C10">
        <f>B10</f>
        <v>2.56602</v>
      </c>
      <c r="L10" t="s">
        <v>1006</v>
      </c>
      <c r="M10">
        <v>29.991399999999999</v>
      </c>
      <c r="P10">
        <f>M10</f>
        <v>29.991399999999999</v>
      </c>
    </row>
    <row r="11" spans="1:17">
      <c r="A11" t="s">
        <v>3</v>
      </c>
      <c r="B11">
        <v>0.80379400000000001</v>
      </c>
      <c r="D11">
        <f>B11</f>
        <v>0.80379400000000001</v>
      </c>
      <c r="L11" t="s">
        <v>1007</v>
      </c>
      <c r="M11">
        <v>37.289700000000003</v>
      </c>
      <c r="Q11">
        <f>M11</f>
        <v>37.289700000000003</v>
      </c>
    </row>
    <row r="12" spans="1:17">
      <c r="A12" t="s">
        <v>10</v>
      </c>
      <c r="L12" t="s">
        <v>1009</v>
      </c>
    </row>
    <row r="13" spans="1:17">
      <c r="A13" t="s">
        <v>2</v>
      </c>
      <c r="B13">
        <v>2.6746500000000002</v>
      </c>
      <c r="C13">
        <f>B13</f>
        <v>2.6746500000000002</v>
      </c>
      <c r="L13" t="s">
        <v>1004</v>
      </c>
      <c r="M13">
        <v>1.0007999999999999</v>
      </c>
      <c r="N13">
        <f>M13</f>
        <v>1.0007999999999999</v>
      </c>
    </row>
    <row r="14" spans="1:17">
      <c r="A14" t="s">
        <v>3</v>
      </c>
      <c r="B14">
        <v>4.4611199999999998E-3</v>
      </c>
      <c r="D14">
        <f>B14</f>
        <v>4.4611199999999998E-3</v>
      </c>
      <c r="L14" t="s">
        <v>1005</v>
      </c>
      <c r="M14">
        <v>0.77030299999999996</v>
      </c>
      <c r="O14">
        <f>M14</f>
        <v>0.77030299999999996</v>
      </c>
    </row>
    <row r="15" spans="1:17">
      <c r="A15" t="s">
        <v>9</v>
      </c>
      <c r="L15" t="s">
        <v>1006</v>
      </c>
      <c r="M15">
        <v>1.53701</v>
      </c>
      <c r="P15">
        <f>M15</f>
        <v>1.53701</v>
      </c>
    </row>
    <row r="16" spans="1:17">
      <c r="A16" t="s">
        <v>2</v>
      </c>
      <c r="B16">
        <v>3.5951599999999999</v>
      </c>
      <c r="C16">
        <f>B16</f>
        <v>3.5951599999999999</v>
      </c>
      <c r="L16" t="s">
        <v>1007</v>
      </c>
      <c r="M16">
        <v>1.18302</v>
      </c>
      <c r="Q16">
        <f>M16</f>
        <v>1.18302</v>
      </c>
    </row>
    <row r="17" spans="1:17">
      <c r="A17" t="s">
        <v>3</v>
      </c>
      <c r="B17">
        <v>0.88700999999999997</v>
      </c>
      <c r="D17">
        <f>B17</f>
        <v>0.88700999999999997</v>
      </c>
      <c r="L17" t="s">
        <v>1010</v>
      </c>
    </row>
    <row r="18" spans="1:17">
      <c r="A18" t="s">
        <v>8</v>
      </c>
      <c r="L18" t="s">
        <v>1004</v>
      </c>
      <c r="M18">
        <v>0.89703599999999994</v>
      </c>
      <c r="N18">
        <f>M18</f>
        <v>0.89703599999999994</v>
      </c>
    </row>
    <row r="19" spans="1:17">
      <c r="A19" t="s">
        <v>2</v>
      </c>
      <c r="B19">
        <v>3.6169099999999998</v>
      </c>
      <c r="C19">
        <f>B19</f>
        <v>3.6169099999999998</v>
      </c>
      <c r="L19" t="s">
        <v>1005</v>
      </c>
      <c r="M19">
        <v>0.72584700000000002</v>
      </c>
      <c r="O19">
        <f>M19</f>
        <v>0.72584700000000002</v>
      </c>
    </row>
    <row r="20" spans="1:17">
      <c r="A20" t="s">
        <v>3</v>
      </c>
      <c r="B20">
        <v>3.1091799999999999E-2</v>
      </c>
      <c r="D20">
        <f>B20</f>
        <v>3.1091799999999999E-2</v>
      </c>
      <c r="L20" t="s">
        <v>1006</v>
      </c>
      <c r="M20">
        <v>0.68934600000000001</v>
      </c>
      <c r="P20">
        <f>M20</f>
        <v>0.68934600000000001</v>
      </c>
    </row>
    <row r="21" spans="1:17">
      <c r="A21" t="s">
        <v>6</v>
      </c>
      <c r="L21" t="s">
        <v>1007</v>
      </c>
      <c r="M21">
        <v>0.55779199999999995</v>
      </c>
      <c r="Q21">
        <f>M21</f>
        <v>0.55779199999999995</v>
      </c>
    </row>
    <row r="22" spans="1:17">
      <c r="A22" t="s">
        <v>2</v>
      </c>
      <c r="B22">
        <v>3.6179100000000002</v>
      </c>
      <c r="C22">
        <f>B22</f>
        <v>3.6179100000000002</v>
      </c>
      <c r="L22" t="s">
        <v>1011</v>
      </c>
    </row>
    <row r="23" spans="1:17">
      <c r="A23" t="s">
        <v>3</v>
      </c>
      <c r="B23">
        <v>0.89218699999999995</v>
      </c>
      <c r="D23">
        <f>B23</f>
        <v>0.89218699999999995</v>
      </c>
      <c r="L23" t="s">
        <v>1004</v>
      </c>
      <c r="M23">
        <v>0.90196399999999999</v>
      </c>
      <c r="N23">
        <f>M23</f>
        <v>0.90196399999999999</v>
      </c>
    </row>
    <row r="24" spans="1:17">
      <c r="A24" t="s">
        <v>7</v>
      </c>
      <c r="L24" t="s">
        <v>1005</v>
      </c>
      <c r="M24">
        <v>0.75876100000000002</v>
      </c>
      <c r="O24">
        <f>M24</f>
        <v>0.75876100000000002</v>
      </c>
    </row>
    <row r="25" spans="1:17">
      <c r="A25" t="s">
        <v>2</v>
      </c>
      <c r="B25">
        <v>3.6441699999999999</v>
      </c>
      <c r="C25">
        <f>B25</f>
        <v>3.6441699999999999</v>
      </c>
      <c r="L25" t="s">
        <v>1006</v>
      </c>
      <c r="M25">
        <v>1.7366600000000001</v>
      </c>
      <c r="P25">
        <f>M25</f>
        <v>1.7366600000000001</v>
      </c>
    </row>
    <row r="26" spans="1:17">
      <c r="A26" t="s">
        <v>3</v>
      </c>
      <c r="B26">
        <v>0.76765099999999997</v>
      </c>
      <c r="D26">
        <f>B26</f>
        <v>0.76765099999999997</v>
      </c>
      <c r="L26" t="s">
        <v>1007</v>
      </c>
      <c r="M26">
        <v>1.4609300000000001</v>
      </c>
      <c r="Q26">
        <f>M26</f>
        <v>1.4609300000000001</v>
      </c>
    </row>
    <row r="27" spans="1:17">
      <c r="A27" t="s">
        <v>11</v>
      </c>
      <c r="L27" t="s">
        <v>1012</v>
      </c>
    </row>
    <row r="28" spans="1:17">
      <c r="A28" t="s">
        <v>2</v>
      </c>
      <c r="B28">
        <v>5.51206</v>
      </c>
      <c r="C28">
        <f>B28</f>
        <v>5.51206</v>
      </c>
      <c r="L28" t="s">
        <v>1004</v>
      </c>
      <c r="M28">
        <v>0.90216799999999997</v>
      </c>
      <c r="N28">
        <f>M28</f>
        <v>0.90216799999999997</v>
      </c>
    </row>
    <row r="29" spans="1:17">
      <c r="A29" t="s">
        <v>3</v>
      </c>
      <c r="B29">
        <v>1.71706</v>
      </c>
      <c r="D29">
        <f>B29</f>
        <v>1.71706</v>
      </c>
      <c r="L29" t="s">
        <v>1005</v>
      </c>
      <c r="M29">
        <v>0.62094499999999997</v>
      </c>
      <c r="O29">
        <f>M29</f>
        <v>0.62094499999999997</v>
      </c>
    </row>
    <row r="30" spans="1:17">
      <c r="A30" t="s">
        <v>14</v>
      </c>
      <c r="L30" t="s">
        <v>1006</v>
      </c>
      <c r="M30">
        <v>0.52790499999999996</v>
      </c>
      <c r="P30">
        <f>M30</f>
        <v>0.52790499999999996</v>
      </c>
    </row>
    <row r="31" spans="1:17">
      <c r="A31" t="s">
        <v>2</v>
      </c>
      <c r="B31">
        <v>3.0405000000000002</v>
      </c>
      <c r="C31">
        <f>B31</f>
        <v>3.0405000000000002</v>
      </c>
      <c r="L31" t="s">
        <v>1007</v>
      </c>
      <c r="M31">
        <v>0.36334699999999998</v>
      </c>
      <c r="Q31">
        <f>M31</f>
        <v>0.36334699999999998</v>
      </c>
    </row>
    <row r="32" spans="1:17">
      <c r="A32" t="s">
        <v>3</v>
      </c>
      <c r="B32">
        <v>0.230377</v>
      </c>
      <c r="D32">
        <f>B32</f>
        <v>0.230377</v>
      </c>
      <c r="L32" t="s">
        <v>1013</v>
      </c>
    </row>
    <row r="33" spans="1:17">
      <c r="A33" t="s">
        <v>13</v>
      </c>
      <c r="L33" t="s">
        <v>1004</v>
      </c>
      <c r="M33">
        <v>1.0014099999999999</v>
      </c>
      <c r="N33">
        <f>M33</f>
        <v>1.0014099999999999</v>
      </c>
    </row>
    <row r="34" spans="1:17">
      <c r="A34" t="s">
        <v>2</v>
      </c>
      <c r="B34">
        <v>3.0552299999999999</v>
      </c>
      <c r="C34">
        <f>B34</f>
        <v>3.0552299999999999</v>
      </c>
      <c r="L34" t="s">
        <v>1005</v>
      </c>
      <c r="M34">
        <v>0.45703300000000002</v>
      </c>
      <c r="O34">
        <f>M34</f>
        <v>0.45703300000000002</v>
      </c>
    </row>
    <row r="35" spans="1:17">
      <c r="A35" t="s">
        <v>3</v>
      </c>
      <c r="B35">
        <v>0.127827</v>
      </c>
      <c r="D35">
        <f>B35</f>
        <v>0.127827</v>
      </c>
      <c r="L35" t="s">
        <v>1006</v>
      </c>
      <c r="M35">
        <v>0.20735600000000001</v>
      </c>
      <c r="P35">
        <f>M35</f>
        <v>0.20735600000000001</v>
      </c>
    </row>
    <row r="36" spans="1:17">
      <c r="A36" t="s">
        <v>19</v>
      </c>
      <c r="L36" t="s">
        <v>1007</v>
      </c>
      <c r="M36">
        <v>9.4634499999999996E-2</v>
      </c>
      <c r="Q36">
        <f>M36</f>
        <v>9.4634499999999996E-2</v>
      </c>
    </row>
    <row r="37" spans="1:17">
      <c r="A37" t="s">
        <v>2</v>
      </c>
      <c r="B37">
        <v>3.5756000000000001</v>
      </c>
      <c r="C37">
        <f>B37</f>
        <v>3.5756000000000001</v>
      </c>
      <c r="L37" t="s">
        <v>1014</v>
      </c>
    </row>
    <row r="38" spans="1:17">
      <c r="A38" t="s">
        <v>3</v>
      </c>
      <c r="B38">
        <v>8.1826700000000002E-2</v>
      </c>
      <c r="D38">
        <f>B38</f>
        <v>8.1826700000000002E-2</v>
      </c>
      <c r="L38" t="s">
        <v>1004</v>
      </c>
      <c r="M38">
        <v>0.90004600000000001</v>
      </c>
      <c r="N38">
        <f>M38</f>
        <v>0.90004600000000001</v>
      </c>
    </row>
    <row r="39" spans="1:17">
      <c r="A39" t="s">
        <v>24</v>
      </c>
      <c r="L39" t="s">
        <v>1005</v>
      </c>
      <c r="M39">
        <v>0.65278999999999998</v>
      </c>
      <c r="O39">
        <f>M39</f>
        <v>0.65278999999999998</v>
      </c>
    </row>
    <row r="40" spans="1:17">
      <c r="A40" t="s">
        <v>2</v>
      </c>
      <c r="B40">
        <v>3.6847799999999999</v>
      </c>
      <c r="C40">
        <f>B40</f>
        <v>3.6847799999999999</v>
      </c>
      <c r="L40" t="s">
        <v>1006</v>
      </c>
      <c r="M40">
        <v>0.54778400000000005</v>
      </c>
      <c r="P40">
        <f>M40</f>
        <v>0.54778400000000005</v>
      </c>
    </row>
    <row r="41" spans="1:17">
      <c r="A41" t="s">
        <v>3</v>
      </c>
      <c r="B41">
        <v>0.83088399999999996</v>
      </c>
      <c r="D41">
        <f>B41</f>
        <v>0.83088399999999996</v>
      </c>
      <c r="L41" t="s">
        <v>1007</v>
      </c>
      <c r="M41">
        <v>0.39729999999999999</v>
      </c>
      <c r="Q41">
        <f>M41</f>
        <v>0.39729999999999999</v>
      </c>
    </row>
    <row r="42" spans="1:17">
      <c r="A42" t="s">
        <v>16</v>
      </c>
      <c r="L42" t="s">
        <v>1015</v>
      </c>
    </row>
    <row r="43" spans="1:17">
      <c r="A43" t="s">
        <v>2</v>
      </c>
      <c r="B43">
        <v>3.8339599999999998</v>
      </c>
      <c r="C43">
        <f>B43</f>
        <v>3.8339599999999998</v>
      </c>
      <c r="L43" t="s">
        <v>1004</v>
      </c>
      <c r="M43">
        <v>1.0005999999999999</v>
      </c>
      <c r="N43">
        <f>M43</f>
        <v>1.0005999999999999</v>
      </c>
    </row>
    <row r="44" spans="1:17">
      <c r="A44" t="s">
        <v>3</v>
      </c>
      <c r="B44">
        <v>2.0496699999999999</v>
      </c>
      <c r="D44">
        <f>B44</f>
        <v>2.0496699999999999</v>
      </c>
      <c r="L44" t="s">
        <v>1005</v>
      </c>
      <c r="M44">
        <v>0.612174</v>
      </c>
      <c r="O44">
        <f>M44</f>
        <v>0.612174</v>
      </c>
    </row>
    <row r="45" spans="1:17">
      <c r="A45" t="s">
        <v>20</v>
      </c>
      <c r="L45" t="s">
        <v>1006</v>
      </c>
      <c r="M45">
        <v>0.30832199999999998</v>
      </c>
      <c r="P45">
        <f>M45</f>
        <v>0.30832199999999998</v>
      </c>
    </row>
    <row r="46" spans="1:17">
      <c r="A46" t="s">
        <v>2</v>
      </c>
      <c r="B46">
        <v>4.0837300000000001</v>
      </c>
      <c r="C46">
        <f>B46</f>
        <v>4.0837300000000001</v>
      </c>
      <c r="L46" t="s">
        <v>1007</v>
      </c>
      <c r="M46">
        <v>0.188633</v>
      </c>
      <c r="Q46">
        <f>M46</f>
        <v>0.188633</v>
      </c>
    </row>
    <row r="47" spans="1:17">
      <c r="A47" t="s">
        <v>3</v>
      </c>
      <c r="B47">
        <v>0.30457899999999999</v>
      </c>
      <c r="D47">
        <f>B47</f>
        <v>0.30457899999999999</v>
      </c>
      <c r="L47" t="s">
        <v>1016</v>
      </c>
    </row>
    <row r="48" spans="1:17">
      <c r="A48" t="s">
        <v>12</v>
      </c>
      <c r="L48" t="s">
        <v>1004</v>
      </c>
      <c r="M48">
        <v>1.0036099999999999</v>
      </c>
      <c r="N48">
        <f>M48</f>
        <v>1.0036099999999999</v>
      </c>
    </row>
    <row r="49" spans="1:17">
      <c r="A49" t="s">
        <v>2</v>
      </c>
      <c r="B49">
        <v>7.6086</v>
      </c>
      <c r="C49">
        <f>B49</f>
        <v>7.6086</v>
      </c>
      <c r="L49" t="s">
        <v>1005</v>
      </c>
      <c r="M49">
        <v>0.64125100000000002</v>
      </c>
      <c r="O49">
        <f>M49</f>
        <v>0.64125100000000002</v>
      </c>
    </row>
    <row r="50" spans="1:17">
      <c r="A50" t="s">
        <v>3</v>
      </c>
      <c r="B50">
        <v>3.04447</v>
      </c>
      <c r="D50">
        <f>B50</f>
        <v>3.04447</v>
      </c>
      <c r="L50" t="s">
        <v>1006</v>
      </c>
      <c r="M50">
        <v>0.59995799999999999</v>
      </c>
      <c r="P50">
        <f>M50</f>
        <v>0.59995799999999999</v>
      </c>
    </row>
    <row r="51" spans="1:17">
      <c r="A51" t="s">
        <v>23</v>
      </c>
      <c r="L51" t="s">
        <v>1007</v>
      </c>
      <c r="M51">
        <v>0.38333800000000001</v>
      </c>
      <c r="Q51">
        <f>M51</f>
        <v>0.38333800000000001</v>
      </c>
    </row>
    <row r="52" spans="1:17">
      <c r="A52" t="s">
        <v>2</v>
      </c>
      <c r="B52">
        <v>1.51938</v>
      </c>
      <c r="C52">
        <f>B52</f>
        <v>1.51938</v>
      </c>
    </row>
    <row r="53" spans="1:17">
      <c r="A53" t="s">
        <v>3</v>
      </c>
      <c r="B53">
        <v>0.583731</v>
      </c>
      <c r="D53">
        <f>B53</f>
        <v>0.583731</v>
      </c>
    </row>
    <row r="54" spans="1:17">
      <c r="A54" t="s">
        <v>15</v>
      </c>
    </row>
    <row r="55" spans="1:17">
      <c r="A55" t="s">
        <v>2</v>
      </c>
      <c r="B55">
        <v>5.1311099999999996</v>
      </c>
      <c r="C55">
        <f>B55</f>
        <v>5.1311099999999996</v>
      </c>
    </row>
    <row r="56" spans="1:17">
      <c r="A56" t="s">
        <v>3</v>
      </c>
      <c r="B56">
        <v>1.2806999999999999</v>
      </c>
      <c r="D56">
        <f>B56</f>
        <v>1.2806999999999999</v>
      </c>
    </row>
    <row r="57" spans="1:17">
      <c r="A57" t="s">
        <v>17</v>
      </c>
    </row>
    <row r="58" spans="1:17">
      <c r="A58" t="s">
        <v>2</v>
      </c>
      <c r="B58">
        <v>2.12697</v>
      </c>
      <c r="C58">
        <f>B58</f>
        <v>2.12697</v>
      </c>
    </row>
    <row r="59" spans="1:17">
      <c r="A59" t="s">
        <v>3</v>
      </c>
      <c r="B59">
        <v>0.221521</v>
      </c>
      <c r="D59">
        <f>B59</f>
        <v>0.221521</v>
      </c>
    </row>
    <row r="60" spans="1:17">
      <c r="A60" t="s">
        <v>26</v>
      </c>
    </row>
    <row r="61" spans="1:17">
      <c r="A61" t="s">
        <v>2</v>
      </c>
      <c r="B61">
        <v>2.83474</v>
      </c>
      <c r="C61">
        <f>B61</f>
        <v>2.83474</v>
      </c>
    </row>
    <row r="62" spans="1:17">
      <c r="A62" t="s">
        <v>3</v>
      </c>
      <c r="B62">
        <v>5.70822E-2</v>
      </c>
      <c r="D62">
        <f>B62</f>
        <v>5.70822E-2</v>
      </c>
    </row>
    <row r="63" spans="1:17">
      <c r="A63" t="s">
        <v>37</v>
      </c>
    </row>
    <row r="64" spans="1:17">
      <c r="A64" t="s">
        <v>2</v>
      </c>
      <c r="B64">
        <v>3.0512700000000001</v>
      </c>
      <c r="C64">
        <f>B64</f>
        <v>3.0512700000000001</v>
      </c>
    </row>
    <row r="65" spans="1:4">
      <c r="A65" t="s">
        <v>3</v>
      </c>
      <c r="B65">
        <v>1.10927</v>
      </c>
      <c r="D65">
        <f>B65</f>
        <v>1.10927</v>
      </c>
    </row>
    <row r="66" spans="1:4">
      <c r="A66" t="s">
        <v>21</v>
      </c>
    </row>
    <row r="67" spans="1:4">
      <c r="A67" t="s">
        <v>2</v>
      </c>
      <c r="B67">
        <v>6.6355399999999998</v>
      </c>
      <c r="C67">
        <f>B67</f>
        <v>6.6355399999999998</v>
      </c>
    </row>
    <row r="68" spans="1:4">
      <c r="A68" t="s">
        <v>3</v>
      </c>
      <c r="B68">
        <v>3.65448</v>
      </c>
      <c r="D68">
        <f>B68</f>
        <v>3.65448</v>
      </c>
    </row>
    <row r="69" spans="1:4">
      <c r="A69" t="s">
        <v>28</v>
      </c>
    </row>
    <row r="70" spans="1:4">
      <c r="A70" t="s">
        <v>2</v>
      </c>
      <c r="B70">
        <v>6.6614399999999998</v>
      </c>
      <c r="C70">
        <f>B70</f>
        <v>6.6614399999999998</v>
      </c>
    </row>
    <row r="71" spans="1:4">
      <c r="A71" t="s">
        <v>3</v>
      </c>
      <c r="B71">
        <v>1.9452700000000001</v>
      </c>
      <c r="D71">
        <f>B71</f>
        <v>1.9452700000000001</v>
      </c>
    </row>
    <row r="72" spans="1:4">
      <c r="A72" t="s">
        <v>22</v>
      </c>
    </row>
    <row r="73" spans="1:4">
      <c r="A73" t="s">
        <v>2</v>
      </c>
      <c r="B73">
        <v>6.7166300000000003</v>
      </c>
      <c r="C73">
        <f>B73</f>
        <v>6.7166300000000003</v>
      </c>
    </row>
    <row r="74" spans="1:4">
      <c r="A74" t="s">
        <v>3</v>
      </c>
      <c r="B74">
        <v>2.15924</v>
      </c>
      <c r="D74">
        <f>B74</f>
        <v>2.15924</v>
      </c>
    </row>
    <row r="75" spans="1:4">
      <c r="A75" t="s">
        <v>30</v>
      </c>
    </row>
    <row r="76" spans="1:4">
      <c r="A76" t="s">
        <v>2</v>
      </c>
      <c r="B76">
        <v>3.5234399999999999</v>
      </c>
      <c r="C76">
        <f>B76</f>
        <v>3.5234399999999999</v>
      </c>
    </row>
    <row r="77" spans="1:4">
      <c r="A77" t="s">
        <v>3</v>
      </c>
      <c r="B77">
        <v>0.84297800000000001</v>
      </c>
      <c r="D77">
        <f>B77</f>
        <v>0.84297800000000001</v>
      </c>
    </row>
    <row r="78" spans="1:4">
      <c r="A78" t="s">
        <v>34</v>
      </c>
    </row>
    <row r="79" spans="1:4">
      <c r="A79" t="s">
        <v>2</v>
      </c>
      <c r="B79">
        <v>3.7806299999999999</v>
      </c>
      <c r="C79">
        <f>B79</f>
        <v>3.7806299999999999</v>
      </c>
    </row>
    <row r="80" spans="1:4">
      <c r="A80" t="s">
        <v>3</v>
      </c>
      <c r="B80">
        <v>0.34583999999999998</v>
      </c>
      <c r="D80">
        <f>B80</f>
        <v>0.34583999999999998</v>
      </c>
    </row>
    <row r="81" spans="1:4">
      <c r="A81" t="s">
        <v>48</v>
      </c>
    </row>
    <row r="82" spans="1:4">
      <c r="A82" t="s">
        <v>2</v>
      </c>
      <c r="B82">
        <v>3.8109000000000002</v>
      </c>
      <c r="C82">
        <f>B82</f>
        <v>3.8109000000000002</v>
      </c>
    </row>
    <row r="83" spans="1:4">
      <c r="A83" t="s">
        <v>3</v>
      </c>
      <c r="B83">
        <v>0.86771900000000002</v>
      </c>
      <c r="D83">
        <f>B83</f>
        <v>0.86771900000000002</v>
      </c>
    </row>
    <row r="84" spans="1:4">
      <c r="A84" t="s">
        <v>35</v>
      </c>
    </row>
    <row r="85" spans="1:4">
      <c r="A85" t="s">
        <v>2</v>
      </c>
      <c r="B85">
        <v>1.0424899999999999</v>
      </c>
      <c r="C85">
        <f>B85</f>
        <v>1.0424899999999999</v>
      </c>
    </row>
    <row r="86" spans="1:4">
      <c r="A86" t="s">
        <v>3</v>
      </c>
      <c r="B86">
        <v>0</v>
      </c>
      <c r="D86">
        <f>B86</f>
        <v>0</v>
      </c>
    </row>
    <row r="87" spans="1:4">
      <c r="A87" t="s">
        <v>18</v>
      </c>
    </row>
    <row r="88" spans="1:4">
      <c r="A88" t="s">
        <v>2</v>
      </c>
      <c r="B88">
        <v>5.4894600000000002</v>
      </c>
      <c r="C88">
        <f>B88</f>
        <v>5.4894600000000002</v>
      </c>
    </row>
    <row r="89" spans="1:4">
      <c r="A89" t="s">
        <v>3</v>
      </c>
      <c r="B89">
        <v>1.6563399999999999</v>
      </c>
      <c r="D89">
        <f>B89</f>
        <v>1.6563399999999999</v>
      </c>
    </row>
    <row r="90" spans="1:4">
      <c r="A90" t="s">
        <v>27</v>
      </c>
    </row>
    <row r="91" spans="1:4">
      <c r="A91" t="s">
        <v>2</v>
      </c>
      <c r="B91">
        <v>5.7283900000000001</v>
      </c>
      <c r="C91">
        <f>B91</f>
        <v>5.7283900000000001</v>
      </c>
    </row>
    <row r="92" spans="1:4">
      <c r="A92" t="s">
        <v>3</v>
      </c>
      <c r="B92">
        <v>2.7882600000000002</v>
      </c>
      <c r="D92">
        <f>B92</f>
        <v>2.7882600000000002</v>
      </c>
    </row>
    <row r="93" spans="1:4">
      <c r="A93" t="s">
        <v>25</v>
      </c>
    </row>
    <row r="94" spans="1:4">
      <c r="A94" t="s">
        <v>2</v>
      </c>
      <c r="B94">
        <v>6.5075900000000004</v>
      </c>
      <c r="C94">
        <f>B94</f>
        <v>6.5075900000000004</v>
      </c>
    </row>
    <row r="95" spans="1:4">
      <c r="A95" t="s">
        <v>3</v>
      </c>
      <c r="B95">
        <v>3.0690599999999999</v>
      </c>
      <c r="D95">
        <f>B95</f>
        <v>3.0690599999999999</v>
      </c>
    </row>
    <row r="96" spans="1:4">
      <c r="A96" t="s">
        <v>29</v>
      </c>
    </row>
    <row r="97" spans="1:4">
      <c r="A97" t="s">
        <v>2</v>
      </c>
      <c r="B97">
        <v>4.0290100000000004</v>
      </c>
      <c r="C97">
        <f>B97</f>
        <v>4.0290100000000004</v>
      </c>
    </row>
    <row r="98" spans="1:4">
      <c r="A98" t="s">
        <v>3</v>
      </c>
      <c r="B98">
        <v>1.3617999999999999</v>
      </c>
      <c r="D98">
        <f>B98</f>
        <v>1.3617999999999999</v>
      </c>
    </row>
    <row r="99" spans="1:4">
      <c r="A99" t="s">
        <v>41</v>
      </c>
    </row>
    <row r="100" spans="1:4">
      <c r="A100" t="s">
        <v>2</v>
      </c>
      <c r="B100">
        <v>4.0404400000000003</v>
      </c>
      <c r="C100">
        <f>B100</f>
        <v>4.0404400000000003</v>
      </c>
    </row>
    <row r="101" spans="1:4">
      <c r="A101" t="s">
        <v>3</v>
      </c>
      <c r="B101">
        <v>1.1392100000000001</v>
      </c>
      <c r="D101">
        <f>B101</f>
        <v>1.1392100000000001</v>
      </c>
    </row>
    <row r="102" spans="1:4">
      <c r="A102" t="s">
        <v>36</v>
      </c>
    </row>
    <row r="103" spans="1:4">
      <c r="A103" t="s">
        <v>2</v>
      </c>
      <c r="B103">
        <v>4.2045500000000002</v>
      </c>
      <c r="C103">
        <f>B103</f>
        <v>4.2045500000000002</v>
      </c>
    </row>
    <row r="104" spans="1:4">
      <c r="A104" t="s">
        <v>3</v>
      </c>
      <c r="B104">
        <v>1.3520000000000001</v>
      </c>
      <c r="D104">
        <f>B104</f>
        <v>1.3520000000000001</v>
      </c>
    </row>
    <row r="105" spans="1:4">
      <c r="A105" t="s">
        <v>46</v>
      </c>
    </row>
    <row r="106" spans="1:4">
      <c r="A106" t="s">
        <v>2</v>
      </c>
      <c r="B106">
        <v>2.0945499999999999</v>
      </c>
      <c r="C106">
        <f>B106</f>
        <v>2.0945499999999999</v>
      </c>
    </row>
    <row r="107" spans="1:4">
      <c r="A107" t="s">
        <v>3</v>
      </c>
      <c r="B107">
        <v>0</v>
      </c>
      <c r="D107">
        <f>B107</f>
        <v>0</v>
      </c>
    </row>
    <row r="108" spans="1:4">
      <c r="A108" t="s">
        <v>38</v>
      </c>
    </row>
    <row r="109" spans="1:4">
      <c r="A109" t="s">
        <v>2</v>
      </c>
      <c r="B109">
        <v>5.6611000000000002</v>
      </c>
      <c r="C109">
        <f>B109</f>
        <v>5.6611000000000002</v>
      </c>
    </row>
    <row r="110" spans="1:4">
      <c r="A110" t="s">
        <v>3</v>
      </c>
      <c r="B110">
        <v>3.0849099999999998</v>
      </c>
      <c r="D110">
        <f>B110</f>
        <v>3.0849099999999998</v>
      </c>
    </row>
    <row r="111" spans="1:4">
      <c r="A111" t="s">
        <v>40</v>
      </c>
    </row>
    <row r="112" spans="1:4">
      <c r="A112" t="s">
        <v>2</v>
      </c>
      <c r="B112">
        <v>5.6754100000000003</v>
      </c>
      <c r="C112">
        <f>B112</f>
        <v>5.6754100000000003</v>
      </c>
    </row>
    <row r="113" spans="1:4">
      <c r="A113" t="s">
        <v>3</v>
      </c>
      <c r="B113">
        <v>1.0806899999999999</v>
      </c>
      <c r="D113">
        <f>B113</f>
        <v>1.0806899999999999</v>
      </c>
    </row>
    <row r="114" spans="1:4">
      <c r="A114" t="s">
        <v>31</v>
      </c>
    </row>
    <row r="115" spans="1:4">
      <c r="A115" t="s">
        <v>2</v>
      </c>
      <c r="B115">
        <v>6.1017599999999996</v>
      </c>
      <c r="C115">
        <f>B115</f>
        <v>6.1017599999999996</v>
      </c>
    </row>
    <row r="116" spans="1:4">
      <c r="A116" t="s">
        <v>3</v>
      </c>
      <c r="B116">
        <v>2.3495200000000001</v>
      </c>
      <c r="D116">
        <f>B116</f>
        <v>2.3495200000000001</v>
      </c>
    </row>
    <row r="117" spans="1:4">
      <c r="A117" t="s">
        <v>33</v>
      </c>
    </row>
    <row r="118" spans="1:4">
      <c r="A118" t="s">
        <v>2</v>
      </c>
      <c r="B118">
        <v>7.2085400000000002</v>
      </c>
      <c r="C118">
        <f>B118</f>
        <v>7.2085400000000002</v>
      </c>
    </row>
    <row r="119" spans="1:4">
      <c r="A119" t="s">
        <v>3</v>
      </c>
      <c r="B119">
        <v>2.5811999999999999</v>
      </c>
      <c r="D119">
        <f>B119</f>
        <v>2.5811999999999999</v>
      </c>
    </row>
    <row r="120" spans="1:4">
      <c r="A120" t="s">
        <v>47</v>
      </c>
    </row>
    <row r="121" spans="1:4">
      <c r="A121" t="s">
        <v>2</v>
      </c>
      <c r="B121">
        <v>4.2440800000000003</v>
      </c>
      <c r="C121">
        <f>B121</f>
        <v>4.2440800000000003</v>
      </c>
    </row>
    <row r="122" spans="1:4">
      <c r="A122" t="s">
        <v>3</v>
      </c>
      <c r="B122">
        <v>0.49224200000000001</v>
      </c>
      <c r="D122">
        <f>B122</f>
        <v>0.49224200000000001</v>
      </c>
    </row>
    <row r="123" spans="1:4">
      <c r="A123" t="s">
        <v>59</v>
      </c>
    </row>
    <row r="124" spans="1:4">
      <c r="A124" t="s">
        <v>2</v>
      </c>
      <c r="B124">
        <v>1.1904999999999999</v>
      </c>
      <c r="C124">
        <f>B124</f>
        <v>1.1904999999999999</v>
      </c>
    </row>
    <row r="125" spans="1:4">
      <c r="A125" t="s">
        <v>3</v>
      </c>
      <c r="B125">
        <v>0.208536</v>
      </c>
      <c r="D125">
        <f>B125</f>
        <v>0.208536</v>
      </c>
    </row>
    <row r="126" spans="1:4">
      <c r="A126" t="s">
        <v>39</v>
      </c>
    </row>
    <row r="127" spans="1:4">
      <c r="A127" t="s">
        <v>2</v>
      </c>
      <c r="B127">
        <v>5.13056</v>
      </c>
      <c r="C127">
        <f>B127</f>
        <v>5.13056</v>
      </c>
    </row>
    <row r="128" spans="1:4">
      <c r="A128" t="s">
        <v>3</v>
      </c>
      <c r="B128">
        <v>3.4529000000000001</v>
      </c>
      <c r="D128">
        <f>B128</f>
        <v>3.4529000000000001</v>
      </c>
    </row>
    <row r="129" spans="1:4">
      <c r="A129" t="s">
        <v>44</v>
      </c>
    </row>
    <row r="130" spans="1:4">
      <c r="A130" t="s">
        <v>2</v>
      </c>
      <c r="B130">
        <v>5.4156500000000003</v>
      </c>
      <c r="C130">
        <f>B130</f>
        <v>5.4156500000000003</v>
      </c>
    </row>
    <row r="131" spans="1:4">
      <c r="A131" t="s">
        <v>3</v>
      </c>
      <c r="B131">
        <v>1.87453</v>
      </c>
      <c r="D131">
        <f>B131</f>
        <v>1.87453</v>
      </c>
    </row>
    <row r="132" spans="1:4">
      <c r="A132" t="s">
        <v>32</v>
      </c>
    </row>
    <row r="133" spans="1:4">
      <c r="A133" t="s">
        <v>2</v>
      </c>
      <c r="B133">
        <v>8.9579799999999992</v>
      </c>
      <c r="C133">
        <f>B133</f>
        <v>8.9579799999999992</v>
      </c>
    </row>
    <row r="134" spans="1:4">
      <c r="A134" t="s">
        <v>3</v>
      </c>
      <c r="B134">
        <v>6.25814</v>
      </c>
      <c r="D134">
        <f>B134</f>
        <v>6.25814</v>
      </c>
    </row>
    <row r="135" spans="1:4">
      <c r="A135" t="s">
        <v>60</v>
      </c>
    </row>
    <row r="136" spans="1:4">
      <c r="A136" t="s">
        <v>2</v>
      </c>
      <c r="B136">
        <v>1.9862200000000001</v>
      </c>
      <c r="C136">
        <f>B136</f>
        <v>1.9862200000000001</v>
      </c>
    </row>
    <row r="137" spans="1:4">
      <c r="A137" t="s">
        <v>3</v>
      </c>
      <c r="B137">
        <v>0</v>
      </c>
      <c r="D137">
        <f>B137</f>
        <v>0</v>
      </c>
    </row>
    <row r="138" spans="1:4">
      <c r="A138" t="s">
        <v>43</v>
      </c>
    </row>
    <row r="139" spans="1:4">
      <c r="A139" t="s">
        <v>2</v>
      </c>
      <c r="B139">
        <v>9.1339500000000005</v>
      </c>
      <c r="C139">
        <f>B139</f>
        <v>9.1339500000000005</v>
      </c>
    </row>
    <row r="140" spans="1:4">
      <c r="A140" t="s">
        <v>3</v>
      </c>
      <c r="B140">
        <v>5.6875299999999998</v>
      </c>
      <c r="D140">
        <f>B140</f>
        <v>5.6875299999999998</v>
      </c>
    </row>
    <row r="141" spans="1:4">
      <c r="A141" t="s">
        <v>54</v>
      </c>
    </row>
    <row r="142" spans="1:4">
      <c r="A142" t="s">
        <v>2</v>
      </c>
      <c r="B142">
        <v>2.7917999999999998</v>
      </c>
      <c r="C142">
        <f>B142</f>
        <v>2.7917999999999998</v>
      </c>
    </row>
    <row r="143" spans="1:4">
      <c r="A143" t="s">
        <v>3</v>
      </c>
      <c r="B143">
        <v>1.05592</v>
      </c>
      <c r="D143">
        <f>B143</f>
        <v>1.05592</v>
      </c>
    </row>
    <row r="144" spans="1:4">
      <c r="A144" t="s">
        <v>51</v>
      </c>
    </row>
    <row r="145" spans="1:4">
      <c r="A145" t="s">
        <v>2</v>
      </c>
      <c r="B145">
        <v>2.9253999999999998</v>
      </c>
      <c r="C145">
        <f>B145</f>
        <v>2.9253999999999998</v>
      </c>
    </row>
    <row r="146" spans="1:4">
      <c r="A146" t="s">
        <v>3</v>
      </c>
      <c r="B146">
        <v>1.10138</v>
      </c>
      <c r="D146">
        <f>B146</f>
        <v>1.10138</v>
      </c>
    </row>
    <row r="147" spans="1:4">
      <c r="A147" t="s">
        <v>57</v>
      </c>
    </row>
    <row r="148" spans="1:4">
      <c r="A148" t="s">
        <v>2</v>
      </c>
      <c r="B148">
        <v>3.7518699999999998</v>
      </c>
      <c r="C148">
        <f>B148</f>
        <v>3.7518699999999998</v>
      </c>
    </row>
    <row r="149" spans="1:4">
      <c r="A149" t="s">
        <v>3</v>
      </c>
      <c r="B149">
        <v>0.77301500000000001</v>
      </c>
      <c r="D149">
        <f>B149</f>
        <v>0.77301500000000001</v>
      </c>
    </row>
    <row r="150" spans="1:4">
      <c r="A150" t="s">
        <v>53</v>
      </c>
    </row>
    <row r="151" spans="1:4">
      <c r="A151" t="s">
        <v>2</v>
      </c>
      <c r="B151">
        <v>3.9391500000000002</v>
      </c>
      <c r="C151">
        <f>B151</f>
        <v>3.9391500000000002</v>
      </c>
    </row>
    <row r="152" spans="1:4">
      <c r="A152" t="s">
        <v>3</v>
      </c>
      <c r="B152">
        <v>1.00413</v>
      </c>
      <c r="D152">
        <f>B152</f>
        <v>1.00413</v>
      </c>
    </row>
    <row r="153" spans="1:4">
      <c r="A153" t="s">
        <v>45</v>
      </c>
    </row>
    <row r="154" spans="1:4">
      <c r="A154" t="s">
        <v>2</v>
      </c>
      <c r="B154">
        <v>7.5792099999999998</v>
      </c>
      <c r="C154">
        <f>B154</f>
        <v>7.5792099999999998</v>
      </c>
    </row>
    <row r="155" spans="1:4">
      <c r="A155" t="s">
        <v>3</v>
      </c>
      <c r="B155">
        <v>6.7841699999999996</v>
      </c>
      <c r="D155">
        <f>B155</f>
        <v>6.7841699999999996</v>
      </c>
    </row>
    <row r="156" spans="1:4">
      <c r="A156" t="s">
        <v>42</v>
      </c>
    </row>
    <row r="157" spans="1:4">
      <c r="A157" t="s">
        <v>2</v>
      </c>
      <c r="B157">
        <v>7.6770100000000001</v>
      </c>
      <c r="C157">
        <f>B157</f>
        <v>7.6770100000000001</v>
      </c>
    </row>
    <row r="158" spans="1:4">
      <c r="A158" t="s">
        <v>3</v>
      </c>
      <c r="B158">
        <v>4.0124399999999998</v>
      </c>
      <c r="D158">
        <f>B158</f>
        <v>4.0124399999999998</v>
      </c>
    </row>
    <row r="159" spans="1:4">
      <c r="A159" t="s">
        <v>58</v>
      </c>
    </row>
    <row r="160" spans="1:4">
      <c r="A160" t="s">
        <v>2</v>
      </c>
      <c r="B160">
        <v>5.5956099999999998</v>
      </c>
      <c r="C160">
        <f>B160</f>
        <v>5.5956099999999998</v>
      </c>
    </row>
    <row r="161" spans="1:4">
      <c r="A161" t="s">
        <v>3</v>
      </c>
      <c r="B161">
        <v>2.0680200000000002</v>
      </c>
      <c r="D161">
        <f>B161</f>
        <v>2.0680200000000002</v>
      </c>
    </row>
    <row r="162" spans="1:4">
      <c r="A162" t="s">
        <v>55</v>
      </c>
    </row>
    <row r="163" spans="1:4">
      <c r="A163" t="s">
        <v>2</v>
      </c>
      <c r="B163">
        <v>6.1310599999999997</v>
      </c>
      <c r="C163">
        <f>B163</f>
        <v>6.1310599999999997</v>
      </c>
    </row>
    <row r="164" spans="1:4">
      <c r="A164" t="s">
        <v>3</v>
      </c>
      <c r="B164">
        <v>4.3926299999999996</v>
      </c>
      <c r="D164">
        <f>B164</f>
        <v>4.3926299999999996</v>
      </c>
    </row>
    <row r="165" spans="1:4">
      <c r="A165" t="s">
        <v>62</v>
      </c>
    </row>
    <row r="166" spans="1:4">
      <c r="A166" t="s">
        <v>2</v>
      </c>
      <c r="B166">
        <v>2.9178500000000001</v>
      </c>
      <c r="C166">
        <f>B166</f>
        <v>2.9178500000000001</v>
      </c>
    </row>
    <row r="167" spans="1:4">
      <c r="A167" t="s">
        <v>3</v>
      </c>
      <c r="B167">
        <v>0.22352</v>
      </c>
      <c r="D167">
        <f>B167</f>
        <v>0.22352</v>
      </c>
    </row>
    <row r="168" spans="1:4">
      <c r="A168" t="s">
        <v>73</v>
      </c>
    </row>
    <row r="169" spans="1:4">
      <c r="A169" t="s">
        <v>2</v>
      </c>
      <c r="B169">
        <v>3.09701</v>
      </c>
      <c r="C169">
        <f>B169</f>
        <v>3.09701</v>
      </c>
    </row>
    <row r="170" spans="1:4">
      <c r="A170" t="s">
        <v>3</v>
      </c>
      <c r="B170">
        <v>6.9786000000000001E-2</v>
      </c>
      <c r="D170">
        <f>B170</f>
        <v>6.9786000000000001E-2</v>
      </c>
    </row>
    <row r="171" spans="1:4">
      <c r="A171" t="s">
        <v>64</v>
      </c>
    </row>
    <row r="172" spans="1:4">
      <c r="A172" t="s">
        <v>2</v>
      </c>
      <c r="B172">
        <v>3.2267000000000001</v>
      </c>
      <c r="C172">
        <f>B172</f>
        <v>3.2267000000000001</v>
      </c>
    </row>
    <row r="173" spans="1:4">
      <c r="A173" t="s">
        <v>3</v>
      </c>
      <c r="B173">
        <v>1.36303</v>
      </c>
      <c r="D173">
        <f>B173</f>
        <v>1.36303</v>
      </c>
    </row>
    <row r="174" spans="1:4">
      <c r="A174" t="s">
        <v>69</v>
      </c>
    </row>
    <row r="175" spans="1:4">
      <c r="A175" t="s">
        <v>2</v>
      </c>
      <c r="B175">
        <v>3.59409</v>
      </c>
      <c r="C175">
        <f>B175</f>
        <v>3.59409</v>
      </c>
    </row>
    <row r="176" spans="1:4">
      <c r="A176" t="s">
        <v>3</v>
      </c>
      <c r="B176">
        <v>0.89799799999999996</v>
      </c>
      <c r="D176">
        <f>B176</f>
        <v>0.89799799999999996</v>
      </c>
    </row>
    <row r="177" spans="1:4">
      <c r="A177" t="s">
        <v>72</v>
      </c>
    </row>
    <row r="178" spans="1:4">
      <c r="A178" t="s">
        <v>2</v>
      </c>
      <c r="B178">
        <v>3.8961700000000001</v>
      </c>
      <c r="C178">
        <f>B178</f>
        <v>3.8961700000000001</v>
      </c>
    </row>
    <row r="179" spans="1:4">
      <c r="A179" t="s">
        <v>3</v>
      </c>
      <c r="B179">
        <v>0.878776</v>
      </c>
      <c r="D179">
        <f>B179</f>
        <v>0.878776</v>
      </c>
    </row>
    <row r="180" spans="1:4">
      <c r="A180" t="s">
        <v>71</v>
      </c>
    </row>
    <row r="181" spans="1:4">
      <c r="A181" t="s">
        <v>2</v>
      </c>
      <c r="B181">
        <v>4.2049099999999999</v>
      </c>
      <c r="C181">
        <f>B181</f>
        <v>4.2049099999999999</v>
      </c>
    </row>
    <row r="182" spans="1:4">
      <c r="A182" t="s">
        <v>3</v>
      </c>
      <c r="B182">
        <v>0.34110000000000001</v>
      </c>
      <c r="D182">
        <f>B182</f>
        <v>0.34110000000000001</v>
      </c>
    </row>
    <row r="183" spans="1:4">
      <c r="A183" t="s">
        <v>70</v>
      </c>
    </row>
    <row r="184" spans="1:4">
      <c r="A184" t="s">
        <v>2</v>
      </c>
      <c r="B184">
        <v>0.99043999999999999</v>
      </c>
      <c r="C184">
        <f>B184</f>
        <v>0.99043999999999999</v>
      </c>
    </row>
    <row r="185" spans="1:4">
      <c r="A185" t="s">
        <v>3</v>
      </c>
      <c r="B185">
        <v>0</v>
      </c>
      <c r="D185">
        <f>B185</f>
        <v>0</v>
      </c>
    </row>
    <row r="186" spans="1:4">
      <c r="A186" t="s">
        <v>78</v>
      </c>
    </row>
    <row r="187" spans="1:4">
      <c r="A187" t="s">
        <v>2</v>
      </c>
      <c r="B187">
        <v>4.5371899999999998</v>
      </c>
      <c r="C187">
        <f>B187</f>
        <v>4.5371899999999998</v>
      </c>
    </row>
    <row r="188" spans="1:4">
      <c r="A188" t="s">
        <v>3</v>
      </c>
      <c r="B188">
        <v>2.7282199999999999</v>
      </c>
      <c r="D188">
        <f>B188</f>
        <v>2.7282199999999999</v>
      </c>
    </row>
    <row r="189" spans="1:4">
      <c r="A189" t="s">
        <v>68</v>
      </c>
    </row>
    <row r="190" spans="1:4">
      <c r="A190" t="s">
        <v>2</v>
      </c>
      <c r="B190">
        <v>1.25143</v>
      </c>
      <c r="C190">
        <f>B190</f>
        <v>1.25143</v>
      </c>
    </row>
    <row r="191" spans="1:4">
      <c r="A191" t="s">
        <v>3</v>
      </c>
      <c r="B191">
        <v>0.396171</v>
      </c>
      <c r="D191">
        <f>B191</f>
        <v>0.396171</v>
      </c>
    </row>
    <row r="192" spans="1:4">
      <c r="A192" t="s">
        <v>61</v>
      </c>
    </row>
    <row r="193" spans="1:4">
      <c r="A193" t="s">
        <v>2</v>
      </c>
      <c r="B193">
        <v>12.386900000000001</v>
      </c>
      <c r="C193">
        <f>B193</f>
        <v>12.386900000000001</v>
      </c>
    </row>
    <row r="194" spans="1:4">
      <c r="A194" t="s">
        <v>3</v>
      </c>
      <c r="B194">
        <v>10.5266</v>
      </c>
      <c r="D194">
        <f>B194</f>
        <v>10.5266</v>
      </c>
    </row>
    <row r="195" spans="1:4">
      <c r="A195" t="s">
        <v>56</v>
      </c>
    </row>
    <row r="196" spans="1:4">
      <c r="A196" t="s">
        <v>2</v>
      </c>
      <c r="B196">
        <v>12.462</v>
      </c>
      <c r="C196">
        <f>B196</f>
        <v>12.462</v>
      </c>
    </row>
    <row r="197" spans="1:4">
      <c r="A197" t="s">
        <v>3</v>
      </c>
      <c r="B197">
        <v>8.7582400000000007</v>
      </c>
      <c r="D197">
        <f>B197</f>
        <v>8.7582400000000007</v>
      </c>
    </row>
    <row r="198" spans="1:4">
      <c r="A198" t="s">
        <v>50</v>
      </c>
    </row>
    <row r="199" spans="1:4">
      <c r="A199" t="s">
        <v>2</v>
      </c>
      <c r="B199">
        <v>10.111700000000001</v>
      </c>
      <c r="C199">
        <f>B199</f>
        <v>10.111700000000001</v>
      </c>
    </row>
    <row r="200" spans="1:4">
      <c r="A200" t="s">
        <v>3</v>
      </c>
      <c r="B200">
        <v>6.4770399999999997</v>
      </c>
      <c r="D200">
        <f>B200</f>
        <v>6.4770399999999997</v>
      </c>
    </row>
    <row r="201" spans="1:4">
      <c r="A201" t="s">
        <v>74</v>
      </c>
    </row>
    <row r="202" spans="1:4">
      <c r="A202" t="s">
        <v>2</v>
      </c>
      <c r="B202">
        <v>3.1135199999999998</v>
      </c>
      <c r="C202">
        <f>B202</f>
        <v>3.1135199999999998</v>
      </c>
    </row>
    <row r="203" spans="1:4">
      <c r="A203" t="s">
        <v>3</v>
      </c>
      <c r="B203">
        <v>0.25674200000000003</v>
      </c>
      <c r="D203">
        <f>B203</f>
        <v>0.25674200000000003</v>
      </c>
    </row>
    <row r="204" spans="1:4">
      <c r="A204" t="s">
        <v>52</v>
      </c>
    </row>
    <row r="205" spans="1:4">
      <c r="A205" t="s">
        <v>2</v>
      </c>
      <c r="B205">
        <v>14.2392</v>
      </c>
      <c r="C205">
        <f>B205</f>
        <v>14.2392</v>
      </c>
    </row>
    <row r="206" spans="1:4">
      <c r="A206" t="s">
        <v>3</v>
      </c>
      <c r="B206">
        <v>10.4283</v>
      </c>
      <c r="D206">
        <f>B206</f>
        <v>10.4283</v>
      </c>
    </row>
    <row r="207" spans="1:4">
      <c r="A207" t="s">
        <v>75</v>
      </c>
    </row>
    <row r="208" spans="1:4">
      <c r="A208" t="s">
        <v>2</v>
      </c>
      <c r="B208">
        <v>3.7805</v>
      </c>
      <c r="C208">
        <f>B208</f>
        <v>3.7805</v>
      </c>
    </row>
    <row r="209" spans="1:4">
      <c r="A209" t="s">
        <v>3</v>
      </c>
      <c r="B209">
        <v>0.89080800000000004</v>
      </c>
      <c r="D209">
        <f>B209</f>
        <v>0.89080800000000004</v>
      </c>
    </row>
    <row r="210" spans="1:4">
      <c r="A210" t="s">
        <v>89</v>
      </c>
    </row>
    <row r="211" spans="1:4">
      <c r="A211" t="s">
        <v>2</v>
      </c>
      <c r="B211">
        <v>1.2837700000000001</v>
      </c>
      <c r="C211">
        <f>B211</f>
        <v>1.2837700000000001</v>
      </c>
    </row>
    <row r="212" spans="1:4">
      <c r="A212" t="s">
        <v>3</v>
      </c>
      <c r="B212">
        <v>0.28050000000000003</v>
      </c>
      <c r="D212">
        <f>B212</f>
        <v>0.28050000000000003</v>
      </c>
    </row>
    <row r="213" spans="1:4">
      <c r="A213" t="s">
        <v>92</v>
      </c>
    </row>
    <row r="214" spans="1:4">
      <c r="A214" t="s">
        <v>2</v>
      </c>
      <c r="B214">
        <v>1.7881499999999999</v>
      </c>
      <c r="C214">
        <f>B214</f>
        <v>1.7881499999999999</v>
      </c>
    </row>
    <row r="215" spans="1:4">
      <c r="A215" t="s">
        <v>3</v>
      </c>
      <c r="B215">
        <v>1.2172499999999999E-2</v>
      </c>
      <c r="D215">
        <f>B215</f>
        <v>1.2172499999999999E-2</v>
      </c>
    </row>
    <row r="216" spans="1:4">
      <c r="A216" t="s">
        <v>66</v>
      </c>
    </row>
    <row r="217" spans="1:4">
      <c r="A217" t="s">
        <v>2</v>
      </c>
      <c r="B217">
        <v>8.9627300000000005</v>
      </c>
      <c r="C217">
        <f>B217</f>
        <v>8.9627300000000005</v>
      </c>
    </row>
    <row r="218" spans="1:4">
      <c r="A218" t="s">
        <v>3</v>
      </c>
      <c r="B218">
        <v>6.2309900000000003</v>
      </c>
      <c r="D218">
        <f>B218</f>
        <v>6.2309900000000003</v>
      </c>
    </row>
    <row r="219" spans="1:4">
      <c r="A219" t="s">
        <v>65</v>
      </c>
    </row>
    <row r="220" spans="1:4">
      <c r="A220" t="s">
        <v>2</v>
      </c>
      <c r="B220">
        <v>12.8315</v>
      </c>
      <c r="C220">
        <f>B220</f>
        <v>12.8315</v>
      </c>
    </row>
    <row r="221" spans="1:4">
      <c r="A221" t="s">
        <v>3</v>
      </c>
      <c r="B221">
        <v>8.1278100000000002</v>
      </c>
      <c r="D221">
        <f>B221</f>
        <v>8.1278100000000002</v>
      </c>
    </row>
    <row r="222" spans="1:4">
      <c r="A222" t="s">
        <v>91</v>
      </c>
    </row>
    <row r="223" spans="1:4">
      <c r="A223" t="s">
        <v>2</v>
      </c>
      <c r="B223">
        <v>2.6754699999999998</v>
      </c>
      <c r="C223">
        <f>B223</f>
        <v>2.6754699999999998</v>
      </c>
    </row>
    <row r="224" spans="1:4">
      <c r="A224" t="s">
        <v>3</v>
      </c>
      <c r="B224">
        <v>0.74688399999999999</v>
      </c>
      <c r="D224">
        <f>B224</f>
        <v>0.74688399999999999</v>
      </c>
    </row>
    <row r="225" spans="1:4">
      <c r="A225" t="s">
        <v>76</v>
      </c>
    </row>
    <row r="226" spans="1:4">
      <c r="A226" t="s">
        <v>2</v>
      </c>
      <c r="B226">
        <v>3.0116800000000001</v>
      </c>
      <c r="C226">
        <f>B226</f>
        <v>3.0116800000000001</v>
      </c>
    </row>
    <row r="227" spans="1:4">
      <c r="A227" t="s">
        <v>3</v>
      </c>
      <c r="B227">
        <v>0.31438700000000003</v>
      </c>
      <c r="D227">
        <f>B227</f>
        <v>0.31438700000000003</v>
      </c>
    </row>
    <row r="228" spans="1:4">
      <c r="A228" t="s">
        <v>79</v>
      </c>
    </row>
    <row r="229" spans="1:4">
      <c r="A229" t="s">
        <v>2</v>
      </c>
      <c r="B229">
        <v>6.9382299999999999</v>
      </c>
      <c r="C229">
        <f>B229</f>
        <v>6.9382299999999999</v>
      </c>
    </row>
    <row r="230" spans="1:4">
      <c r="A230" t="s">
        <v>3</v>
      </c>
      <c r="B230">
        <v>3.2806199999999999</v>
      </c>
      <c r="D230">
        <f>B230</f>
        <v>3.2806199999999999</v>
      </c>
    </row>
    <row r="231" spans="1:4">
      <c r="A231" t="s">
        <v>49</v>
      </c>
    </row>
    <row r="232" spans="1:4">
      <c r="A232" t="s">
        <v>2</v>
      </c>
      <c r="B232">
        <v>18.110499999999998</v>
      </c>
      <c r="C232">
        <f>B232</f>
        <v>18.110499999999998</v>
      </c>
    </row>
    <row r="233" spans="1:4">
      <c r="A233" t="s">
        <v>3</v>
      </c>
      <c r="B233">
        <v>15.4428</v>
      </c>
      <c r="D233">
        <f>B233</f>
        <v>15.4428</v>
      </c>
    </row>
    <row r="234" spans="1:4">
      <c r="A234" t="s">
        <v>93</v>
      </c>
    </row>
    <row r="235" spans="1:4">
      <c r="A235" t="s">
        <v>2</v>
      </c>
      <c r="B235">
        <v>4.2881999999999998</v>
      </c>
      <c r="C235">
        <f>B235</f>
        <v>4.2881999999999998</v>
      </c>
    </row>
    <row r="236" spans="1:4">
      <c r="A236" t="s">
        <v>3</v>
      </c>
      <c r="B236">
        <v>1.4182900000000001</v>
      </c>
      <c r="D236">
        <f>B236</f>
        <v>1.4182900000000001</v>
      </c>
    </row>
    <row r="237" spans="1:4">
      <c r="A237" t="s">
        <v>84</v>
      </c>
    </row>
    <row r="238" spans="1:4">
      <c r="A238" t="s">
        <v>2</v>
      </c>
      <c r="B238">
        <v>5.3969899999999997</v>
      </c>
      <c r="C238">
        <f>B238</f>
        <v>5.3969899999999997</v>
      </c>
    </row>
    <row r="239" spans="1:4">
      <c r="A239" t="s">
        <v>3</v>
      </c>
      <c r="B239">
        <v>1.8368899999999999</v>
      </c>
      <c r="D239">
        <f>B239</f>
        <v>1.8368899999999999</v>
      </c>
    </row>
    <row r="240" spans="1:4">
      <c r="A240" t="s">
        <v>88</v>
      </c>
    </row>
    <row r="241" spans="1:4">
      <c r="A241" t="s">
        <v>2</v>
      </c>
      <c r="B241">
        <v>6.2812099999999997</v>
      </c>
      <c r="C241">
        <f>B241</f>
        <v>6.2812099999999997</v>
      </c>
    </row>
    <row r="242" spans="1:4">
      <c r="A242" t="s">
        <v>3</v>
      </c>
      <c r="B242">
        <v>3.3643000000000001</v>
      </c>
      <c r="D242">
        <f>B242</f>
        <v>3.3643000000000001</v>
      </c>
    </row>
    <row r="243" spans="1:4">
      <c r="A243" t="s">
        <v>82</v>
      </c>
    </row>
    <row r="244" spans="1:4">
      <c r="A244" t="s">
        <v>2</v>
      </c>
      <c r="B244">
        <v>9.7841699999999996</v>
      </c>
      <c r="C244">
        <f>B244</f>
        <v>9.7841699999999996</v>
      </c>
    </row>
    <row r="245" spans="1:4">
      <c r="A245" t="s">
        <v>3</v>
      </c>
      <c r="B245">
        <v>5.1409200000000004</v>
      </c>
      <c r="D245">
        <f>B245</f>
        <v>5.1409200000000004</v>
      </c>
    </row>
    <row r="246" spans="1:4">
      <c r="A246" t="s">
        <v>80</v>
      </c>
    </row>
    <row r="247" spans="1:4">
      <c r="A247" t="s">
        <v>2</v>
      </c>
      <c r="B247">
        <v>6.3903299999999996</v>
      </c>
      <c r="C247">
        <f>B247</f>
        <v>6.3903299999999996</v>
      </c>
    </row>
    <row r="248" spans="1:4">
      <c r="A248" t="s">
        <v>3</v>
      </c>
      <c r="B248">
        <v>3.4192499999999999</v>
      </c>
      <c r="D248">
        <f>B248</f>
        <v>3.4192499999999999</v>
      </c>
    </row>
    <row r="249" spans="1:4">
      <c r="A249" t="s">
        <v>67</v>
      </c>
    </row>
    <row r="250" spans="1:4">
      <c r="A250" t="s">
        <v>2</v>
      </c>
      <c r="B250">
        <v>13.581300000000001</v>
      </c>
      <c r="C250">
        <f>B250</f>
        <v>13.581300000000001</v>
      </c>
    </row>
    <row r="251" spans="1:4">
      <c r="A251" t="s">
        <v>3</v>
      </c>
      <c r="B251">
        <v>10.8376</v>
      </c>
      <c r="D251">
        <f>B251</f>
        <v>10.8376</v>
      </c>
    </row>
    <row r="252" spans="1:4">
      <c r="A252" t="s">
        <v>106</v>
      </c>
    </row>
    <row r="253" spans="1:4">
      <c r="A253" t="s">
        <v>2</v>
      </c>
      <c r="B253">
        <v>3.4513500000000001</v>
      </c>
      <c r="C253">
        <f>B253</f>
        <v>3.4513500000000001</v>
      </c>
    </row>
    <row r="254" spans="1:4">
      <c r="A254" t="s">
        <v>3</v>
      </c>
      <c r="B254">
        <v>0.68338100000000002</v>
      </c>
      <c r="D254">
        <f>B254</f>
        <v>0.68338100000000002</v>
      </c>
    </row>
    <row r="255" spans="1:4">
      <c r="A255" t="s">
        <v>95</v>
      </c>
    </row>
    <row r="256" spans="1:4">
      <c r="A256" t="s">
        <v>2</v>
      </c>
      <c r="B256">
        <v>3.6682399999999999</v>
      </c>
      <c r="C256">
        <f>B256</f>
        <v>3.6682399999999999</v>
      </c>
    </row>
    <row r="257" spans="1:4">
      <c r="A257" t="s">
        <v>3</v>
      </c>
      <c r="B257">
        <v>2.0988500000000001</v>
      </c>
      <c r="D257">
        <f>B257</f>
        <v>2.0988500000000001</v>
      </c>
    </row>
    <row r="258" spans="1:4">
      <c r="A258" t="s">
        <v>86</v>
      </c>
    </row>
    <row r="259" spans="1:4">
      <c r="A259" t="s">
        <v>2</v>
      </c>
      <c r="B259">
        <v>7.2738800000000001</v>
      </c>
      <c r="C259">
        <f>B259</f>
        <v>7.2738800000000001</v>
      </c>
    </row>
    <row r="260" spans="1:4">
      <c r="A260" t="s">
        <v>3</v>
      </c>
      <c r="B260">
        <v>3.3034699999999999</v>
      </c>
      <c r="D260">
        <f>B260</f>
        <v>3.3034699999999999</v>
      </c>
    </row>
    <row r="261" spans="1:4">
      <c r="A261" t="s">
        <v>101</v>
      </c>
    </row>
    <row r="262" spans="1:4">
      <c r="A262" t="s">
        <v>2</v>
      </c>
      <c r="B262">
        <v>3.8615599999999999</v>
      </c>
      <c r="C262">
        <f>B262</f>
        <v>3.8615599999999999</v>
      </c>
    </row>
    <row r="263" spans="1:4">
      <c r="A263" t="s">
        <v>3</v>
      </c>
      <c r="B263">
        <v>1.93221</v>
      </c>
      <c r="D263">
        <f>B263</f>
        <v>1.93221</v>
      </c>
    </row>
    <row r="264" spans="1:4">
      <c r="A264" t="s">
        <v>63</v>
      </c>
    </row>
    <row r="265" spans="1:4">
      <c r="A265" t="s">
        <v>2</v>
      </c>
      <c r="B265">
        <v>14.953200000000001</v>
      </c>
      <c r="C265">
        <f>B265</f>
        <v>14.953200000000001</v>
      </c>
    </row>
    <row r="266" spans="1:4">
      <c r="A266" t="s">
        <v>3</v>
      </c>
      <c r="B266">
        <v>13.240600000000001</v>
      </c>
      <c r="D266">
        <f>B266</f>
        <v>13.240600000000001</v>
      </c>
    </row>
    <row r="267" spans="1:4">
      <c r="A267" t="s">
        <v>90</v>
      </c>
    </row>
    <row r="268" spans="1:4">
      <c r="A268" t="s">
        <v>2</v>
      </c>
      <c r="B268">
        <v>12.1752</v>
      </c>
      <c r="C268">
        <f>B268</f>
        <v>12.1752</v>
      </c>
    </row>
    <row r="269" spans="1:4">
      <c r="A269" t="s">
        <v>3</v>
      </c>
      <c r="B269">
        <v>8.4552300000000002</v>
      </c>
      <c r="D269">
        <f>B269</f>
        <v>8.4552300000000002</v>
      </c>
    </row>
    <row r="270" spans="1:4">
      <c r="A270" t="s">
        <v>83</v>
      </c>
    </row>
    <row r="271" spans="1:4">
      <c r="A271" t="s">
        <v>2</v>
      </c>
      <c r="B271">
        <v>12.302899999999999</v>
      </c>
      <c r="C271">
        <f>B271</f>
        <v>12.302899999999999</v>
      </c>
    </row>
    <row r="272" spans="1:4">
      <c r="A272" t="s">
        <v>3</v>
      </c>
      <c r="B272">
        <v>8.6632200000000008</v>
      </c>
      <c r="D272">
        <f>B272</f>
        <v>8.6632200000000008</v>
      </c>
    </row>
    <row r="273" spans="1:4">
      <c r="A273" t="s">
        <v>96</v>
      </c>
    </row>
    <row r="274" spans="1:4">
      <c r="A274" t="s">
        <v>2</v>
      </c>
      <c r="B274">
        <v>1.9687699999999999</v>
      </c>
      <c r="C274">
        <f>B274</f>
        <v>1.9687699999999999</v>
      </c>
    </row>
    <row r="275" spans="1:4">
      <c r="A275" t="s">
        <v>3</v>
      </c>
      <c r="B275">
        <v>9.3281600000000006E-2</v>
      </c>
      <c r="D275">
        <f>B275</f>
        <v>9.3281600000000006E-2</v>
      </c>
    </row>
    <row r="276" spans="1:4">
      <c r="A276" t="s">
        <v>77</v>
      </c>
    </row>
    <row r="277" spans="1:4">
      <c r="A277" t="s">
        <v>2</v>
      </c>
      <c r="B277">
        <v>13.3262</v>
      </c>
      <c r="C277">
        <f>B277</f>
        <v>13.3262</v>
      </c>
    </row>
    <row r="278" spans="1:4">
      <c r="A278" t="s">
        <v>3</v>
      </c>
      <c r="B278">
        <v>10.7827</v>
      </c>
      <c r="D278">
        <f>B278</f>
        <v>10.7827</v>
      </c>
    </row>
    <row r="279" spans="1:4">
      <c r="A279" t="s">
        <v>115</v>
      </c>
    </row>
    <row r="280" spans="1:4">
      <c r="A280" t="s">
        <v>2</v>
      </c>
      <c r="B280">
        <v>3.27285</v>
      </c>
      <c r="C280">
        <f>B280</f>
        <v>3.27285</v>
      </c>
    </row>
    <row r="281" spans="1:4">
      <c r="A281" t="s">
        <v>3</v>
      </c>
      <c r="B281">
        <v>0.46161099999999999</v>
      </c>
      <c r="D281">
        <f>B281</f>
        <v>0.46161099999999999</v>
      </c>
    </row>
    <row r="282" spans="1:4">
      <c r="A282" t="s">
        <v>87</v>
      </c>
    </row>
    <row r="283" spans="1:4">
      <c r="A283" t="s">
        <v>2</v>
      </c>
      <c r="B283">
        <v>7.1568800000000001</v>
      </c>
      <c r="C283">
        <f>B283</f>
        <v>7.1568800000000001</v>
      </c>
    </row>
    <row r="284" spans="1:4">
      <c r="A284" t="s">
        <v>3</v>
      </c>
      <c r="B284">
        <v>3.7046299999999999</v>
      </c>
      <c r="D284">
        <f>B284</f>
        <v>3.7046299999999999</v>
      </c>
    </row>
    <row r="285" spans="1:4">
      <c r="A285" t="s">
        <v>105</v>
      </c>
    </row>
    <row r="286" spans="1:4">
      <c r="A286" t="s">
        <v>2</v>
      </c>
      <c r="B286">
        <v>4.4175199999999997</v>
      </c>
      <c r="C286">
        <f>B286</f>
        <v>4.4175199999999997</v>
      </c>
    </row>
    <row r="287" spans="1:4">
      <c r="A287" t="s">
        <v>3</v>
      </c>
      <c r="B287">
        <v>1.5416000000000001</v>
      </c>
      <c r="D287">
        <f>B287</f>
        <v>1.5416000000000001</v>
      </c>
    </row>
    <row r="288" spans="1:4">
      <c r="A288" t="s">
        <v>118</v>
      </c>
    </row>
    <row r="289" spans="1:4">
      <c r="A289" t="s">
        <v>2</v>
      </c>
      <c r="B289">
        <v>4.5773799999999998</v>
      </c>
      <c r="C289">
        <f>B289</f>
        <v>4.5773799999999998</v>
      </c>
    </row>
    <row r="290" spans="1:4">
      <c r="A290" t="s">
        <v>3</v>
      </c>
      <c r="B290">
        <v>2.6644899999999998</v>
      </c>
      <c r="D290">
        <f>B290</f>
        <v>2.6644899999999998</v>
      </c>
    </row>
    <row r="291" spans="1:4">
      <c r="A291" t="s">
        <v>102</v>
      </c>
    </row>
    <row r="292" spans="1:4">
      <c r="A292" t="s">
        <v>2</v>
      </c>
      <c r="B292">
        <v>5.2004400000000004</v>
      </c>
      <c r="C292">
        <f>B292</f>
        <v>5.2004400000000004</v>
      </c>
    </row>
    <row r="293" spans="1:4">
      <c r="A293" t="s">
        <v>3</v>
      </c>
      <c r="B293">
        <v>2.3180800000000001</v>
      </c>
      <c r="D293">
        <f>B293</f>
        <v>2.3180800000000001</v>
      </c>
    </row>
    <row r="294" spans="1:4">
      <c r="A294" t="s">
        <v>104</v>
      </c>
    </row>
    <row r="295" spans="1:4">
      <c r="A295" t="s">
        <v>2</v>
      </c>
      <c r="B295">
        <v>5.2012700000000001</v>
      </c>
      <c r="C295">
        <f>B295</f>
        <v>5.2012700000000001</v>
      </c>
    </row>
    <row r="296" spans="1:4">
      <c r="A296" t="s">
        <v>3</v>
      </c>
      <c r="B296">
        <v>1.5494000000000001</v>
      </c>
      <c r="D296">
        <f>B296</f>
        <v>1.5494000000000001</v>
      </c>
    </row>
    <row r="297" spans="1:4">
      <c r="A297" t="s">
        <v>100</v>
      </c>
    </row>
    <row r="298" spans="1:4">
      <c r="A298" t="s">
        <v>2</v>
      </c>
      <c r="B298">
        <v>8.8108500000000003</v>
      </c>
      <c r="C298">
        <f>B298</f>
        <v>8.8108500000000003</v>
      </c>
    </row>
    <row r="299" spans="1:4">
      <c r="A299" t="s">
        <v>3</v>
      </c>
      <c r="B299">
        <v>4.7951800000000002</v>
      </c>
      <c r="D299">
        <f>B299</f>
        <v>4.7951800000000002</v>
      </c>
    </row>
    <row r="300" spans="1:4">
      <c r="A300" t="s">
        <v>103</v>
      </c>
    </row>
    <row r="301" spans="1:4">
      <c r="A301" t="s">
        <v>2</v>
      </c>
      <c r="B301">
        <v>8.8745899999999995</v>
      </c>
      <c r="C301">
        <f>B301</f>
        <v>8.8745899999999995</v>
      </c>
    </row>
    <row r="302" spans="1:4">
      <c r="A302" t="s">
        <v>3</v>
      </c>
      <c r="B302">
        <v>6.0070899999999998</v>
      </c>
      <c r="D302">
        <f>B302</f>
        <v>6.0070899999999998</v>
      </c>
    </row>
    <row r="303" spans="1:4">
      <c r="A303" t="s">
        <v>99</v>
      </c>
    </row>
    <row r="304" spans="1:4">
      <c r="A304" t="s">
        <v>2</v>
      </c>
      <c r="B304">
        <v>5.4282500000000002</v>
      </c>
      <c r="C304">
        <f>B304</f>
        <v>5.4282500000000002</v>
      </c>
    </row>
    <row r="305" spans="1:4">
      <c r="A305" t="s">
        <v>3</v>
      </c>
      <c r="B305">
        <v>1.8116300000000001</v>
      </c>
      <c r="D305">
        <f>B305</f>
        <v>1.8116300000000001</v>
      </c>
    </row>
    <row r="306" spans="1:4">
      <c r="A306" t="s">
        <v>117</v>
      </c>
    </row>
    <row r="307" spans="1:4">
      <c r="A307" t="s">
        <v>2</v>
      </c>
      <c r="B307">
        <v>6.1671199999999997</v>
      </c>
      <c r="C307">
        <f>B307</f>
        <v>6.1671199999999997</v>
      </c>
    </row>
    <row r="308" spans="1:4">
      <c r="A308" t="s">
        <v>3</v>
      </c>
      <c r="B308">
        <v>2.2604500000000001</v>
      </c>
      <c r="D308">
        <f>B308</f>
        <v>2.2604500000000001</v>
      </c>
    </row>
    <row r="309" spans="1:4">
      <c r="A309" t="s">
        <v>112</v>
      </c>
    </row>
    <row r="310" spans="1:4">
      <c r="A310" t="s">
        <v>2</v>
      </c>
      <c r="B310">
        <v>2.6838299999999999</v>
      </c>
      <c r="C310">
        <f>B310</f>
        <v>2.6838299999999999</v>
      </c>
    </row>
    <row r="311" spans="1:4">
      <c r="A311" t="s">
        <v>3</v>
      </c>
      <c r="B311">
        <v>1.0031600000000001</v>
      </c>
      <c r="D311">
        <f>B311</f>
        <v>1.0031600000000001</v>
      </c>
    </row>
    <row r="312" spans="1:4">
      <c r="A312" t="s">
        <v>81</v>
      </c>
    </row>
    <row r="313" spans="1:4">
      <c r="A313" t="s">
        <v>2</v>
      </c>
      <c r="B313">
        <v>13.609</v>
      </c>
      <c r="C313">
        <f>B313</f>
        <v>13.609</v>
      </c>
    </row>
    <row r="314" spans="1:4">
      <c r="A314" t="s">
        <v>3</v>
      </c>
      <c r="B314">
        <v>12.015000000000001</v>
      </c>
      <c r="D314">
        <f>B314</f>
        <v>12.015000000000001</v>
      </c>
    </row>
    <row r="315" spans="1:4">
      <c r="A315" t="s">
        <v>94</v>
      </c>
    </row>
    <row r="316" spans="1:4">
      <c r="A316" t="s">
        <v>2</v>
      </c>
      <c r="B316">
        <v>11.007400000000001</v>
      </c>
      <c r="C316">
        <f>B316</f>
        <v>11.007400000000001</v>
      </c>
    </row>
    <row r="317" spans="1:4">
      <c r="A317" t="s">
        <v>3</v>
      </c>
      <c r="B317">
        <v>9.2683999999999997</v>
      </c>
      <c r="D317">
        <f>B317</f>
        <v>9.2683999999999997</v>
      </c>
    </row>
    <row r="318" spans="1:4">
      <c r="A318" t="s">
        <v>135</v>
      </c>
    </row>
    <row r="319" spans="1:4">
      <c r="A319" t="s">
        <v>2</v>
      </c>
      <c r="B319">
        <v>4.3940000000000001</v>
      </c>
      <c r="C319">
        <f>B319</f>
        <v>4.3940000000000001</v>
      </c>
    </row>
    <row r="320" spans="1:4">
      <c r="A320" t="s">
        <v>3</v>
      </c>
      <c r="B320">
        <v>2.5504099999999998</v>
      </c>
      <c r="D320">
        <f>B320</f>
        <v>2.5504099999999998</v>
      </c>
    </row>
    <row r="321" spans="1:4">
      <c r="A321" t="s">
        <v>116</v>
      </c>
    </row>
    <row r="322" spans="1:4">
      <c r="A322" t="s">
        <v>2</v>
      </c>
      <c r="B322">
        <v>5.9238600000000003</v>
      </c>
      <c r="C322">
        <f>B322</f>
        <v>5.9238600000000003</v>
      </c>
    </row>
    <row r="323" spans="1:4">
      <c r="A323" t="s">
        <v>3</v>
      </c>
      <c r="B323">
        <v>4.15517</v>
      </c>
      <c r="D323">
        <f>B323</f>
        <v>4.15517</v>
      </c>
    </row>
    <row r="324" spans="1:4">
      <c r="A324" t="s">
        <v>120</v>
      </c>
    </row>
    <row r="325" spans="1:4">
      <c r="A325" t="s">
        <v>2</v>
      </c>
      <c r="B325">
        <v>2.7678199999999999</v>
      </c>
      <c r="C325">
        <f>B325</f>
        <v>2.7678199999999999</v>
      </c>
    </row>
    <row r="326" spans="1:4">
      <c r="A326" t="s">
        <v>3</v>
      </c>
      <c r="B326">
        <v>0.85738700000000001</v>
      </c>
      <c r="D326">
        <f>B326</f>
        <v>0.85738700000000001</v>
      </c>
    </row>
    <row r="327" spans="1:4">
      <c r="A327" t="s">
        <v>125</v>
      </c>
    </row>
    <row r="328" spans="1:4">
      <c r="A328" t="s">
        <v>2</v>
      </c>
      <c r="B328">
        <v>2.8098299999999998</v>
      </c>
      <c r="C328">
        <f>B328</f>
        <v>2.8098299999999998</v>
      </c>
    </row>
    <row r="329" spans="1:4">
      <c r="A329" t="s">
        <v>3</v>
      </c>
      <c r="B329">
        <v>0.89400400000000002</v>
      </c>
      <c r="D329">
        <f>B329</f>
        <v>0.89400400000000002</v>
      </c>
    </row>
    <row r="330" spans="1:4">
      <c r="A330" t="s">
        <v>85</v>
      </c>
    </row>
    <row r="331" spans="1:4">
      <c r="A331" t="s">
        <v>2</v>
      </c>
      <c r="B331">
        <v>20.700399999999998</v>
      </c>
      <c r="C331">
        <f>B331</f>
        <v>20.700399999999998</v>
      </c>
    </row>
    <row r="332" spans="1:4">
      <c r="A332" t="s">
        <v>3</v>
      </c>
      <c r="B332">
        <v>17.0121</v>
      </c>
      <c r="D332">
        <f>B332</f>
        <v>17.0121</v>
      </c>
    </row>
    <row r="333" spans="1:4">
      <c r="A333" t="s">
        <v>108</v>
      </c>
    </row>
    <row r="334" spans="1:4">
      <c r="A334" t="s">
        <v>2</v>
      </c>
      <c r="B334">
        <v>6.9130000000000003</v>
      </c>
      <c r="C334">
        <f>B334</f>
        <v>6.9130000000000003</v>
      </c>
    </row>
    <row r="335" spans="1:4">
      <c r="A335" t="s">
        <v>3</v>
      </c>
      <c r="B335">
        <v>3.9991300000000001</v>
      </c>
      <c r="D335">
        <f>B335</f>
        <v>3.9991300000000001</v>
      </c>
    </row>
    <row r="336" spans="1:4">
      <c r="A336" t="s">
        <v>124</v>
      </c>
    </row>
    <row r="337" spans="1:4">
      <c r="A337" t="s">
        <v>2</v>
      </c>
      <c r="B337">
        <v>7.0594599999999996</v>
      </c>
      <c r="C337">
        <f>B337</f>
        <v>7.0594599999999996</v>
      </c>
    </row>
    <row r="338" spans="1:4">
      <c r="A338" t="s">
        <v>3</v>
      </c>
      <c r="B338">
        <v>5.1939700000000002</v>
      </c>
      <c r="D338">
        <f>B338</f>
        <v>5.1939700000000002</v>
      </c>
    </row>
    <row r="339" spans="1:4">
      <c r="A339" t="s">
        <v>126</v>
      </c>
    </row>
    <row r="340" spans="1:4">
      <c r="A340" t="s">
        <v>2</v>
      </c>
      <c r="B340">
        <v>4.1090299999999997</v>
      </c>
      <c r="C340">
        <f>B340</f>
        <v>4.1090299999999997</v>
      </c>
    </row>
    <row r="341" spans="1:4">
      <c r="A341" t="s">
        <v>3</v>
      </c>
      <c r="B341">
        <v>1.3997200000000001</v>
      </c>
      <c r="D341">
        <f>B341</f>
        <v>1.3997200000000001</v>
      </c>
    </row>
    <row r="342" spans="1:4">
      <c r="A342" t="s">
        <v>130</v>
      </c>
    </row>
    <row r="343" spans="1:4">
      <c r="A343" t="s">
        <v>2</v>
      </c>
      <c r="B343">
        <v>4.36076</v>
      </c>
      <c r="C343">
        <f>B343</f>
        <v>4.36076</v>
      </c>
    </row>
    <row r="344" spans="1:4">
      <c r="A344" t="s">
        <v>3</v>
      </c>
      <c r="B344">
        <v>3.4129999999999998</v>
      </c>
      <c r="D344">
        <f>B344</f>
        <v>3.4129999999999998</v>
      </c>
    </row>
    <row r="345" spans="1:4">
      <c r="A345" t="s">
        <v>152</v>
      </c>
    </row>
    <row r="346" spans="1:4">
      <c r="A346" t="s">
        <v>2</v>
      </c>
      <c r="B346">
        <v>1.0171399999999999</v>
      </c>
      <c r="C346">
        <f>B346</f>
        <v>1.0171399999999999</v>
      </c>
    </row>
    <row r="347" spans="1:4">
      <c r="A347" t="s">
        <v>3</v>
      </c>
      <c r="B347">
        <v>0</v>
      </c>
      <c r="D347">
        <f>B347</f>
        <v>0</v>
      </c>
    </row>
    <row r="348" spans="1:4">
      <c r="A348" t="s">
        <v>109</v>
      </c>
    </row>
    <row r="349" spans="1:4">
      <c r="A349" t="s">
        <v>2</v>
      </c>
      <c r="B349">
        <v>8.6693499999999997</v>
      </c>
      <c r="C349">
        <f>B349</f>
        <v>8.6693499999999997</v>
      </c>
    </row>
    <row r="350" spans="1:4">
      <c r="A350" t="s">
        <v>3</v>
      </c>
      <c r="B350">
        <v>5.63591</v>
      </c>
      <c r="D350">
        <f>B350</f>
        <v>5.63591</v>
      </c>
    </row>
    <row r="351" spans="1:4">
      <c r="A351" t="s">
        <v>113</v>
      </c>
    </row>
    <row r="352" spans="1:4">
      <c r="A352" t="s">
        <v>2</v>
      </c>
      <c r="B352">
        <v>15.831799999999999</v>
      </c>
      <c r="C352">
        <f>B352</f>
        <v>15.831799999999999</v>
      </c>
    </row>
    <row r="353" spans="1:4">
      <c r="A353" t="s">
        <v>3</v>
      </c>
      <c r="B353">
        <v>12.150600000000001</v>
      </c>
      <c r="D353">
        <f>B353</f>
        <v>12.150600000000001</v>
      </c>
    </row>
    <row r="354" spans="1:4">
      <c r="A354" t="s">
        <v>114</v>
      </c>
    </row>
    <row r="355" spans="1:4">
      <c r="A355" t="s">
        <v>2</v>
      </c>
      <c r="B355">
        <v>8.9666999999999994</v>
      </c>
      <c r="C355">
        <f>B355</f>
        <v>8.9666999999999994</v>
      </c>
    </row>
    <row r="356" spans="1:4">
      <c r="A356" t="s">
        <v>3</v>
      </c>
      <c r="B356">
        <v>4.9061199999999996</v>
      </c>
      <c r="D356">
        <f>B356</f>
        <v>4.9061199999999996</v>
      </c>
    </row>
    <row r="357" spans="1:4">
      <c r="A357" t="s">
        <v>127</v>
      </c>
    </row>
    <row r="358" spans="1:4">
      <c r="A358" t="s">
        <v>2</v>
      </c>
      <c r="B358">
        <v>2.4885700000000002</v>
      </c>
      <c r="C358">
        <f>B358</f>
        <v>2.4885700000000002</v>
      </c>
    </row>
    <row r="359" spans="1:4">
      <c r="A359" t="s">
        <v>3</v>
      </c>
      <c r="B359">
        <v>1.5803799999999999</v>
      </c>
      <c r="D359">
        <f>B359</f>
        <v>1.5803799999999999</v>
      </c>
    </row>
    <row r="360" spans="1:4">
      <c r="A360" t="s">
        <v>110</v>
      </c>
    </row>
    <row r="361" spans="1:4">
      <c r="A361" t="s">
        <v>2</v>
      </c>
      <c r="B361">
        <v>13.3592</v>
      </c>
      <c r="C361">
        <f>B361</f>
        <v>13.3592</v>
      </c>
    </row>
    <row r="362" spans="1:4">
      <c r="A362" t="s">
        <v>3</v>
      </c>
      <c r="B362">
        <v>10.636100000000001</v>
      </c>
      <c r="D362">
        <f>B362</f>
        <v>10.636100000000001</v>
      </c>
    </row>
    <row r="363" spans="1:4">
      <c r="A363" t="s">
        <v>98</v>
      </c>
    </row>
    <row r="364" spans="1:4">
      <c r="A364" t="s">
        <v>2</v>
      </c>
      <c r="B364">
        <v>16.8596</v>
      </c>
      <c r="C364">
        <f>B364</f>
        <v>16.8596</v>
      </c>
    </row>
    <row r="365" spans="1:4">
      <c r="A365" t="s">
        <v>3</v>
      </c>
      <c r="B365">
        <v>14.1227</v>
      </c>
      <c r="D365">
        <f>B365</f>
        <v>14.1227</v>
      </c>
    </row>
    <row r="366" spans="1:4">
      <c r="A366" t="s">
        <v>131</v>
      </c>
    </row>
    <row r="367" spans="1:4">
      <c r="A367" t="s">
        <v>2</v>
      </c>
      <c r="B367">
        <v>6.4293899999999997</v>
      </c>
      <c r="C367">
        <f>B367</f>
        <v>6.4293899999999997</v>
      </c>
    </row>
    <row r="368" spans="1:4">
      <c r="A368" t="s">
        <v>3</v>
      </c>
      <c r="B368">
        <v>2.6486299999999998</v>
      </c>
      <c r="D368">
        <f>B368</f>
        <v>2.6486299999999998</v>
      </c>
    </row>
    <row r="369" spans="1:4">
      <c r="A369" t="s">
        <v>143</v>
      </c>
    </row>
    <row r="370" spans="1:4">
      <c r="A370" t="s">
        <v>2</v>
      </c>
      <c r="B370">
        <v>3.73041</v>
      </c>
      <c r="C370">
        <f>B370</f>
        <v>3.73041</v>
      </c>
    </row>
    <row r="371" spans="1:4">
      <c r="A371" t="s">
        <v>3</v>
      </c>
      <c r="B371">
        <v>0.89816600000000002</v>
      </c>
      <c r="D371">
        <f>B371</f>
        <v>0.89816600000000002</v>
      </c>
    </row>
    <row r="372" spans="1:4">
      <c r="A372" t="s">
        <v>136</v>
      </c>
    </row>
    <row r="373" spans="1:4">
      <c r="A373" t="s">
        <v>2</v>
      </c>
      <c r="B373">
        <v>7.31501</v>
      </c>
      <c r="C373">
        <f>B373</f>
        <v>7.31501</v>
      </c>
    </row>
    <row r="374" spans="1:4">
      <c r="A374" t="s">
        <v>3</v>
      </c>
      <c r="B374">
        <v>4.6567699999999999</v>
      </c>
      <c r="D374">
        <f>B374</f>
        <v>4.6567699999999999</v>
      </c>
    </row>
    <row r="375" spans="1:4">
      <c r="A375" t="s">
        <v>97</v>
      </c>
    </row>
    <row r="376" spans="1:4">
      <c r="A376" t="s">
        <v>2</v>
      </c>
      <c r="B376">
        <v>17.945</v>
      </c>
      <c r="C376">
        <f>B376</f>
        <v>17.945</v>
      </c>
    </row>
    <row r="377" spans="1:4">
      <c r="A377" t="s">
        <v>3</v>
      </c>
      <c r="B377">
        <v>14.295500000000001</v>
      </c>
      <c r="D377">
        <f>B377</f>
        <v>14.295500000000001</v>
      </c>
    </row>
    <row r="378" spans="1:4">
      <c r="A378" t="s">
        <v>119</v>
      </c>
    </row>
    <row r="379" spans="1:4">
      <c r="A379" t="s">
        <v>2</v>
      </c>
      <c r="B379">
        <v>8.2244299999999999</v>
      </c>
      <c r="C379">
        <f>B379</f>
        <v>8.2244299999999999</v>
      </c>
    </row>
    <row r="380" spans="1:4">
      <c r="A380" t="s">
        <v>3</v>
      </c>
      <c r="B380">
        <v>3.6000899999999998</v>
      </c>
      <c r="D380">
        <f>B380</f>
        <v>3.6000899999999998</v>
      </c>
    </row>
    <row r="381" spans="1:4">
      <c r="A381" t="s">
        <v>142</v>
      </c>
    </row>
    <row r="382" spans="1:4">
      <c r="A382" t="s">
        <v>2</v>
      </c>
      <c r="B382">
        <v>4.8386500000000003</v>
      </c>
      <c r="C382">
        <f>B382</f>
        <v>4.8386500000000003</v>
      </c>
    </row>
    <row r="383" spans="1:4">
      <c r="A383" t="s">
        <v>3</v>
      </c>
      <c r="B383">
        <v>2.8435600000000001</v>
      </c>
      <c r="D383">
        <f>B383</f>
        <v>2.8435600000000001</v>
      </c>
    </row>
    <row r="384" spans="1:4">
      <c r="A384" t="s">
        <v>139</v>
      </c>
    </row>
    <row r="385" spans="1:4">
      <c r="A385" t="s">
        <v>2</v>
      </c>
      <c r="B385">
        <v>4.8765499999999999</v>
      </c>
      <c r="C385">
        <f>B385</f>
        <v>4.8765499999999999</v>
      </c>
    </row>
    <row r="386" spans="1:4">
      <c r="A386" t="s">
        <v>3</v>
      </c>
      <c r="B386">
        <v>2.0420799999999999</v>
      </c>
      <c r="D386">
        <f>B386</f>
        <v>2.0420799999999999</v>
      </c>
    </row>
    <row r="387" spans="1:4">
      <c r="A387" t="s">
        <v>147</v>
      </c>
    </row>
    <row r="388" spans="1:4">
      <c r="A388" t="s">
        <v>2</v>
      </c>
      <c r="B388">
        <v>2.0781900000000002</v>
      </c>
      <c r="C388">
        <f>B388</f>
        <v>2.0781900000000002</v>
      </c>
    </row>
    <row r="389" spans="1:4">
      <c r="A389" t="s">
        <v>3</v>
      </c>
      <c r="B389">
        <v>0.19344800000000001</v>
      </c>
      <c r="D389">
        <f>B389</f>
        <v>0.19344800000000001</v>
      </c>
    </row>
    <row r="390" spans="1:4">
      <c r="A390" t="s">
        <v>111</v>
      </c>
    </row>
    <row r="391" spans="1:4">
      <c r="A391" t="s">
        <v>2</v>
      </c>
      <c r="B391">
        <v>12.648199999999999</v>
      </c>
      <c r="C391">
        <f>B391</f>
        <v>12.648199999999999</v>
      </c>
    </row>
    <row r="392" spans="1:4">
      <c r="A392" t="s">
        <v>3</v>
      </c>
      <c r="B392">
        <v>9.9285499999999995</v>
      </c>
      <c r="D392">
        <f>B392</f>
        <v>9.9285499999999995</v>
      </c>
    </row>
    <row r="393" spans="1:4">
      <c r="A393" t="s">
        <v>137</v>
      </c>
    </row>
    <row r="394" spans="1:4">
      <c r="A394" t="s">
        <v>2</v>
      </c>
      <c r="B394">
        <v>2.2131500000000002</v>
      </c>
      <c r="C394">
        <f>B394</f>
        <v>2.2131500000000002</v>
      </c>
    </row>
    <row r="395" spans="1:4">
      <c r="A395" t="s">
        <v>3</v>
      </c>
      <c r="B395">
        <v>1.2244299999999999</v>
      </c>
      <c r="D395">
        <f>B395</f>
        <v>1.2244299999999999</v>
      </c>
    </row>
    <row r="396" spans="1:4">
      <c r="A396" t="s">
        <v>138</v>
      </c>
    </row>
    <row r="397" spans="1:4">
      <c r="A397" t="s">
        <v>2</v>
      </c>
      <c r="B397">
        <v>2.3551099999999998</v>
      </c>
      <c r="C397">
        <f>B397</f>
        <v>2.3551099999999998</v>
      </c>
    </row>
    <row r="398" spans="1:4">
      <c r="A398" t="s">
        <v>3</v>
      </c>
      <c r="B398">
        <v>1.3765499999999999</v>
      </c>
      <c r="D398">
        <f>B398</f>
        <v>1.3765499999999999</v>
      </c>
    </row>
    <row r="399" spans="1:4">
      <c r="A399" t="s">
        <v>122</v>
      </c>
    </row>
    <row r="400" spans="1:4">
      <c r="A400" t="s">
        <v>2</v>
      </c>
      <c r="B400">
        <v>9.9644100000000009</v>
      </c>
      <c r="C400">
        <f>B400</f>
        <v>9.9644100000000009</v>
      </c>
    </row>
    <row r="401" spans="1:4">
      <c r="A401" t="s">
        <v>3</v>
      </c>
      <c r="B401">
        <v>6.19841</v>
      </c>
      <c r="D401">
        <f>B401</f>
        <v>6.19841</v>
      </c>
    </row>
    <row r="402" spans="1:4">
      <c r="A402" t="s">
        <v>146</v>
      </c>
    </row>
    <row r="403" spans="1:4">
      <c r="A403" t="s">
        <v>2</v>
      </c>
      <c r="B403">
        <v>3.0622799999999999</v>
      </c>
      <c r="C403">
        <f>B403</f>
        <v>3.0622799999999999</v>
      </c>
    </row>
    <row r="404" spans="1:4">
      <c r="A404" t="s">
        <v>3</v>
      </c>
      <c r="B404">
        <v>0.13980999999999999</v>
      </c>
      <c r="D404">
        <f>B404</f>
        <v>0.13980999999999999</v>
      </c>
    </row>
    <row r="405" spans="1:4">
      <c r="A405" t="s">
        <v>128</v>
      </c>
    </row>
    <row r="406" spans="1:4">
      <c r="A406" t="s">
        <v>2</v>
      </c>
      <c r="B406">
        <v>6.74017</v>
      </c>
      <c r="C406">
        <f>B406</f>
        <v>6.74017</v>
      </c>
    </row>
    <row r="407" spans="1:4">
      <c r="A407" t="s">
        <v>3</v>
      </c>
      <c r="B407">
        <v>3.8599899999999998</v>
      </c>
      <c r="D407">
        <f>B407</f>
        <v>3.8599899999999998</v>
      </c>
    </row>
    <row r="408" spans="1:4">
      <c r="A408" t="s">
        <v>123</v>
      </c>
    </row>
    <row r="409" spans="1:4">
      <c r="A409" t="s">
        <v>2</v>
      </c>
      <c r="B409">
        <v>13.883699999999999</v>
      </c>
      <c r="C409">
        <f>B409</f>
        <v>13.883699999999999</v>
      </c>
    </row>
    <row r="410" spans="1:4">
      <c r="A410" t="s">
        <v>3</v>
      </c>
      <c r="B410">
        <v>10.1791</v>
      </c>
      <c r="D410">
        <f>B410</f>
        <v>10.1791</v>
      </c>
    </row>
    <row r="411" spans="1:4">
      <c r="A411" t="s">
        <v>140</v>
      </c>
    </row>
    <row r="412" spans="1:4">
      <c r="A412" t="s">
        <v>2</v>
      </c>
      <c r="B412">
        <v>7.2114399999999996</v>
      </c>
      <c r="C412">
        <f>B412</f>
        <v>7.2114399999999996</v>
      </c>
    </row>
    <row r="413" spans="1:4">
      <c r="A413" t="s">
        <v>3</v>
      </c>
      <c r="B413">
        <v>4.5407599999999997</v>
      </c>
      <c r="D413">
        <f>B413</f>
        <v>4.5407599999999997</v>
      </c>
    </row>
    <row r="414" spans="1:4">
      <c r="A414" t="s">
        <v>133</v>
      </c>
    </row>
    <row r="415" spans="1:4">
      <c r="A415" t="s">
        <v>2</v>
      </c>
      <c r="B415">
        <v>11.347</v>
      </c>
      <c r="C415">
        <f>B415</f>
        <v>11.347</v>
      </c>
    </row>
    <row r="416" spans="1:4">
      <c r="A416" t="s">
        <v>3</v>
      </c>
      <c r="B416">
        <v>6.8110999999999997</v>
      </c>
      <c r="D416">
        <f>B416</f>
        <v>6.8110999999999997</v>
      </c>
    </row>
    <row r="417" spans="1:4">
      <c r="A417" t="s">
        <v>107</v>
      </c>
    </row>
    <row r="418" spans="1:4">
      <c r="A418" t="s">
        <v>2</v>
      </c>
      <c r="B418">
        <v>18.396000000000001</v>
      </c>
      <c r="C418">
        <f>B418</f>
        <v>18.396000000000001</v>
      </c>
    </row>
    <row r="419" spans="1:4">
      <c r="A419" t="s">
        <v>3</v>
      </c>
      <c r="B419">
        <v>14.8301</v>
      </c>
      <c r="D419">
        <f>B419</f>
        <v>14.8301</v>
      </c>
    </row>
    <row r="420" spans="1:4">
      <c r="A420" t="s">
        <v>121</v>
      </c>
    </row>
    <row r="421" spans="1:4">
      <c r="A421" t="s">
        <v>2</v>
      </c>
      <c r="B421">
        <v>16.557400000000001</v>
      </c>
      <c r="C421">
        <f>B421</f>
        <v>16.557400000000001</v>
      </c>
    </row>
    <row r="422" spans="1:4">
      <c r="A422" t="s">
        <v>3</v>
      </c>
      <c r="B422">
        <v>13.862299999999999</v>
      </c>
      <c r="D422">
        <f>B422</f>
        <v>13.862299999999999</v>
      </c>
    </row>
    <row r="423" spans="1:4">
      <c r="A423" t="s">
        <v>153</v>
      </c>
    </row>
    <row r="424" spans="1:4">
      <c r="A424" t="s">
        <v>2</v>
      </c>
      <c r="B424">
        <v>2.7630400000000002</v>
      </c>
      <c r="C424">
        <f>B424</f>
        <v>2.7630400000000002</v>
      </c>
    </row>
    <row r="425" spans="1:4">
      <c r="A425" t="s">
        <v>3</v>
      </c>
      <c r="B425">
        <v>0.83743800000000002</v>
      </c>
      <c r="D425">
        <f>B425</f>
        <v>0.83743800000000002</v>
      </c>
    </row>
    <row r="426" spans="1:4">
      <c r="A426" t="s">
        <v>145</v>
      </c>
    </row>
    <row r="427" spans="1:4">
      <c r="A427" t="s">
        <v>2</v>
      </c>
      <c r="B427">
        <v>6.2802100000000003</v>
      </c>
      <c r="C427">
        <f>B427</f>
        <v>6.2802100000000003</v>
      </c>
    </row>
    <row r="428" spans="1:4">
      <c r="A428" t="s">
        <v>3</v>
      </c>
      <c r="B428">
        <v>3.5438200000000002</v>
      </c>
      <c r="D428">
        <f>B428</f>
        <v>3.5438200000000002</v>
      </c>
    </row>
    <row r="429" spans="1:4">
      <c r="A429" t="s">
        <v>155</v>
      </c>
    </row>
    <row r="430" spans="1:4">
      <c r="A430" t="s">
        <v>2</v>
      </c>
      <c r="B430">
        <v>2.9416000000000002</v>
      </c>
      <c r="C430">
        <f>B430</f>
        <v>2.9416000000000002</v>
      </c>
    </row>
    <row r="431" spans="1:4">
      <c r="A431" t="s">
        <v>3</v>
      </c>
      <c r="B431">
        <v>0.16069</v>
      </c>
      <c r="D431">
        <f>B431</f>
        <v>0.16069</v>
      </c>
    </row>
    <row r="432" spans="1:4">
      <c r="A432" t="s">
        <v>151</v>
      </c>
    </row>
    <row r="433" spans="1:4">
      <c r="A433" t="s">
        <v>2</v>
      </c>
      <c r="B433">
        <v>3.0875300000000001</v>
      </c>
      <c r="C433">
        <f>B433</f>
        <v>3.0875300000000001</v>
      </c>
    </row>
    <row r="434" spans="1:4">
      <c r="A434" t="s">
        <v>3</v>
      </c>
      <c r="B434">
        <v>0.31415300000000002</v>
      </c>
      <c r="D434">
        <f>B434</f>
        <v>0.31415300000000002</v>
      </c>
    </row>
    <row r="435" spans="1:4">
      <c r="A435" t="s">
        <v>141</v>
      </c>
    </row>
    <row r="436" spans="1:4">
      <c r="A436" t="s">
        <v>2</v>
      </c>
      <c r="B436">
        <v>7.2833600000000001</v>
      </c>
      <c r="C436">
        <f>B436</f>
        <v>7.2833600000000001</v>
      </c>
    </row>
    <row r="437" spans="1:4">
      <c r="A437" t="s">
        <v>3</v>
      </c>
      <c r="B437">
        <v>3.6202800000000002</v>
      </c>
      <c r="D437">
        <f>B437</f>
        <v>3.6202800000000002</v>
      </c>
    </row>
    <row r="438" spans="1:4">
      <c r="A438" t="s">
        <v>164</v>
      </c>
    </row>
    <row r="439" spans="1:4">
      <c r="A439" t="s">
        <v>2</v>
      </c>
      <c r="B439">
        <v>4.1075200000000001</v>
      </c>
      <c r="C439">
        <f>B439</f>
        <v>4.1075200000000001</v>
      </c>
    </row>
    <row r="440" spans="1:4">
      <c r="A440" t="s">
        <v>3</v>
      </c>
      <c r="B440">
        <v>2.1507000000000001</v>
      </c>
      <c r="D440">
        <f>B440</f>
        <v>2.1507000000000001</v>
      </c>
    </row>
    <row r="441" spans="1:4">
      <c r="A441" t="s">
        <v>158</v>
      </c>
    </row>
    <row r="442" spans="1:4">
      <c r="A442" t="s">
        <v>2</v>
      </c>
      <c r="B442">
        <v>5.3069899999999999</v>
      </c>
      <c r="C442">
        <f>B442</f>
        <v>5.3069899999999999</v>
      </c>
    </row>
    <row r="443" spans="1:4">
      <c r="A443" t="s">
        <v>3</v>
      </c>
      <c r="B443">
        <v>1.5663800000000001</v>
      </c>
      <c r="D443">
        <f>B443</f>
        <v>1.5663800000000001</v>
      </c>
    </row>
    <row r="444" spans="1:4">
      <c r="A444" t="s">
        <v>134</v>
      </c>
    </row>
    <row r="445" spans="1:4">
      <c r="A445" t="s">
        <v>2</v>
      </c>
      <c r="B445">
        <v>15.921200000000001</v>
      </c>
      <c r="C445">
        <f>B445</f>
        <v>15.921200000000001</v>
      </c>
    </row>
    <row r="446" spans="1:4">
      <c r="A446" t="s">
        <v>3</v>
      </c>
      <c r="B446">
        <v>13.167400000000001</v>
      </c>
      <c r="D446">
        <f>B446</f>
        <v>13.167400000000001</v>
      </c>
    </row>
    <row r="447" spans="1:4">
      <c r="A447" t="s">
        <v>156</v>
      </c>
    </row>
    <row r="448" spans="1:4">
      <c r="A448" t="s">
        <v>2</v>
      </c>
      <c r="B448">
        <v>2.1734900000000001</v>
      </c>
      <c r="C448">
        <f>B448</f>
        <v>2.1734900000000001</v>
      </c>
    </row>
    <row r="449" spans="1:4">
      <c r="A449" t="s">
        <v>3</v>
      </c>
      <c r="B449">
        <v>0.28335700000000003</v>
      </c>
      <c r="D449">
        <f>B449</f>
        <v>0.28335700000000003</v>
      </c>
    </row>
    <row r="450" spans="1:4">
      <c r="A450" t="s">
        <v>148</v>
      </c>
    </row>
    <row r="451" spans="1:4">
      <c r="A451" t="s">
        <v>2</v>
      </c>
      <c r="B451">
        <v>9.94313</v>
      </c>
      <c r="C451">
        <f>B451</f>
        <v>9.94313</v>
      </c>
    </row>
    <row r="452" spans="1:4">
      <c r="A452" t="s">
        <v>3</v>
      </c>
      <c r="B452">
        <v>5.1018699999999999</v>
      </c>
      <c r="D452">
        <f>B452</f>
        <v>5.1018699999999999</v>
      </c>
    </row>
    <row r="453" spans="1:4">
      <c r="A453" t="s">
        <v>161</v>
      </c>
    </row>
    <row r="454" spans="1:4">
      <c r="A454" t="s">
        <v>2</v>
      </c>
      <c r="B454">
        <v>3.4489999999999998</v>
      </c>
      <c r="C454">
        <f>B454</f>
        <v>3.4489999999999998</v>
      </c>
    </row>
    <row r="455" spans="1:4">
      <c r="A455" t="s">
        <v>3</v>
      </c>
      <c r="B455">
        <v>0.62091499999999999</v>
      </c>
      <c r="D455">
        <f>B455</f>
        <v>0.62091499999999999</v>
      </c>
    </row>
    <row r="456" spans="1:4">
      <c r="A456" t="s">
        <v>166</v>
      </c>
    </row>
    <row r="457" spans="1:4">
      <c r="A457" t="s">
        <v>2</v>
      </c>
      <c r="B457">
        <v>4.0075500000000002</v>
      </c>
      <c r="C457">
        <f>B457</f>
        <v>4.0075500000000002</v>
      </c>
    </row>
    <row r="458" spans="1:4">
      <c r="A458" t="s">
        <v>3</v>
      </c>
      <c r="B458">
        <v>1.06694</v>
      </c>
      <c r="D458">
        <f>B458</f>
        <v>1.06694</v>
      </c>
    </row>
    <row r="459" spans="1:4">
      <c r="A459" t="s">
        <v>169</v>
      </c>
    </row>
    <row r="460" spans="1:4">
      <c r="A460" t="s">
        <v>2</v>
      </c>
      <c r="B460">
        <v>0.95096899999999995</v>
      </c>
      <c r="C460">
        <f>B460</f>
        <v>0.95096899999999995</v>
      </c>
    </row>
    <row r="461" spans="1:4">
      <c r="A461" t="s">
        <v>3</v>
      </c>
      <c r="B461">
        <v>7.7852400000000002E-2</v>
      </c>
      <c r="D461">
        <f>B461</f>
        <v>7.7852400000000002E-2</v>
      </c>
    </row>
    <row r="462" spans="1:4">
      <c r="A462" t="s">
        <v>171</v>
      </c>
    </row>
    <row r="463" spans="1:4">
      <c r="A463" t="s">
        <v>2</v>
      </c>
      <c r="B463">
        <v>4.47614</v>
      </c>
      <c r="C463">
        <f>B463</f>
        <v>4.47614</v>
      </c>
    </row>
    <row r="464" spans="1:4">
      <c r="A464" t="s">
        <v>3</v>
      </c>
      <c r="B464">
        <v>0.60752200000000001</v>
      </c>
      <c r="D464">
        <f>B464</f>
        <v>0.60752200000000001</v>
      </c>
    </row>
    <row r="465" spans="1:4">
      <c r="A465" t="s">
        <v>172</v>
      </c>
    </row>
    <row r="466" spans="1:4">
      <c r="A466" t="s">
        <v>2</v>
      </c>
      <c r="B466">
        <v>1.4756800000000001</v>
      </c>
      <c r="C466">
        <f>B466</f>
        <v>1.4756800000000001</v>
      </c>
    </row>
    <row r="467" spans="1:4">
      <c r="A467" t="s">
        <v>3</v>
      </c>
      <c r="B467">
        <v>0.50755499999999998</v>
      </c>
      <c r="D467">
        <f>B467</f>
        <v>0.50755499999999998</v>
      </c>
    </row>
    <row r="468" spans="1:4">
      <c r="A468" t="s">
        <v>184</v>
      </c>
    </row>
    <row r="469" spans="1:4">
      <c r="A469" t="s">
        <v>2</v>
      </c>
      <c r="B469">
        <v>1.92449</v>
      </c>
      <c r="C469">
        <f>B469</f>
        <v>1.92449</v>
      </c>
    </row>
    <row r="470" spans="1:4">
      <c r="A470" t="s">
        <v>3</v>
      </c>
      <c r="B470">
        <v>3.67993E-2</v>
      </c>
      <c r="D470">
        <f>B470</f>
        <v>3.67993E-2</v>
      </c>
    </row>
    <row r="471" spans="1:4">
      <c r="A471" t="s">
        <v>162</v>
      </c>
    </row>
    <row r="472" spans="1:4">
      <c r="A472" t="s">
        <v>2</v>
      </c>
      <c r="B472">
        <v>12.4773</v>
      </c>
      <c r="C472">
        <f>B472</f>
        <v>12.4773</v>
      </c>
    </row>
    <row r="473" spans="1:4">
      <c r="A473" t="s">
        <v>3</v>
      </c>
      <c r="B473">
        <v>8.7763600000000004</v>
      </c>
      <c r="D473">
        <f>B473</f>
        <v>8.7763600000000004</v>
      </c>
    </row>
    <row r="474" spans="1:4">
      <c r="A474" t="s">
        <v>149</v>
      </c>
    </row>
    <row r="475" spans="1:4">
      <c r="A475" t="s">
        <v>2</v>
      </c>
      <c r="B475">
        <v>12.4796</v>
      </c>
      <c r="C475">
        <f>B475</f>
        <v>12.4796</v>
      </c>
    </row>
    <row r="476" spans="1:4">
      <c r="A476" t="s">
        <v>3</v>
      </c>
      <c r="B476">
        <v>7.9971800000000002</v>
      </c>
      <c r="D476">
        <f>B476</f>
        <v>7.9971800000000002</v>
      </c>
    </row>
    <row r="477" spans="1:4">
      <c r="A477" t="s">
        <v>175</v>
      </c>
    </row>
    <row r="478" spans="1:4">
      <c r="A478" t="s">
        <v>2</v>
      </c>
      <c r="B478">
        <v>5.49674</v>
      </c>
      <c r="C478">
        <f>B478</f>
        <v>5.49674</v>
      </c>
    </row>
    <row r="479" spans="1:4">
      <c r="A479" t="s">
        <v>3</v>
      </c>
      <c r="B479">
        <v>1.83985</v>
      </c>
      <c r="D479">
        <f>B479</f>
        <v>1.83985</v>
      </c>
    </row>
    <row r="480" spans="1:4">
      <c r="A480" t="s">
        <v>129</v>
      </c>
    </row>
    <row r="481" spans="1:4">
      <c r="A481" t="s">
        <v>2</v>
      </c>
      <c r="B481">
        <v>16.861899999999999</v>
      </c>
      <c r="C481">
        <f>B481</f>
        <v>16.861899999999999</v>
      </c>
    </row>
    <row r="482" spans="1:4">
      <c r="A482" t="s">
        <v>3</v>
      </c>
      <c r="B482">
        <v>13.132400000000001</v>
      </c>
      <c r="D482">
        <f>B482</f>
        <v>13.132400000000001</v>
      </c>
    </row>
    <row r="483" spans="1:4">
      <c r="A483" t="s">
        <v>179</v>
      </c>
    </row>
    <row r="484" spans="1:4">
      <c r="A484" t="s">
        <v>2</v>
      </c>
      <c r="B484">
        <v>2.8873099999999998</v>
      </c>
      <c r="C484">
        <f>B484</f>
        <v>2.8873099999999998</v>
      </c>
    </row>
    <row r="485" spans="1:4">
      <c r="A485" t="s">
        <v>3</v>
      </c>
      <c r="B485">
        <v>6.1207600000000001E-2</v>
      </c>
      <c r="D485">
        <f>B485</f>
        <v>6.1207600000000001E-2</v>
      </c>
    </row>
    <row r="486" spans="1:4">
      <c r="A486" t="s">
        <v>159</v>
      </c>
    </row>
    <row r="487" spans="1:4">
      <c r="A487" t="s">
        <v>2</v>
      </c>
      <c r="B487">
        <v>10.4788</v>
      </c>
      <c r="C487">
        <f>B487</f>
        <v>10.4788</v>
      </c>
    </row>
    <row r="488" spans="1:4">
      <c r="A488" t="s">
        <v>3</v>
      </c>
      <c r="B488">
        <v>6.7749100000000002</v>
      </c>
      <c r="D488">
        <f>B488</f>
        <v>6.7749100000000002</v>
      </c>
    </row>
    <row r="489" spans="1:4">
      <c r="A489" t="s">
        <v>173</v>
      </c>
    </row>
    <row r="490" spans="1:4">
      <c r="A490" t="s">
        <v>2</v>
      </c>
      <c r="B490">
        <v>7.2938299999999998</v>
      </c>
      <c r="C490">
        <f>B490</f>
        <v>7.2938299999999998</v>
      </c>
    </row>
    <row r="491" spans="1:4">
      <c r="A491" t="s">
        <v>3</v>
      </c>
      <c r="B491">
        <v>3.87412</v>
      </c>
      <c r="D491">
        <f>B491</f>
        <v>3.87412</v>
      </c>
    </row>
    <row r="492" spans="1:4">
      <c r="A492" t="s">
        <v>211</v>
      </c>
    </row>
    <row r="493" spans="1:4">
      <c r="A493" t="s">
        <v>2</v>
      </c>
      <c r="B493">
        <v>1.00762</v>
      </c>
      <c r="C493">
        <f>B493</f>
        <v>1.00762</v>
      </c>
    </row>
    <row r="494" spans="1:4">
      <c r="A494" t="s">
        <v>3</v>
      </c>
      <c r="B494">
        <v>0</v>
      </c>
      <c r="D494">
        <f>B494</f>
        <v>0</v>
      </c>
    </row>
    <row r="495" spans="1:4">
      <c r="A495" t="s">
        <v>154</v>
      </c>
    </row>
    <row r="496" spans="1:4">
      <c r="A496" t="s">
        <v>2</v>
      </c>
      <c r="B496">
        <v>15.8352</v>
      </c>
      <c r="C496">
        <f>B496</f>
        <v>15.8352</v>
      </c>
    </row>
    <row r="497" spans="1:4">
      <c r="A497" t="s">
        <v>3</v>
      </c>
      <c r="B497">
        <v>15.0611</v>
      </c>
      <c r="D497">
        <f>B497</f>
        <v>15.0611</v>
      </c>
    </row>
    <row r="498" spans="1:4">
      <c r="A498" t="s">
        <v>165</v>
      </c>
    </row>
    <row r="499" spans="1:4">
      <c r="A499" t="s">
        <v>2</v>
      </c>
      <c r="B499">
        <v>8.9542900000000003</v>
      </c>
      <c r="C499">
        <f>B499</f>
        <v>8.9542900000000003</v>
      </c>
    </row>
    <row r="500" spans="1:4">
      <c r="A500" t="s">
        <v>3</v>
      </c>
      <c r="B500">
        <v>5.3220599999999996</v>
      </c>
      <c r="D500">
        <f>B500</f>
        <v>5.3220599999999996</v>
      </c>
    </row>
    <row r="501" spans="1:4">
      <c r="A501" t="s">
        <v>181</v>
      </c>
    </row>
    <row r="502" spans="1:4">
      <c r="A502" t="s">
        <v>2</v>
      </c>
      <c r="B502">
        <v>2.2046800000000002</v>
      </c>
      <c r="C502">
        <f>B502</f>
        <v>2.2046800000000002</v>
      </c>
    </row>
    <row r="503" spans="1:4">
      <c r="A503" t="s">
        <v>3</v>
      </c>
      <c r="B503">
        <v>0.38302700000000001</v>
      </c>
      <c r="D503">
        <f>B503</f>
        <v>0.38302700000000001</v>
      </c>
    </row>
    <row r="504" spans="1:4">
      <c r="A504" t="s">
        <v>167</v>
      </c>
    </row>
    <row r="505" spans="1:4">
      <c r="A505" t="s">
        <v>2</v>
      </c>
      <c r="B505">
        <v>9.4087700000000005</v>
      </c>
      <c r="C505">
        <f>B505</f>
        <v>9.4087700000000005</v>
      </c>
    </row>
    <row r="506" spans="1:4">
      <c r="A506" t="s">
        <v>3</v>
      </c>
      <c r="B506">
        <v>6.6773199999999999</v>
      </c>
      <c r="D506">
        <f>B506</f>
        <v>6.6773199999999999</v>
      </c>
    </row>
    <row r="507" spans="1:4">
      <c r="A507" t="s">
        <v>190</v>
      </c>
    </row>
    <row r="508" spans="1:4">
      <c r="A508" t="s">
        <v>2</v>
      </c>
      <c r="B508">
        <v>2.8435199999999998</v>
      </c>
      <c r="C508">
        <f>B508</f>
        <v>2.8435199999999998</v>
      </c>
    </row>
    <row r="509" spans="1:4">
      <c r="A509" t="s">
        <v>3</v>
      </c>
      <c r="B509">
        <v>5.4367800000000001E-2</v>
      </c>
      <c r="D509">
        <f>B509</f>
        <v>5.4367800000000001E-2</v>
      </c>
    </row>
    <row r="510" spans="1:4">
      <c r="A510" t="s">
        <v>177</v>
      </c>
    </row>
    <row r="511" spans="1:4">
      <c r="A511" t="s">
        <v>2</v>
      </c>
      <c r="B511">
        <v>3.0859899999999998</v>
      </c>
      <c r="C511">
        <f>B511</f>
        <v>3.0859899999999998</v>
      </c>
    </row>
    <row r="512" spans="1:4">
      <c r="A512" t="s">
        <v>3</v>
      </c>
      <c r="B512">
        <v>1.18946</v>
      </c>
      <c r="D512">
        <f>B512</f>
        <v>1.18946</v>
      </c>
    </row>
    <row r="513" spans="1:4">
      <c r="A513" t="s">
        <v>182</v>
      </c>
    </row>
    <row r="514" spans="1:4">
      <c r="A514" t="s">
        <v>2</v>
      </c>
      <c r="B514">
        <v>3.8755799999999998</v>
      </c>
      <c r="C514">
        <f>B514</f>
        <v>3.8755799999999998</v>
      </c>
    </row>
    <row r="515" spans="1:4">
      <c r="A515" t="s">
        <v>3</v>
      </c>
      <c r="B515">
        <v>1.0125299999999999</v>
      </c>
      <c r="D515">
        <f>B515</f>
        <v>1.0125299999999999</v>
      </c>
    </row>
    <row r="516" spans="1:4">
      <c r="A516" t="s">
        <v>183</v>
      </c>
    </row>
    <row r="517" spans="1:4">
      <c r="A517" t="s">
        <v>2</v>
      </c>
      <c r="B517">
        <v>7.4694900000000004</v>
      </c>
      <c r="C517">
        <f>B517</f>
        <v>7.4694900000000004</v>
      </c>
    </row>
    <row r="518" spans="1:4">
      <c r="A518" t="s">
        <v>3</v>
      </c>
      <c r="B518">
        <v>4.9305399999999997</v>
      </c>
      <c r="D518">
        <f>B518</f>
        <v>4.9305399999999997</v>
      </c>
    </row>
    <row r="519" spans="1:4">
      <c r="A519" t="s">
        <v>178</v>
      </c>
    </row>
    <row r="520" spans="1:4">
      <c r="A520" t="s">
        <v>2</v>
      </c>
      <c r="B520">
        <v>7.8024500000000003</v>
      </c>
      <c r="C520">
        <f>B520</f>
        <v>7.8024500000000003</v>
      </c>
    </row>
    <row r="521" spans="1:4">
      <c r="A521" t="s">
        <v>3</v>
      </c>
      <c r="B521">
        <v>3.7912699999999999</v>
      </c>
      <c r="D521">
        <f>B521</f>
        <v>3.7912699999999999</v>
      </c>
    </row>
    <row r="522" spans="1:4">
      <c r="A522" t="s">
        <v>186</v>
      </c>
    </row>
    <row r="523" spans="1:4">
      <c r="A523" t="s">
        <v>2</v>
      </c>
      <c r="B523">
        <v>4.6698500000000003</v>
      </c>
      <c r="C523">
        <f>B523</f>
        <v>4.6698500000000003</v>
      </c>
    </row>
    <row r="524" spans="1:4">
      <c r="A524" t="s">
        <v>3</v>
      </c>
      <c r="B524">
        <v>1.98729</v>
      </c>
      <c r="D524">
        <f>B524</f>
        <v>1.98729</v>
      </c>
    </row>
    <row r="525" spans="1:4">
      <c r="A525" t="s">
        <v>132</v>
      </c>
    </row>
    <row r="526" spans="1:4">
      <c r="A526" t="s">
        <v>2</v>
      </c>
      <c r="B526">
        <v>22.374199999999998</v>
      </c>
      <c r="C526">
        <f>B526</f>
        <v>22.374199999999998</v>
      </c>
    </row>
    <row r="527" spans="1:4">
      <c r="A527" t="s">
        <v>3</v>
      </c>
      <c r="B527">
        <v>18.834900000000001</v>
      </c>
      <c r="D527">
        <f>B527</f>
        <v>18.834900000000001</v>
      </c>
    </row>
    <row r="528" spans="1:4">
      <c r="A528" t="s">
        <v>180</v>
      </c>
    </row>
    <row r="529" spans="1:4">
      <c r="A529" t="s">
        <v>2</v>
      </c>
      <c r="B529">
        <v>4.8762999999999996</v>
      </c>
      <c r="C529">
        <f>B529</f>
        <v>4.8762999999999996</v>
      </c>
    </row>
    <row r="530" spans="1:4">
      <c r="A530" t="s">
        <v>3</v>
      </c>
      <c r="B530">
        <v>2.9384800000000002</v>
      </c>
      <c r="D530">
        <f>B530</f>
        <v>2.9384800000000002</v>
      </c>
    </row>
    <row r="531" spans="1:4">
      <c r="A531" t="s">
        <v>200</v>
      </c>
    </row>
    <row r="532" spans="1:4">
      <c r="A532" t="s">
        <v>2</v>
      </c>
      <c r="B532">
        <v>5.6177400000000004</v>
      </c>
      <c r="C532">
        <f>B532</f>
        <v>5.6177400000000004</v>
      </c>
    </row>
    <row r="533" spans="1:4">
      <c r="A533" t="s">
        <v>3</v>
      </c>
      <c r="B533">
        <v>1.9394199999999999</v>
      </c>
      <c r="D533">
        <f>B533</f>
        <v>1.9394199999999999</v>
      </c>
    </row>
    <row r="534" spans="1:4">
      <c r="A534" t="s">
        <v>185</v>
      </c>
    </row>
    <row r="535" spans="1:4">
      <c r="A535" t="s">
        <v>2</v>
      </c>
      <c r="B535">
        <v>2.1693899999999999</v>
      </c>
      <c r="C535">
        <f>B535</f>
        <v>2.1693899999999999</v>
      </c>
    </row>
    <row r="536" spans="1:4">
      <c r="A536" t="s">
        <v>3</v>
      </c>
      <c r="B536">
        <v>0.38224799999999998</v>
      </c>
      <c r="D536">
        <f>B536</f>
        <v>0.38224799999999998</v>
      </c>
    </row>
    <row r="537" spans="1:4">
      <c r="A537" t="s">
        <v>187</v>
      </c>
    </row>
    <row r="538" spans="1:4">
      <c r="A538" t="s">
        <v>2</v>
      </c>
      <c r="B538">
        <v>6.78139</v>
      </c>
      <c r="C538">
        <f>B538</f>
        <v>6.78139</v>
      </c>
    </row>
    <row r="539" spans="1:4">
      <c r="A539" t="s">
        <v>3</v>
      </c>
      <c r="B539">
        <v>5.0004499999999998</v>
      </c>
      <c r="D539">
        <f>B539</f>
        <v>5.0004499999999998</v>
      </c>
    </row>
    <row r="540" spans="1:4">
      <c r="A540" t="s">
        <v>195</v>
      </c>
    </row>
    <row r="541" spans="1:4">
      <c r="A541" t="s">
        <v>2</v>
      </c>
      <c r="B541">
        <v>3.8711600000000002</v>
      </c>
      <c r="C541">
        <f>B541</f>
        <v>3.8711600000000002</v>
      </c>
    </row>
    <row r="542" spans="1:4">
      <c r="A542" t="s">
        <v>3</v>
      </c>
      <c r="B542">
        <v>0.93936799999999998</v>
      </c>
      <c r="D542">
        <f>B542</f>
        <v>0.93936799999999998</v>
      </c>
    </row>
    <row r="543" spans="1:4">
      <c r="A543" t="s">
        <v>193</v>
      </c>
    </row>
    <row r="544" spans="1:4">
      <c r="A544" t="s">
        <v>2</v>
      </c>
      <c r="B544">
        <v>4.0592800000000002</v>
      </c>
      <c r="C544">
        <f>B544</f>
        <v>4.0592800000000002</v>
      </c>
    </row>
    <row r="545" spans="1:4">
      <c r="A545" t="s">
        <v>3</v>
      </c>
      <c r="B545">
        <v>1.1359600000000001</v>
      </c>
      <c r="D545">
        <f>B545</f>
        <v>1.1359600000000001</v>
      </c>
    </row>
    <row r="546" spans="1:4">
      <c r="A546" t="s">
        <v>160</v>
      </c>
    </row>
    <row r="547" spans="1:4">
      <c r="A547" t="s">
        <v>2</v>
      </c>
      <c r="B547">
        <v>15.391999999999999</v>
      </c>
      <c r="C547">
        <f>B547</f>
        <v>15.391999999999999</v>
      </c>
    </row>
    <row r="548" spans="1:4">
      <c r="A548" t="s">
        <v>3</v>
      </c>
      <c r="B548">
        <v>12.664300000000001</v>
      </c>
      <c r="D548">
        <f>B548</f>
        <v>12.664300000000001</v>
      </c>
    </row>
    <row r="549" spans="1:4">
      <c r="A549" t="s">
        <v>163</v>
      </c>
    </row>
    <row r="550" spans="1:4">
      <c r="A550" t="s">
        <v>2</v>
      </c>
      <c r="B550">
        <v>19.407800000000002</v>
      </c>
      <c r="C550">
        <f>B550</f>
        <v>19.407800000000002</v>
      </c>
    </row>
    <row r="551" spans="1:4">
      <c r="A551" t="s">
        <v>3</v>
      </c>
      <c r="B551">
        <v>15.770899999999999</v>
      </c>
      <c r="D551">
        <f>B551</f>
        <v>15.770899999999999</v>
      </c>
    </row>
    <row r="552" spans="1:4">
      <c r="A552" t="s">
        <v>189</v>
      </c>
    </row>
    <row r="553" spans="1:4">
      <c r="A553" t="s">
        <v>2</v>
      </c>
      <c r="B553">
        <v>5.7252799999999997</v>
      </c>
      <c r="C553">
        <f>B553</f>
        <v>5.7252799999999997</v>
      </c>
    </row>
    <row r="554" spans="1:4">
      <c r="A554" t="s">
        <v>3</v>
      </c>
      <c r="B554">
        <v>3.1168</v>
      </c>
      <c r="D554">
        <f>B554</f>
        <v>3.1168</v>
      </c>
    </row>
    <row r="555" spans="1:4">
      <c r="A555" t="s">
        <v>206</v>
      </c>
    </row>
    <row r="556" spans="1:4">
      <c r="A556" t="s">
        <v>2</v>
      </c>
      <c r="B556">
        <v>2.3653599999999999</v>
      </c>
      <c r="C556">
        <f>B556</f>
        <v>2.3653599999999999</v>
      </c>
    </row>
    <row r="557" spans="1:4">
      <c r="A557" t="s">
        <v>3</v>
      </c>
      <c r="B557">
        <v>0.47698499999999999</v>
      </c>
      <c r="D557">
        <f>B557</f>
        <v>0.47698499999999999</v>
      </c>
    </row>
    <row r="558" spans="1:4">
      <c r="A558" t="s">
        <v>202</v>
      </c>
    </row>
    <row r="559" spans="1:4">
      <c r="A559" t="s">
        <v>2</v>
      </c>
      <c r="B559">
        <v>5.8666700000000001</v>
      </c>
      <c r="C559">
        <f>B559</f>
        <v>5.8666700000000001</v>
      </c>
    </row>
    <row r="560" spans="1:4">
      <c r="A560" t="s">
        <v>3</v>
      </c>
      <c r="B560">
        <v>3.2044899999999998</v>
      </c>
      <c r="D560">
        <f>B560</f>
        <v>3.2044899999999998</v>
      </c>
    </row>
    <row r="561" spans="1:4">
      <c r="A561" t="s">
        <v>197</v>
      </c>
    </row>
    <row r="562" spans="1:4">
      <c r="A562" t="s">
        <v>2</v>
      </c>
      <c r="B562">
        <v>6.2923</v>
      </c>
      <c r="C562">
        <f>B562</f>
        <v>6.2923</v>
      </c>
    </row>
    <row r="563" spans="1:4">
      <c r="A563" t="s">
        <v>3</v>
      </c>
      <c r="B563">
        <v>3.4775200000000002</v>
      </c>
      <c r="D563">
        <f>B563</f>
        <v>3.4775200000000002</v>
      </c>
    </row>
    <row r="564" spans="1:4">
      <c r="A564" t="s">
        <v>198</v>
      </c>
    </row>
    <row r="565" spans="1:4">
      <c r="A565" t="s">
        <v>2</v>
      </c>
      <c r="B565">
        <v>2.8733399999999998</v>
      </c>
      <c r="C565">
        <f>B565</f>
        <v>2.8733399999999998</v>
      </c>
    </row>
    <row r="566" spans="1:4">
      <c r="A566" t="s">
        <v>3</v>
      </c>
      <c r="B566">
        <v>0.92858799999999997</v>
      </c>
      <c r="D566">
        <f>B566</f>
        <v>0.92858799999999997</v>
      </c>
    </row>
    <row r="567" spans="1:4">
      <c r="A567" t="s">
        <v>144</v>
      </c>
    </row>
    <row r="568" spans="1:4">
      <c r="A568" t="s">
        <v>2</v>
      </c>
      <c r="B568">
        <v>27.627400000000002</v>
      </c>
      <c r="C568">
        <f>B568</f>
        <v>27.627400000000002</v>
      </c>
    </row>
    <row r="569" spans="1:4">
      <c r="A569" t="s">
        <v>3</v>
      </c>
      <c r="B569">
        <v>24.0197</v>
      </c>
      <c r="D569">
        <f>B569</f>
        <v>24.0197</v>
      </c>
    </row>
    <row r="570" spans="1:4">
      <c r="A570" t="s">
        <v>204</v>
      </c>
    </row>
    <row r="571" spans="1:4">
      <c r="A571" t="s">
        <v>2</v>
      </c>
      <c r="B571">
        <v>3.2592699999999999</v>
      </c>
      <c r="C571">
        <f>B571</f>
        <v>3.2592699999999999</v>
      </c>
    </row>
    <row r="572" spans="1:4">
      <c r="A572" t="s">
        <v>3</v>
      </c>
      <c r="B572">
        <v>1.2092400000000001</v>
      </c>
      <c r="D572">
        <f>B572</f>
        <v>1.2092400000000001</v>
      </c>
    </row>
    <row r="573" spans="1:4">
      <c r="A573" t="s">
        <v>210</v>
      </c>
    </row>
    <row r="574" spans="1:4">
      <c r="A574" t="s">
        <v>2</v>
      </c>
      <c r="B574">
        <v>3.6375700000000002</v>
      </c>
      <c r="C574">
        <f>B574</f>
        <v>3.6375700000000002</v>
      </c>
    </row>
    <row r="575" spans="1:4">
      <c r="A575" t="s">
        <v>3</v>
      </c>
      <c r="B575">
        <v>0.81852800000000003</v>
      </c>
      <c r="D575">
        <f>B575</f>
        <v>0.81852800000000003</v>
      </c>
    </row>
    <row r="576" spans="1:4">
      <c r="A576" t="s">
        <v>174</v>
      </c>
    </row>
    <row r="577" spans="1:4">
      <c r="A577" t="s">
        <v>2</v>
      </c>
      <c r="B577">
        <v>21.357600000000001</v>
      </c>
      <c r="C577">
        <f>B577</f>
        <v>21.357600000000001</v>
      </c>
    </row>
    <row r="578" spans="1:4">
      <c r="A578" t="s">
        <v>3</v>
      </c>
      <c r="B578">
        <v>16.770399999999999</v>
      </c>
      <c r="D578">
        <f>B578</f>
        <v>16.770399999999999</v>
      </c>
    </row>
    <row r="579" spans="1:4">
      <c r="A579" t="s">
        <v>168</v>
      </c>
    </row>
    <row r="580" spans="1:4">
      <c r="A580" t="s">
        <v>2</v>
      </c>
      <c r="B580">
        <v>14.4557</v>
      </c>
      <c r="C580">
        <f>B580</f>
        <v>14.4557</v>
      </c>
    </row>
    <row r="581" spans="1:4">
      <c r="A581" t="s">
        <v>3</v>
      </c>
      <c r="B581">
        <v>10.722099999999999</v>
      </c>
      <c r="D581">
        <f>B581</f>
        <v>10.722099999999999</v>
      </c>
    </row>
    <row r="582" spans="1:4">
      <c r="A582" t="s">
        <v>150</v>
      </c>
    </row>
    <row r="583" spans="1:4">
      <c r="A583" t="s">
        <v>2</v>
      </c>
      <c r="B583">
        <v>21.8583</v>
      </c>
      <c r="C583">
        <f>B583</f>
        <v>21.8583</v>
      </c>
    </row>
    <row r="584" spans="1:4">
      <c r="A584" t="s">
        <v>3</v>
      </c>
      <c r="B584">
        <v>17.169799999999999</v>
      </c>
      <c r="D584">
        <f>B584</f>
        <v>17.169799999999999</v>
      </c>
    </row>
    <row r="585" spans="1:4">
      <c r="A585" t="s">
        <v>194</v>
      </c>
    </row>
    <row r="586" spans="1:4">
      <c r="A586" t="s">
        <v>2</v>
      </c>
      <c r="B586">
        <v>15.0169</v>
      </c>
      <c r="C586">
        <f>B586</f>
        <v>15.0169</v>
      </c>
    </row>
    <row r="587" spans="1:4">
      <c r="A587" t="s">
        <v>3</v>
      </c>
      <c r="B587">
        <v>11.180099999999999</v>
      </c>
      <c r="D587">
        <f>B587</f>
        <v>11.180099999999999</v>
      </c>
    </row>
    <row r="588" spans="1:4">
      <c r="A588" t="s">
        <v>199</v>
      </c>
    </row>
    <row r="589" spans="1:4">
      <c r="A589" t="s">
        <v>2</v>
      </c>
      <c r="B589">
        <v>5.3869899999999999</v>
      </c>
      <c r="C589">
        <f>B589</f>
        <v>5.3869899999999999</v>
      </c>
    </row>
    <row r="590" spans="1:4">
      <c r="A590" t="s">
        <v>3</v>
      </c>
      <c r="B590">
        <v>1.5107999999999999</v>
      </c>
      <c r="D590">
        <f>B590</f>
        <v>1.5107999999999999</v>
      </c>
    </row>
    <row r="591" spans="1:4">
      <c r="A591" t="s">
        <v>157</v>
      </c>
    </row>
    <row r="592" spans="1:4">
      <c r="A592" t="s">
        <v>2</v>
      </c>
      <c r="B592">
        <v>23.5076</v>
      </c>
      <c r="C592">
        <f>B592</f>
        <v>23.5076</v>
      </c>
    </row>
    <row r="593" spans="1:4">
      <c r="A593" t="s">
        <v>3</v>
      </c>
      <c r="B593">
        <v>18.774999999999999</v>
      </c>
      <c r="D593">
        <f>B593</f>
        <v>18.774999999999999</v>
      </c>
    </row>
    <row r="594" spans="1:4">
      <c r="A594" t="s">
        <v>196</v>
      </c>
    </row>
    <row r="595" spans="1:4">
      <c r="A595" t="s">
        <v>2</v>
      </c>
      <c r="B595">
        <v>9.7542299999999997</v>
      </c>
      <c r="C595">
        <f>B595</f>
        <v>9.7542299999999997</v>
      </c>
    </row>
    <row r="596" spans="1:4">
      <c r="A596" t="s">
        <v>3</v>
      </c>
      <c r="B596">
        <v>7.0891099999999998</v>
      </c>
      <c r="D596">
        <f>B596</f>
        <v>7.0891099999999998</v>
      </c>
    </row>
    <row r="597" spans="1:4">
      <c r="A597" t="s">
        <v>203</v>
      </c>
    </row>
    <row r="598" spans="1:4">
      <c r="A598" t="s">
        <v>2</v>
      </c>
      <c r="B598">
        <v>10.5419</v>
      </c>
      <c r="C598">
        <f>B598</f>
        <v>10.5419</v>
      </c>
    </row>
    <row r="599" spans="1:4">
      <c r="A599" t="s">
        <v>3</v>
      </c>
      <c r="B599">
        <v>6.7675599999999996</v>
      </c>
      <c r="D599">
        <f>B599</f>
        <v>6.7675599999999996</v>
      </c>
    </row>
    <row r="600" spans="1:4">
      <c r="A600" t="s">
        <v>208</v>
      </c>
    </row>
    <row r="601" spans="1:4">
      <c r="A601" t="s">
        <v>2</v>
      </c>
      <c r="B601">
        <v>7.8139099999999999</v>
      </c>
      <c r="C601">
        <f>B601</f>
        <v>7.8139099999999999</v>
      </c>
    </row>
    <row r="602" spans="1:4">
      <c r="A602" t="s">
        <v>3</v>
      </c>
      <c r="B602">
        <v>5.9475499999999997</v>
      </c>
      <c r="D602">
        <f>B602</f>
        <v>5.9475499999999997</v>
      </c>
    </row>
    <row r="603" spans="1:4">
      <c r="A603" t="s">
        <v>233</v>
      </c>
    </row>
    <row r="604" spans="1:4">
      <c r="A604" t="s">
        <v>2</v>
      </c>
      <c r="B604">
        <v>0.98153900000000005</v>
      </c>
      <c r="C604">
        <f>B604</f>
        <v>0.98153900000000005</v>
      </c>
    </row>
    <row r="605" spans="1:4">
      <c r="A605" t="s">
        <v>3</v>
      </c>
      <c r="B605">
        <v>0</v>
      </c>
      <c r="D605">
        <f>B605</f>
        <v>0</v>
      </c>
    </row>
    <row r="606" spans="1:4">
      <c r="A606" t="s">
        <v>216</v>
      </c>
    </row>
    <row r="607" spans="1:4">
      <c r="A607" t="s">
        <v>2</v>
      </c>
      <c r="B607">
        <v>8.0214300000000005</v>
      </c>
      <c r="C607">
        <f>B607</f>
        <v>8.0214300000000005</v>
      </c>
    </row>
    <row r="608" spans="1:4">
      <c r="A608" t="s">
        <v>3</v>
      </c>
      <c r="B608">
        <v>5.2408400000000004</v>
      </c>
      <c r="D608">
        <f>B608</f>
        <v>5.2408400000000004</v>
      </c>
    </row>
    <row r="609" spans="1:4">
      <c r="A609" t="s">
        <v>218</v>
      </c>
    </row>
    <row r="610" spans="1:4">
      <c r="A610" t="s">
        <v>2</v>
      </c>
      <c r="B610">
        <v>1.0797699999999999</v>
      </c>
      <c r="C610">
        <f>B610</f>
        <v>1.0797699999999999</v>
      </c>
    </row>
    <row r="611" spans="1:4">
      <c r="A611" t="s">
        <v>3</v>
      </c>
      <c r="B611">
        <v>6.3013399999999997E-2</v>
      </c>
      <c r="D611">
        <f>B611</f>
        <v>6.3013399999999997E-2</v>
      </c>
    </row>
    <row r="612" spans="1:4">
      <c r="A612" t="s">
        <v>224</v>
      </c>
    </row>
    <row r="613" spans="1:4">
      <c r="A613" t="s">
        <v>2</v>
      </c>
      <c r="B613">
        <v>1.4008799999999999</v>
      </c>
      <c r="C613">
        <f>B613</f>
        <v>1.4008799999999999</v>
      </c>
    </row>
    <row r="614" spans="1:4">
      <c r="A614" t="s">
        <v>3</v>
      </c>
      <c r="B614">
        <v>0.40841100000000002</v>
      </c>
      <c r="D614">
        <f>B614</f>
        <v>0.40841100000000002</v>
      </c>
    </row>
    <row r="615" spans="1:4">
      <c r="A615" t="s">
        <v>192</v>
      </c>
    </row>
    <row r="616" spans="1:4">
      <c r="A616" t="s">
        <v>2</v>
      </c>
      <c r="B616">
        <v>11.9847</v>
      </c>
      <c r="C616">
        <f>B616</f>
        <v>11.9847</v>
      </c>
    </row>
    <row r="617" spans="1:4">
      <c r="A617" t="s">
        <v>3</v>
      </c>
      <c r="B617">
        <v>8.29542</v>
      </c>
      <c r="D617">
        <f>B617</f>
        <v>8.29542</v>
      </c>
    </row>
    <row r="618" spans="1:4">
      <c r="A618" t="s">
        <v>170</v>
      </c>
    </row>
    <row r="619" spans="1:4">
      <c r="A619" t="s">
        <v>2</v>
      </c>
      <c r="B619">
        <v>23.394200000000001</v>
      </c>
      <c r="C619">
        <f>B619</f>
        <v>23.394200000000001</v>
      </c>
    </row>
    <row r="620" spans="1:4">
      <c r="A620" t="s">
        <v>3</v>
      </c>
      <c r="B620">
        <v>19.6218</v>
      </c>
      <c r="D620">
        <f>B620</f>
        <v>19.6218</v>
      </c>
    </row>
    <row r="621" spans="1:4">
      <c r="A621" t="s">
        <v>230</v>
      </c>
    </row>
    <row r="622" spans="1:4">
      <c r="A622" t="s">
        <v>2</v>
      </c>
      <c r="B622">
        <v>2.6314700000000002</v>
      </c>
      <c r="C622">
        <f>B622</f>
        <v>2.6314700000000002</v>
      </c>
    </row>
    <row r="623" spans="1:4">
      <c r="A623" t="s">
        <v>3</v>
      </c>
      <c r="B623">
        <v>0.72926100000000005</v>
      </c>
      <c r="D623">
        <f>B623</f>
        <v>0.72926100000000005</v>
      </c>
    </row>
    <row r="624" spans="1:4">
      <c r="A624" t="s">
        <v>222</v>
      </c>
    </row>
    <row r="625" spans="1:4">
      <c r="A625" t="s">
        <v>2</v>
      </c>
      <c r="B625">
        <v>6.5211600000000001</v>
      </c>
      <c r="C625">
        <f>B625</f>
        <v>6.5211600000000001</v>
      </c>
    </row>
    <row r="626" spans="1:4">
      <c r="A626" t="s">
        <v>3</v>
      </c>
      <c r="B626">
        <v>3.8646699999999998</v>
      </c>
      <c r="D626">
        <f>B626</f>
        <v>3.8646699999999998</v>
      </c>
    </row>
    <row r="627" spans="1:4">
      <c r="A627" t="s">
        <v>226</v>
      </c>
    </row>
    <row r="628" spans="1:4">
      <c r="A628" t="s">
        <v>2</v>
      </c>
      <c r="B628">
        <v>6.73543</v>
      </c>
      <c r="C628">
        <f>B628</f>
        <v>6.73543</v>
      </c>
    </row>
    <row r="629" spans="1:4">
      <c r="A629" t="s">
        <v>3</v>
      </c>
      <c r="B629">
        <v>1.96522</v>
      </c>
      <c r="D629">
        <f>B629</f>
        <v>1.96522</v>
      </c>
    </row>
    <row r="630" spans="1:4">
      <c r="A630" t="s">
        <v>217</v>
      </c>
    </row>
    <row r="631" spans="1:4">
      <c r="A631" t="s">
        <v>2</v>
      </c>
      <c r="B631">
        <v>6.9756499999999999</v>
      </c>
      <c r="C631">
        <f>B631</f>
        <v>6.9756499999999999</v>
      </c>
    </row>
    <row r="632" spans="1:4">
      <c r="A632" t="s">
        <v>3</v>
      </c>
      <c r="B632">
        <v>3.2927200000000001</v>
      </c>
      <c r="D632">
        <f>B632</f>
        <v>3.2927200000000001</v>
      </c>
    </row>
    <row r="633" spans="1:4">
      <c r="A633" t="s">
        <v>247</v>
      </c>
    </row>
    <row r="634" spans="1:4">
      <c r="A634" t="s">
        <v>2</v>
      </c>
      <c r="B634">
        <v>1.0488999999999999</v>
      </c>
      <c r="C634">
        <f>B634</f>
        <v>1.0488999999999999</v>
      </c>
    </row>
    <row r="635" spans="1:4">
      <c r="A635" t="s">
        <v>3</v>
      </c>
      <c r="B635">
        <v>0</v>
      </c>
      <c r="D635">
        <f>B635</f>
        <v>0</v>
      </c>
    </row>
    <row r="636" spans="1:4">
      <c r="A636" t="s">
        <v>227</v>
      </c>
    </row>
    <row r="637" spans="1:4">
      <c r="A637" t="s">
        <v>2</v>
      </c>
      <c r="B637">
        <v>1.68546</v>
      </c>
      <c r="C637">
        <f>B637</f>
        <v>1.68546</v>
      </c>
    </row>
    <row r="638" spans="1:4">
      <c r="A638" t="s">
        <v>3</v>
      </c>
      <c r="B638">
        <v>8.8373800000000006E-3</v>
      </c>
      <c r="D638">
        <f>B638</f>
        <v>8.8373800000000006E-3</v>
      </c>
    </row>
    <row r="639" spans="1:4">
      <c r="A639" t="s">
        <v>191</v>
      </c>
    </row>
    <row r="640" spans="1:4">
      <c r="A640" t="s">
        <v>2</v>
      </c>
      <c r="B640">
        <v>23.021799999999999</v>
      </c>
      <c r="C640">
        <f>B640</f>
        <v>23.021799999999999</v>
      </c>
    </row>
    <row r="641" spans="1:4">
      <c r="A641" t="s">
        <v>3</v>
      </c>
      <c r="B641">
        <v>18.237100000000002</v>
      </c>
      <c r="D641">
        <f>B641</f>
        <v>18.237100000000002</v>
      </c>
    </row>
    <row r="642" spans="1:4">
      <c r="A642" t="s">
        <v>241</v>
      </c>
    </row>
    <row r="643" spans="1:4">
      <c r="A643" t="s">
        <v>2</v>
      </c>
      <c r="B643">
        <v>2.09097</v>
      </c>
      <c r="C643">
        <f>B643</f>
        <v>2.09097</v>
      </c>
    </row>
    <row r="644" spans="1:4">
      <c r="A644" t="s">
        <v>3</v>
      </c>
      <c r="B644">
        <v>0.22744</v>
      </c>
      <c r="D644">
        <f>B644</f>
        <v>0.22744</v>
      </c>
    </row>
    <row r="645" spans="1:4">
      <c r="A645" t="s">
        <v>188</v>
      </c>
    </row>
    <row r="646" spans="1:4">
      <c r="A646" t="s">
        <v>2</v>
      </c>
      <c r="B646">
        <v>19.591100000000001</v>
      </c>
      <c r="C646">
        <f>B646</f>
        <v>19.591100000000001</v>
      </c>
    </row>
    <row r="647" spans="1:4">
      <c r="A647" t="s">
        <v>3</v>
      </c>
      <c r="B647">
        <v>16.832599999999999</v>
      </c>
      <c r="D647">
        <f>B647</f>
        <v>16.832599999999999</v>
      </c>
    </row>
    <row r="648" spans="1:4">
      <c r="A648" t="s">
        <v>242</v>
      </c>
    </row>
    <row r="649" spans="1:4">
      <c r="A649" t="s">
        <v>2</v>
      </c>
      <c r="B649">
        <v>2.9157899999999999</v>
      </c>
      <c r="C649">
        <f>B649</f>
        <v>2.9157899999999999</v>
      </c>
    </row>
    <row r="650" spans="1:4">
      <c r="A650" t="s">
        <v>3</v>
      </c>
      <c r="B650">
        <v>0</v>
      </c>
      <c r="D650">
        <f>B650</f>
        <v>0</v>
      </c>
    </row>
    <row r="651" spans="1:4">
      <c r="A651" t="s">
        <v>205</v>
      </c>
    </row>
    <row r="652" spans="1:4">
      <c r="A652" t="s">
        <v>2</v>
      </c>
      <c r="B652">
        <v>17.815200000000001</v>
      </c>
      <c r="C652">
        <f>B652</f>
        <v>17.815200000000001</v>
      </c>
    </row>
    <row r="653" spans="1:4">
      <c r="A653" t="s">
        <v>3</v>
      </c>
      <c r="B653">
        <v>14.3245</v>
      </c>
      <c r="D653">
        <f>B653</f>
        <v>14.3245</v>
      </c>
    </row>
    <row r="654" spans="1:4">
      <c r="A654" t="s">
        <v>252</v>
      </c>
    </row>
    <row r="655" spans="1:4">
      <c r="A655" t="s">
        <v>2</v>
      </c>
      <c r="B655">
        <v>3.9746999999999999</v>
      </c>
      <c r="C655">
        <f>B655</f>
        <v>3.9746999999999999</v>
      </c>
    </row>
    <row r="656" spans="1:4">
      <c r="A656" t="s">
        <v>3</v>
      </c>
      <c r="B656">
        <v>7.5830200000000002E-3</v>
      </c>
      <c r="D656">
        <f>B656</f>
        <v>7.5830200000000002E-3</v>
      </c>
    </row>
    <row r="657" spans="1:4">
      <c r="A657" t="s">
        <v>214</v>
      </c>
    </row>
    <row r="658" spans="1:4">
      <c r="A658" t="s">
        <v>2</v>
      </c>
      <c r="B658">
        <v>12.341200000000001</v>
      </c>
      <c r="C658">
        <f>B658</f>
        <v>12.341200000000001</v>
      </c>
    </row>
    <row r="659" spans="1:4">
      <c r="A659" t="s">
        <v>3</v>
      </c>
      <c r="B659">
        <v>9.7363999999999997</v>
      </c>
      <c r="D659">
        <f>B659</f>
        <v>9.7363999999999997</v>
      </c>
    </row>
    <row r="660" spans="1:4">
      <c r="A660" t="s">
        <v>234</v>
      </c>
    </row>
    <row r="661" spans="1:4">
      <c r="A661" t="s">
        <v>2</v>
      </c>
      <c r="B661">
        <v>5.4305899999999996</v>
      </c>
      <c r="C661">
        <f>B661</f>
        <v>5.4305899999999996</v>
      </c>
    </row>
    <row r="662" spans="1:4">
      <c r="A662" t="s">
        <v>3</v>
      </c>
      <c r="B662">
        <v>1.5961399999999999</v>
      </c>
      <c r="D662">
        <f>B662</f>
        <v>1.5961399999999999</v>
      </c>
    </row>
    <row r="663" spans="1:4">
      <c r="A663" t="s">
        <v>249</v>
      </c>
    </row>
    <row r="664" spans="1:4">
      <c r="A664" t="s">
        <v>2</v>
      </c>
      <c r="B664">
        <v>2.0196999999999998</v>
      </c>
      <c r="C664">
        <f>B664</f>
        <v>2.0196999999999998</v>
      </c>
    </row>
    <row r="665" spans="1:4">
      <c r="A665" t="s">
        <v>3</v>
      </c>
      <c r="B665">
        <v>2.4559299999999999E-2</v>
      </c>
      <c r="D665">
        <f>B665</f>
        <v>2.4559299999999999E-2</v>
      </c>
    </row>
    <row r="666" spans="1:4">
      <c r="A666" t="s">
        <v>243</v>
      </c>
    </row>
    <row r="667" spans="1:4">
      <c r="A667" t="s">
        <v>2</v>
      </c>
      <c r="B667">
        <v>2.1985199999999998</v>
      </c>
      <c r="C667">
        <f>B667</f>
        <v>2.1985199999999998</v>
      </c>
    </row>
    <row r="668" spans="1:4">
      <c r="A668" t="s">
        <v>3</v>
      </c>
      <c r="B668">
        <v>0.31524400000000002</v>
      </c>
      <c r="D668">
        <f>B668</f>
        <v>0.31524400000000002</v>
      </c>
    </row>
    <row r="669" spans="1:4">
      <c r="A669" t="s">
        <v>220</v>
      </c>
    </row>
    <row r="670" spans="1:4">
      <c r="A670" t="s">
        <v>2</v>
      </c>
      <c r="B670">
        <v>12.9872</v>
      </c>
      <c r="C670">
        <f>B670</f>
        <v>12.9872</v>
      </c>
    </row>
    <row r="671" spans="1:4">
      <c r="A671" t="s">
        <v>3</v>
      </c>
      <c r="B671">
        <v>10.251899999999999</v>
      </c>
      <c r="D671">
        <f>B671</f>
        <v>10.251899999999999</v>
      </c>
    </row>
    <row r="672" spans="1:4">
      <c r="A672" t="s">
        <v>223</v>
      </c>
    </row>
    <row r="673" spans="1:4">
      <c r="A673" t="s">
        <v>2</v>
      </c>
      <c r="B673">
        <v>12.9901</v>
      </c>
      <c r="C673">
        <f>B673</f>
        <v>12.9901</v>
      </c>
    </row>
    <row r="674" spans="1:4">
      <c r="A674" t="s">
        <v>3</v>
      </c>
      <c r="B674">
        <v>8.2729800000000004</v>
      </c>
      <c r="D674">
        <f>B674</f>
        <v>8.2729800000000004</v>
      </c>
    </row>
    <row r="675" spans="1:4">
      <c r="A675" t="s">
        <v>225</v>
      </c>
    </row>
    <row r="676" spans="1:4">
      <c r="A676" t="s">
        <v>2</v>
      </c>
      <c r="B676">
        <v>9.7987900000000003</v>
      </c>
      <c r="C676">
        <f>B676</f>
        <v>9.7987900000000003</v>
      </c>
    </row>
    <row r="677" spans="1:4">
      <c r="A677" t="s">
        <v>3</v>
      </c>
      <c r="B677">
        <v>7.0901300000000003</v>
      </c>
      <c r="D677">
        <f>B677</f>
        <v>7.0901300000000003</v>
      </c>
    </row>
    <row r="678" spans="1:4">
      <c r="A678" t="s">
        <v>201</v>
      </c>
    </row>
    <row r="679" spans="1:4">
      <c r="A679" t="s">
        <v>2</v>
      </c>
      <c r="B679">
        <v>17.1617</v>
      </c>
      <c r="C679">
        <f>B679</f>
        <v>17.1617</v>
      </c>
    </row>
    <row r="680" spans="1:4">
      <c r="A680" t="s">
        <v>3</v>
      </c>
      <c r="B680">
        <v>12.6746</v>
      </c>
      <c r="D680">
        <f>B680</f>
        <v>12.6746</v>
      </c>
    </row>
    <row r="681" spans="1:4">
      <c r="A681" t="s">
        <v>254</v>
      </c>
    </row>
    <row r="682" spans="1:4">
      <c r="A682" t="s">
        <v>2</v>
      </c>
      <c r="B682">
        <v>0.95563399999999998</v>
      </c>
      <c r="C682">
        <f>B682</f>
        <v>0.95563399999999998</v>
      </c>
    </row>
    <row r="683" spans="1:4">
      <c r="A683" t="s">
        <v>3</v>
      </c>
      <c r="B683">
        <v>0</v>
      </c>
      <c r="D683">
        <f>B683</f>
        <v>0</v>
      </c>
    </row>
    <row r="684" spans="1:4">
      <c r="A684" t="s">
        <v>256</v>
      </c>
    </row>
    <row r="685" spans="1:4">
      <c r="A685" t="s">
        <v>2</v>
      </c>
      <c r="B685">
        <v>1.8546899999999999</v>
      </c>
      <c r="C685">
        <f>B685</f>
        <v>1.8546899999999999</v>
      </c>
    </row>
    <row r="686" spans="1:4">
      <c r="A686" t="s">
        <v>3</v>
      </c>
      <c r="B686">
        <v>0</v>
      </c>
      <c r="D686">
        <f>B686</f>
        <v>0</v>
      </c>
    </row>
    <row r="687" spans="1:4">
      <c r="A687" t="s">
        <v>237</v>
      </c>
    </row>
    <row r="688" spans="1:4">
      <c r="A688" t="s">
        <v>2</v>
      </c>
      <c r="B688">
        <v>5.42835</v>
      </c>
      <c r="C688">
        <f>B688</f>
        <v>5.42835</v>
      </c>
    </row>
    <row r="689" spans="1:4">
      <c r="A689" t="s">
        <v>3</v>
      </c>
      <c r="B689">
        <v>1.7726500000000001</v>
      </c>
      <c r="D689">
        <f>B689</f>
        <v>1.7726500000000001</v>
      </c>
    </row>
    <row r="690" spans="1:4">
      <c r="A690" t="s">
        <v>259</v>
      </c>
    </row>
    <row r="691" spans="1:4">
      <c r="A691" t="s">
        <v>2</v>
      </c>
      <c r="B691">
        <v>2.0027499999999998</v>
      </c>
      <c r="C691">
        <f>B691</f>
        <v>2.0027499999999998</v>
      </c>
    </row>
    <row r="692" spans="1:4">
      <c r="A692" t="s">
        <v>3</v>
      </c>
      <c r="B692">
        <v>0</v>
      </c>
      <c r="D692">
        <f>B692</f>
        <v>0</v>
      </c>
    </row>
    <row r="693" spans="1:4">
      <c r="A693" t="s">
        <v>209</v>
      </c>
    </row>
    <row r="694" spans="1:4">
      <c r="A694" t="s">
        <v>2</v>
      </c>
      <c r="B694">
        <v>19.630299999999998</v>
      </c>
      <c r="C694">
        <f>B694</f>
        <v>19.630299999999998</v>
      </c>
    </row>
    <row r="695" spans="1:4">
      <c r="A695" t="s">
        <v>3</v>
      </c>
      <c r="B695">
        <v>17.9605</v>
      </c>
      <c r="D695">
        <f>B695</f>
        <v>17.9605</v>
      </c>
    </row>
    <row r="696" spans="1:4">
      <c r="A696" t="s">
        <v>176</v>
      </c>
    </row>
    <row r="697" spans="1:4">
      <c r="A697" t="s">
        <v>2</v>
      </c>
      <c r="B697">
        <v>30.368099999999998</v>
      </c>
      <c r="C697">
        <f>B697</f>
        <v>30.368099999999998</v>
      </c>
    </row>
    <row r="698" spans="1:4">
      <c r="A698" t="s">
        <v>3</v>
      </c>
      <c r="B698">
        <v>26.8292</v>
      </c>
      <c r="D698">
        <f>B698</f>
        <v>26.8292</v>
      </c>
    </row>
    <row r="699" spans="1:4">
      <c r="A699" t="s">
        <v>240</v>
      </c>
    </row>
    <row r="700" spans="1:4">
      <c r="A700" t="s">
        <v>2</v>
      </c>
      <c r="B700">
        <v>6.3109999999999999</v>
      </c>
      <c r="C700">
        <f>B700</f>
        <v>6.3109999999999999</v>
      </c>
    </row>
    <row r="701" spans="1:4">
      <c r="A701" t="s">
        <v>3</v>
      </c>
      <c r="B701">
        <v>2.63558</v>
      </c>
      <c r="D701">
        <f>B701</f>
        <v>2.63558</v>
      </c>
    </row>
    <row r="702" spans="1:4">
      <c r="A702" t="s">
        <v>258</v>
      </c>
    </row>
    <row r="703" spans="1:4">
      <c r="A703" t="s">
        <v>2</v>
      </c>
      <c r="B703">
        <v>2.8556300000000001</v>
      </c>
      <c r="C703">
        <f>B703</f>
        <v>2.8556300000000001</v>
      </c>
    </row>
    <row r="704" spans="1:4">
      <c r="A704" t="s">
        <v>3</v>
      </c>
      <c r="B704">
        <v>0.104781</v>
      </c>
      <c r="D704">
        <f>B704</f>
        <v>0.104781</v>
      </c>
    </row>
    <row r="705" spans="1:4">
      <c r="A705" t="s">
        <v>213</v>
      </c>
    </row>
    <row r="706" spans="1:4">
      <c r="A706" t="s">
        <v>2</v>
      </c>
      <c r="B706">
        <v>17.7624</v>
      </c>
      <c r="C706">
        <f>B706</f>
        <v>17.7624</v>
      </c>
    </row>
    <row r="707" spans="1:4">
      <c r="A707" t="s">
        <v>3</v>
      </c>
      <c r="B707">
        <v>15.2255</v>
      </c>
      <c r="D707">
        <f>B707</f>
        <v>15.2255</v>
      </c>
    </row>
    <row r="708" spans="1:4">
      <c r="A708" t="s">
        <v>251</v>
      </c>
    </row>
    <row r="709" spans="1:4">
      <c r="A709" t="s">
        <v>2</v>
      </c>
      <c r="B709">
        <v>8.1810799999999997</v>
      </c>
      <c r="C709">
        <f>B709</f>
        <v>8.1810799999999997</v>
      </c>
    </row>
    <row r="710" spans="1:4">
      <c r="A710" t="s">
        <v>3</v>
      </c>
      <c r="B710">
        <v>5.6790500000000002</v>
      </c>
      <c r="D710">
        <f>B710</f>
        <v>5.6790500000000002</v>
      </c>
    </row>
    <row r="711" spans="1:4">
      <c r="A711" t="s">
        <v>235</v>
      </c>
    </row>
    <row r="712" spans="1:4">
      <c r="A712" t="s">
        <v>2</v>
      </c>
      <c r="B712">
        <v>12.2827</v>
      </c>
      <c r="C712">
        <f>B712</f>
        <v>12.2827</v>
      </c>
    </row>
    <row r="713" spans="1:4">
      <c r="A713" t="s">
        <v>3</v>
      </c>
      <c r="B713">
        <v>8.6327599999999993</v>
      </c>
      <c r="D713">
        <f>B713</f>
        <v>8.6327599999999993</v>
      </c>
    </row>
    <row r="714" spans="1:4">
      <c r="A714" t="s">
        <v>263</v>
      </c>
    </row>
    <row r="715" spans="1:4">
      <c r="A715" t="s">
        <v>2</v>
      </c>
      <c r="B715">
        <v>5.46366</v>
      </c>
      <c r="C715">
        <f>B715</f>
        <v>5.46366</v>
      </c>
    </row>
    <row r="716" spans="1:4">
      <c r="A716" t="s">
        <v>3</v>
      </c>
      <c r="B716">
        <v>1.5236000000000001</v>
      </c>
      <c r="D716">
        <f>B716</f>
        <v>1.5236000000000001</v>
      </c>
    </row>
    <row r="717" spans="1:4">
      <c r="A717" t="s">
        <v>212</v>
      </c>
    </row>
    <row r="718" spans="1:4">
      <c r="A718" t="s">
        <v>2</v>
      </c>
      <c r="B718">
        <v>19.5549</v>
      </c>
      <c r="C718">
        <f>B718</f>
        <v>19.5549</v>
      </c>
    </row>
    <row r="719" spans="1:4">
      <c r="A719" t="s">
        <v>3</v>
      </c>
      <c r="B719">
        <v>15.8832</v>
      </c>
      <c r="D719">
        <f>B719</f>
        <v>15.8832</v>
      </c>
    </row>
    <row r="720" spans="1:4">
      <c r="A720" t="s">
        <v>255</v>
      </c>
    </row>
    <row r="721" spans="1:4">
      <c r="A721" t="s">
        <v>2</v>
      </c>
      <c r="B721">
        <v>5.6773400000000001</v>
      </c>
      <c r="C721">
        <f>B721</f>
        <v>5.6773400000000001</v>
      </c>
    </row>
    <row r="722" spans="1:4">
      <c r="A722" t="s">
        <v>3</v>
      </c>
      <c r="B722">
        <v>3.8769499999999999</v>
      </c>
      <c r="D722">
        <f>B722</f>
        <v>3.8769499999999999</v>
      </c>
    </row>
    <row r="723" spans="1:4">
      <c r="A723" t="s">
        <v>236</v>
      </c>
    </row>
    <row r="724" spans="1:4">
      <c r="A724" t="s">
        <v>2</v>
      </c>
      <c r="B724">
        <v>16.959900000000001</v>
      </c>
      <c r="C724">
        <f>B724</f>
        <v>16.959900000000001</v>
      </c>
    </row>
    <row r="725" spans="1:4">
      <c r="A725" t="s">
        <v>3</v>
      </c>
      <c r="B725">
        <v>13.427099999999999</v>
      </c>
      <c r="D725">
        <f>B725</f>
        <v>13.427099999999999</v>
      </c>
    </row>
    <row r="726" spans="1:4">
      <c r="A726" t="s">
        <v>221</v>
      </c>
    </row>
    <row r="727" spans="1:4">
      <c r="A727" t="s">
        <v>2</v>
      </c>
      <c r="B727">
        <v>17.0275</v>
      </c>
      <c r="C727">
        <f>B727</f>
        <v>17.0275</v>
      </c>
    </row>
    <row r="728" spans="1:4">
      <c r="A728" t="s">
        <v>3</v>
      </c>
      <c r="B728">
        <v>13.528499999999999</v>
      </c>
      <c r="D728">
        <f>B728</f>
        <v>13.528499999999999</v>
      </c>
    </row>
    <row r="729" spans="1:4">
      <c r="A729" t="s">
        <v>239</v>
      </c>
    </row>
    <row r="730" spans="1:4">
      <c r="A730" t="s">
        <v>2</v>
      </c>
      <c r="B730">
        <v>10.936999999999999</v>
      </c>
      <c r="C730">
        <f>B730</f>
        <v>10.936999999999999</v>
      </c>
    </row>
    <row r="731" spans="1:4">
      <c r="A731" t="s">
        <v>3</v>
      </c>
      <c r="B731">
        <v>8.1899599999999992</v>
      </c>
      <c r="D731">
        <f>B731</f>
        <v>8.1899599999999992</v>
      </c>
    </row>
    <row r="732" spans="1:4">
      <c r="A732" t="s">
        <v>262</v>
      </c>
    </row>
    <row r="733" spans="1:4">
      <c r="A733" t="s">
        <v>2</v>
      </c>
      <c r="B733">
        <v>3.98089</v>
      </c>
      <c r="C733">
        <f>B733</f>
        <v>3.98089</v>
      </c>
    </row>
    <row r="734" spans="1:4">
      <c r="A734" t="s">
        <v>3</v>
      </c>
      <c r="B734">
        <v>1.1094599999999999</v>
      </c>
      <c r="D734">
        <f>B734</f>
        <v>1.1094599999999999</v>
      </c>
    </row>
    <row r="735" spans="1:4">
      <c r="A735" t="s">
        <v>271</v>
      </c>
    </row>
    <row r="736" spans="1:4">
      <c r="A736" t="s">
        <v>2</v>
      </c>
      <c r="B736">
        <v>4.1230599999999997</v>
      </c>
      <c r="C736">
        <f>B736</f>
        <v>4.1230599999999997</v>
      </c>
    </row>
    <row r="737" spans="1:4">
      <c r="A737" t="s">
        <v>3</v>
      </c>
      <c r="B737">
        <v>1.12879</v>
      </c>
      <c r="D737">
        <f>B737</f>
        <v>1.12879</v>
      </c>
    </row>
    <row r="738" spans="1:4">
      <c r="A738" t="s">
        <v>257</v>
      </c>
    </row>
    <row r="739" spans="1:4">
      <c r="A739" t="s">
        <v>2</v>
      </c>
      <c r="B739">
        <v>7.8026299999999997</v>
      </c>
      <c r="C739">
        <f>B739</f>
        <v>7.8026299999999997</v>
      </c>
    </row>
    <row r="740" spans="1:4">
      <c r="A740" t="s">
        <v>3</v>
      </c>
      <c r="B740">
        <v>5.2743599999999997</v>
      </c>
      <c r="D740">
        <f>B740</f>
        <v>5.2743599999999997</v>
      </c>
    </row>
    <row r="741" spans="1:4">
      <c r="A741" t="s">
        <v>274</v>
      </c>
    </row>
    <row r="742" spans="1:4">
      <c r="A742" t="s">
        <v>2</v>
      </c>
      <c r="B742">
        <v>0.93269000000000002</v>
      </c>
      <c r="C742">
        <f>B742</f>
        <v>0.93269000000000002</v>
      </c>
    </row>
    <row r="743" spans="1:4">
      <c r="A743" t="s">
        <v>3</v>
      </c>
      <c r="B743">
        <v>0</v>
      </c>
      <c r="D743">
        <f>B743</f>
        <v>0</v>
      </c>
    </row>
    <row r="744" spans="1:4">
      <c r="A744" t="s">
        <v>282</v>
      </c>
    </row>
    <row r="745" spans="1:4">
      <c r="A745" t="s">
        <v>2</v>
      </c>
      <c r="B745">
        <v>1.8325499999999999</v>
      </c>
      <c r="C745">
        <f>B745</f>
        <v>1.8325499999999999</v>
      </c>
    </row>
    <row r="746" spans="1:4">
      <c r="A746" t="s">
        <v>3</v>
      </c>
      <c r="B746">
        <v>0.80262800000000001</v>
      </c>
      <c r="D746">
        <f>B746</f>
        <v>0.80262800000000001</v>
      </c>
    </row>
    <row r="747" spans="1:4">
      <c r="A747" t="s">
        <v>286</v>
      </c>
    </row>
    <row r="748" spans="1:4">
      <c r="A748" t="s">
        <v>2</v>
      </c>
      <c r="B748">
        <v>2.1182799999999999</v>
      </c>
      <c r="C748">
        <f>B748</f>
        <v>2.1182799999999999</v>
      </c>
    </row>
    <row r="749" spans="1:4">
      <c r="A749" t="s">
        <v>3</v>
      </c>
      <c r="B749">
        <v>0.30145699999999997</v>
      </c>
      <c r="D749">
        <f>B749</f>
        <v>0.30145699999999997</v>
      </c>
    </row>
    <row r="750" spans="1:4">
      <c r="A750" t="s">
        <v>267</v>
      </c>
    </row>
    <row r="751" spans="1:4">
      <c r="A751" t="s">
        <v>2</v>
      </c>
      <c r="B751">
        <v>5.8729899999999997</v>
      </c>
      <c r="C751">
        <f>B751</f>
        <v>5.8729899999999997</v>
      </c>
    </row>
    <row r="752" spans="1:4">
      <c r="A752" t="s">
        <v>3</v>
      </c>
      <c r="B752">
        <v>3.98089</v>
      </c>
      <c r="D752">
        <f>B752</f>
        <v>3.98089</v>
      </c>
    </row>
    <row r="753" spans="1:4">
      <c r="A753" t="s">
        <v>278</v>
      </c>
    </row>
    <row r="754" spans="1:4">
      <c r="A754" t="s">
        <v>2</v>
      </c>
      <c r="B754">
        <v>3.9467300000000001</v>
      </c>
      <c r="C754">
        <f>B754</f>
        <v>3.9467300000000001</v>
      </c>
    </row>
    <row r="755" spans="1:4">
      <c r="A755" t="s">
        <v>3</v>
      </c>
      <c r="B755">
        <v>0</v>
      </c>
      <c r="D755">
        <f>B755</f>
        <v>0</v>
      </c>
    </row>
    <row r="756" spans="1:4">
      <c r="A756" t="s">
        <v>277</v>
      </c>
    </row>
    <row r="757" spans="1:4">
      <c r="A757" t="s">
        <v>2</v>
      </c>
      <c r="B757">
        <v>4.0798300000000003</v>
      </c>
      <c r="C757">
        <f>B757</f>
        <v>4.0798300000000003</v>
      </c>
    </row>
    <row r="758" spans="1:4">
      <c r="A758" t="s">
        <v>3</v>
      </c>
      <c r="B758">
        <v>9.3906199999999995E-2</v>
      </c>
      <c r="D758">
        <f>B758</f>
        <v>9.3906199999999995E-2</v>
      </c>
    </row>
    <row r="759" spans="1:4">
      <c r="A759" t="s">
        <v>231</v>
      </c>
    </row>
    <row r="760" spans="1:4">
      <c r="A760" t="s">
        <v>2</v>
      </c>
      <c r="B760">
        <v>21.7361</v>
      </c>
      <c r="C760">
        <f>B760</f>
        <v>21.7361</v>
      </c>
    </row>
    <row r="761" spans="1:4">
      <c r="A761" t="s">
        <v>3</v>
      </c>
      <c r="B761">
        <v>19.9465</v>
      </c>
      <c r="D761">
        <f>B761</f>
        <v>19.9465</v>
      </c>
    </row>
    <row r="762" spans="1:4">
      <c r="A762" t="s">
        <v>285</v>
      </c>
    </row>
    <row r="763" spans="1:4">
      <c r="A763" t="s">
        <v>2</v>
      </c>
      <c r="B763">
        <v>1.4387799999999999</v>
      </c>
      <c r="C763">
        <f>B763</f>
        <v>1.4387799999999999</v>
      </c>
    </row>
    <row r="764" spans="1:4">
      <c r="A764" t="s">
        <v>3</v>
      </c>
      <c r="B764">
        <v>0.44673400000000002</v>
      </c>
      <c r="D764">
        <f>B764</f>
        <v>0.44673400000000002</v>
      </c>
    </row>
    <row r="765" spans="1:4">
      <c r="A765" t="s">
        <v>288</v>
      </c>
    </row>
    <row r="766" spans="1:4">
      <c r="A766" t="s">
        <v>2</v>
      </c>
      <c r="B766">
        <v>1.56968</v>
      </c>
      <c r="C766">
        <f>B766</f>
        <v>1.56968</v>
      </c>
    </row>
    <row r="767" spans="1:4">
      <c r="A767" t="s">
        <v>3</v>
      </c>
      <c r="B767">
        <v>0.62181399999999998</v>
      </c>
      <c r="D767">
        <f>B767</f>
        <v>0.62181399999999998</v>
      </c>
    </row>
    <row r="768" spans="1:4">
      <c r="A768" t="s">
        <v>215</v>
      </c>
    </row>
    <row r="769" spans="1:4">
      <c r="A769" t="s">
        <v>2</v>
      </c>
      <c r="B769">
        <v>26.486899999999999</v>
      </c>
      <c r="C769">
        <f>B769</f>
        <v>26.486899999999999</v>
      </c>
    </row>
    <row r="770" spans="1:4">
      <c r="A770" t="s">
        <v>3</v>
      </c>
      <c r="B770">
        <v>22.793199999999999</v>
      </c>
      <c r="D770">
        <f>B770</f>
        <v>22.793199999999999</v>
      </c>
    </row>
    <row r="771" spans="1:4">
      <c r="A771" t="s">
        <v>207</v>
      </c>
    </row>
    <row r="772" spans="1:4">
      <c r="A772" t="s">
        <v>2</v>
      </c>
      <c r="B772">
        <v>30.020900000000001</v>
      </c>
      <c r="C772">
        <f>B772</f>
        <v>30.020900000000001</v>
      </c>
    </row>
    <row r="773" spans="1:4">
      <c r="A773" t="s">
        <v>3</v>
      </c>
      <c r="B773">
        <v>26.4312</v>
      </c>
      <c r="D773">
        <f>B773</f>
        <v>26.4312</v>
      </c>
    </row>
    <row r="774" spans="1:4">
      <c r="A774" t="s">
        <v>268</v>
      </c>
    </row>
    <row r="775" spans="1:4">
      <c r="A775" t="s">
        <v>2</v>
      </c>
      <c r="B775">
        <v>9.2560099999999998</v>
      </c>
      <c r="C775">
        <f>B775</f>
        <v>9.2560099999999998</v>
      </c>
    </row>
    <row r="776" spans="1:4">
      <c r="A776" t="s">
        <v>3</v>
      </c>
      <c r="B776">
        <v>5.8248899999999999</v>
      </c>
      <c r="D776">
        <f>B776</f>
        <v>5.8248899999999999</v>
      </c>
    </row>
    <row r="777" spans="1:4">
      <c r="A777" t="s">
        <v>290</v>
      </c>
    </row>
    <row r="778" spans="1:4">
      <c r="A778" t="s">
        <v>2</v>
      </c>
      <c r="B778">
        <v>3.2830699999999999</v>
      </c>
      <c r="C778">
        <f>B778</f>
        <v>3.2830699999999999</v>
      </c>
    </row>
    <row r="779" spans="1:4">
      <c r="A779" t="s">
        <v>3</v>
      </c>
      <c r="B779">
        <v>0.52281100000000003</v>
      </c>
      <c r="D779">
        <f>B779</f>
        <v>0.52281100000000003</v>
      </c>
    </row>
    <row r="780" spans="1:4">
      <c r="A780" t="s">
        <v>292</v>
      </c>
    </row>
    <row r="781" spans="1:4">
      <c r="A781" t="s">
        <v>2</v>
      </c>
      <c r="B781">
        <v>3.6640999999999999</v>
      </c>
      <c r="C781">
        <f>B781</f>
        <v>3.6640999999999999</v>
      </c>
    </row>
    <row r="782" spans="1:4">
      <c r="A782" t="s">
        <v>3</v>
      </c>
      <c r="B782">
        <v>1.89943</v>
      </c>
      <c r="D782">
        <f>B782</f>
        <v>1.89943</v>
      </c>
    </row>
    <row r="783" spans="1:4">
      <c r="A783" t="s">
        <v>253</v>
      </c>
    </row>
    <row r="784" spans="1:4">
      <c r="A784" t="s">
        <v>2</v>
      </c>
      <c r="B784">
        <v>14.5898</v>
      </c>
      <c r="C784">
        <f>B784</f>
        <v>14.5898</v>
      </c>
    </row>
    <row r="785" spans="1:4">
      <c r="A785" t="s">
        <v>3</v>
      </c>
      <c r="B785">
        <v>11.8847</v>
      </c>
      <c r="D785">
        <f>B785</f>
        <v>11.8847</v>
      </c>
    </row>
    <row r="786" spans="1:4">
      <c r="A786" t="s">
        <v>245</v>
      </c>
    </row>
    <row r="787" spans="1:4">
      <c r="A787" t="s">
        <v>2</v>
      </c>
      <c r="B787">
        <v>18.133299999999998</v>
      </c>
      <c r="C787">
        <f>B787</f>
        <v>18.133299999999998</v>
      </c>
    </row>
    <row r="788" spans="1:4">
      <c r="A788" t="s">
        <v>3</v>
      </c>
      <c r="B788">
        <v>15.355499999999999</v>
      </c>
      <c r="D788">
        <f>B788</f>
        <v>15.355499999999999</v>
      </c>
    </row>
    <row r="789" spans="1:4">
      <c r="A789" t="s">
        <v>228</v>
      </c>
    </row>
    <row r="790" spans="1:4">
      <c r="A790" t="s">
        <v>2</v>
      </c>
      <c r="B790">
        <v>21.697600000000001</v>
      </c>
      <c r="C790">
        <f>B790</f>
        <v>21.697600000000001</v>
      </c>
    </row>
    <row r="791" spans="1:4">
      <c r="A791" t="s">
        <v>3</v>
      </c>
      <c r="B791">
        <v>18.066199999999998</v>
      </c>
      <c r="D791">
        <f>B791</f>
        <v>18.066199999999998</v>
      </c>
    </row>
    <row r="792" spans="1:4">
      <c r="A792" t="s">
        <v>266</v>
      </c>
    </row>
    <row r="793" spans="1:4">
      <c r="A793" t="s">
        <v>2</v>
      </c>
      <c r="B793">
        <v>12.0875</v>
      </c>
      <c r="C793">
        <f>B793</f>
        <v>12.0875</v>
      </c>
    </row>
    <row r="794" spans="1:4">
      <c r="A794" t="s">
        <v>3</v>
      </c>
      <c r="B794">
        <v>9.3062699999999996</v>
      </c>
      <c r="D794">
        <f>B794</f>
        <v>9.3062699999999996</v>
      </c>
    </row>
    <row r="795" spans="1:4">
      <c r="A795" t="s">
        <v>299</v>
      </c>
    </row>
    <row r="796" spans="1:4">
      <c r="A796" t="s">
        <v>2</v>
      </c>
      <c r="B796">
        <v>5.9326999999999996</v>
      </c>
      <c r="C796">
        <f>B796</f>
        <v>5.9326999999999996</v>
      </c>
    </row>
    <row r="797" spans="1:4">
      <c r="A797" t="s">
        <v>3</v>
      </c>
      <c r="B797">
        <v>2.0144199999999999</v>
      </c>
      <c r="D797">
        <f>B797</f>
        <v>2.0144199999999999</v>
      </c>
    </row>
    <row r="798" spans="1:4">
      <c r="A798" t="s">
        <v>219</v>
      </c>
    </row>
    <row r="799" spans="1:4">
      <c r="A799" t="s">
        <v>2</v>
      </c>
      <c r="B799">
        <v>30.6541</v>
      </c>
      <c r="C799">
        <f>B799</f>
        <v>30.6541</v>
      </c>
    </row>
    <row r="800" spans="1:4">
      <c r="A800" t="s">
        <v>3</v>
      </c>
      <c r="B800">
        <v>28.7746</v>
      </c>
      <c r="D800">
        <f>B800</f>
        <v>28.7746</v>
      </c>
    </row>
    <row r="801" spans="1:4">
      <c r="A801" t="s">
        <v>291</v>
      </c>
    </row>
    <row r="802" spans="1:4">
      <c r="A802" t="s">
        <v>2</v>
      </c>
      <c r="B802">
        <v>2.68187</v>
      </c>
      <c r="C802">
        <f>B802</f>
        <v>2.68187</v>
      </c>
    </row>
    <row r="803" spans="1:4">
      <c r="A803" t="s">
        <v>3</v>
      </c>
      <c r="B803">
        <v>7.15702E-2</v>
      </c>
      <c r="D803">
        <f>B803</f>
        <v>7.15702E-2</v>
      </c>
    </row>
    <row r="804" spans="1:4">
      <c r="A804" t="s">
        <v>284</v>
      </c>
    </row>
    <row r="805" spans="1:4">
      <c r="A805" t="s">
        <v>2</v>
      </c>
      <c r="B805">
        <v>6.1908399999999997</v>
      </c>
      <c r="C805">
        <f>B805</f>
        <v>6.1908399999999997</v>
      </c>
    </row>
    <row r="806" spans="1:4">
      <c r="A806" t="s">
        <v>3</v>
      </c>
      <c r="B806">
        <v>3.4007800000000001</v>
      </c>
      <c r="D806">
        <f>B806</f>
        <v>3.4007800000000001</v>
      </c>
    </row>
    <row r="807" spans="1:4">
      <c r="A807" t="s">
        <v>308</v>
      </c>
    </row>
    <row r="808" spans="1:4">
      <c r="A808" t="s">
        <v>2</v>
      </c>
      <c r="B808">
        <v>3.6448299999999998</v>
      </c>
      <c r="C808">
        <f>B808</f>
        <v>3.6448299999999998</v>
      </c>
    </row>
    <row r="809" spans="1:4">
      <c r="A809" t="s">
        <v>3</v>
      </c>
      <c r="B809">
        <v>0.77176100000000003</v>
      </c>
      <c r="D809">
        <f>B809</f>
        <v>0.77176100000000003</v>
      </c>
    </row>
    <row r="810" spans="1:4">
      <c r="A810" t="s">
        <v>244</v>
      </c>
    </row>
    <row r="811" spans="1:4">
      <c r="A811" t="s">
        <v>2</v>
      </c>
      <c r="B811">
        <v>21.7227</v>
      </c>
      <c r="C811">
        <f>B811</f>
        <v>21.7227</v>
      </c>
    </row>
    <row r="812" spans="1:4">
      <c r="A812" t="s">
        <v>3</v>
      </c>
      <c r="B812">
        <v>19.929600000000001</v>
      </c>
      <c r="D812">
        <f>B812</f>
        <v>19.929600000000001</v>
      </c>
    </row>
    <row r="813" spans="1:4">
      <c r="A813" t="s">
        <v>273</v>
      </c>
    </row>
    <row r="814" spans="1:4">
      <c r="A814" t="s">
        <v>2</v>
      </c>
      <c r="B814">
        <v>11.260300000000001</v>
      </c>
      <c r="C814">
        <f>B814</f>
        <v>11.260300000000001</v>
      </c>
    </row>
    <row r="815" spans="1:4">
      <c r="A815" t="s">
        <v>3</v>
      </c>
      <c r="B815">
        <v>8.6097800000000007</v>
      </c>
      <c r="D815">
        <f>B815</f>
        <v>8.6097800000000007</v>
      </c>
    </row>
    <row r="816" spans="1:4">
      <c r="A816" t="s">
        <v>306</v>
      </c>
    </row>
    <row r="817" spans="1:4">
      <c r="A817" t="s">
        <v>2</v>
      </c>
      <c r="B817">
        <v>5.3046100000000003</v>
      </c>
      <c r="C817">
        <f>B817</f>
        <v>5.3046100000000003</v>
      </c>
    </row>
    <row r="818" spans="1:4">
      <c r="A818" t="s">
        <v>3</v>
      </c>
      <c r="B818">
        <v>2.4355600000000002</v>
      </c>
      <c r="D818">
        <f>B818</f>
        <v>2.4355600000000002</v>
      </c>
    </row>
    <row r="819" spans="1:4">
      <c r="A819" t="s">
        <v>301</v>
      </c>
    </row>
    <row r="820" spans="1:4">
      <c r="A820" t="s">
        <v>2</v>
      </c>
      <c r="B820">
        <v>1.93174</v>
      </c>
      <c r="C820">
        <f>B820</f>
        <v>1.93174</v>
      </c>
    </row>
    <row r="821" spans="1:4">
      <c r="A821" t="s">
        <v>3</v>
      </c>
      <c r="B821">
        <v>0.12020400000000001</v>
      </c>
      <c r="D821">
        <f>B821</f>
        <v>0.12020400000000001</v>
      </c>
    </row>
    <row r="822" spans="1:4">
      <c r="A822" t="s">
        <v>283</v>
      </c>
    </row>
    <row r="823" spans="1:4">
      <c r="A823" t="s">
        <v>2</v>
      </c>
      <c r="B823">
        <v>9.7047000000000008</v>
      </c>
      <c r="C823">
        <f>B823</f>
        <v>9.7047000000000008</v>
      </c>
    </row>
    <row r="824" spans="1:4">
      <c r="A824" t="s">
        <v>3</v>
      </c>
      <c r="B824">
        <v>5.9702799999999998</v>
      </c>
      <c r="D824">
        <f>B824</f>
        <v>5.9702799999999998</v>
      </c>
    </row>
    <row r="825" spans="1:4">
      <c r="A825" t="s">
        <v>229</v>
      </c>
    </row>
    <row r="826" spans="1:4">
      <c r="A826" t="s">
        <v>2</v>
      </c>
      <c r="B826">
        <v>31.535</v>
      </c>
      <c r="C826">
        <f>B826</f>
        <v>31.535</v>
      </c>
    </row>
    <row r="827" spans="1:4">
      <c r="A827" t="s">
        <v>3</v>
      </c>
      <c r="B827">
        <v>27.920200000000001</v>
      </c>
      <c r="D827">
        <f>B827</f>
        <v>27.920200000000001</v>
      </c>
    </row>
    <row r="828" spans="1:4">
      <c r="A828" t="s">
        <v>298</v>
      </c>
    </row>
    <row r="829" spans="1:4">
      <c r="A829" t="s">
        <v>2</v>
      </c>
      <c r="B829">
        <v>7.1629800000000001</v>
      </c>
      <c r="C829">
        <f>B829</f>
        <v>7.1629800000000001</v>
      </c>
    </row>
    <row r="830" spans="1:4">
      <c r="A830" t="s">
        <v>3</v>
      </c>
      <c r="B830">
        <v>3.5007899999999998</v>
      </c>
      <c r="D830">
        <f>B830</f>
        <v>3.5007899999999998</v>
      </c>
    </row>
    <row r="831" spans="1:4">
      <c r="A831" t="s">
        <v>265</v>
      </c>
    </row>
    <row r="832" spans="1:4">
      <c r="A832" t="s">
        <v>2</v>
      </c>
      <c r="B832">
        <v>18.096499999999999</v>
      </c>
      <c r="C832">
        <f>B832</f>
        <v>18.096499999999999</v>
      </c>
    </row>
    <row r="833" spans="1:4">
      <c r="A833" t="s">
        <v>3</v>
      </c>
      <c r="B833">
        <v>14.433</v>
      </c>
      <c r="D833">
        <f>B833</f>
        <v>14.433</v>
      </c>
    </row>
    <row r="834" spans="1:4">
      <c r="A834" t="s">
        <v>318</v>
      </c>
    </row>
    <row r="835" spans="1:4">
      <c r="A835" t="s">
        <v>2</v>
      </c>
      <c r="B835">
        <v>0.97643899999999995</v>
      </c>
      <c r="C835">
        <f>B835</f>
        <v>0.97643899999999995</v>
      </c>
    </row>
    <row r="836" spans="1:4">
      <c r="A836" t="s">
        <v>3</v>
      </c>
      <c r="B836">
        <v>0</v>
      </c>
      <c r="D836">
        <f>B836</f>
        <v>0</v>
      </c>
    </row>
    <row r="837" spans="1:4">
      <c r="A837" t="s">
        <v>320</v>
      </c>
    </row>
    <row r="838" spans="1:4">
      <c r="A838" t="s">
        <v>2</v>
      </c>
      <c r="B838">
        <v>0.98962600000000001</v>
      </c>
      <c r="C838">
        <f>B838</f>
        <v>0.98962600000000001</v>
      </c>
    </row>
    <row r="839" spans="1:4">
      <c r="A839" t="s">
        <v>3</v>
      </c>
      <c r="B839">
        <v>0</v>
      </c>
      <c r="D839">
        <f>B839</f>
        <v>0</v>
      </c>
    </row>
    <row r="840" spans="1:4">
      <c r="A840" t="s">
        <v>322</v>
      </c>
    </row>
    <row r="841" spans="1:4">
      <c r="A841" t="s">
        <v>2</v>
      </c>
      <c r="B841">
        <v>8.1947700000000001</v>
      </c>
      <c r="C841">
        <f>B841</f>
        <v>8.1947700000000001</v>
      </c>
    </row>
    <row r="842" spans="1:4">
      <c r="A842" t="s">
        <v>3</v>
      </c>
      <c r="B842">
        <v>5.2398699999999998</v>
      </c>
      <c r="D842">
        <f>B842</f>
        <v>5.2398699999999998</v>
      </c>
    </row>
    <row r="843" spans="1:4">
      <c r="A843" t="s">
        <v>305</v>
      </c>
    </row>
    <row r="844" spans="1:4">
      <c r="A844" t="s">
        <v>2</v>
      </c>
      <c r="B844">
        <v>4.6988500000000002</v>
      </c>
      <c r="C844">
        <f>B844</f>
        <v>4.6988500000000002</v>
      </c>
    </row>
    <row r="845" spans="1:4">
      <c r="A845" t="s">
        <v>3</v>
      </c>
      <c r="B845">
        <v>0.56106599999999995</v>
      </c>
      <c r="D845">
        <f>B845</f>
        <v>0.56106599999999995</v>
      </c>
    </row>
    <row r="846" spans="1:4">
      <c r="A846" t="s">
        <v>279</v>
      </c>
    </row>
    <row r="847" spans="1:4">
      <c r="A847" t="s">
        <v>2</v>
      </c>
      <c r="B847">
        <v>12.045500000000001</v>
      </c>
      <c r="C847">
        <f>B847</f>
        <v>12.045500000000001</v>
      </c>
    </row>
    <row r="848" spans="1:4">
      <c r="A848" t="s">
        <v>3</v>
      </c>
      <c r="B848">
        <v>8.5621600000000004</v>
      </c>
      <c r="D848">
        <f>B848</f>
        <v>8.5621600000000004</v>
      </c>
    </row>
    <row r="849" spans="1:4">
      <c r="A849" t="s">
        <v>260</v>
      </c>
    </row>
    <row r="850" spans="1:4">
      <c r="A850" t="s">
        <v>2</v>
      </c>
      <c r="B850">
        <v>30.679600000000001</v>
      </c>
      <c r="C850">
        <f>B850</f>
        <v>30.679600000000001</v>
      </c>
    </row>
    <row r="851" spans="1:4">
      <c r="A851" t="s">
        <v>3</v>
      </c>
      <c r="B851">
        <v>27.958500000000001</v>
      </c>
      <c r="D851">
        <f>B851</f>
        <v>27.958500000000001</v>
      </c>
    </row>
    <row r="852" spans="1:4">
      <c r="A852" t="s">
        <v>248</v>
      </c>
    </row>
    <row r="853" spans="1:4">
      <c r="A853" t="s">
        <v>2</v>
      </c>
      <c r="B853">
        <v>34.3932</v>
      </c>
      <c r="C853">
        <f>B853</f>
        <v>34.3932</v>
      </c>
    </row>
    <row r="854" spans="1:4">
      <c r="A854" t="s">
        <v>3</v>
      </c>
      <c r="B854">
        <v>29.862200000000001</v>
      </c>
      <c r="D854">
        <f>B854</f>
        <v>29.862200000000001</v>
      </c>
    </row>
    <row r="855" spans="1:4">
      <c r="A855" t="s">
        <v>316</v>
      </c>
    </row>
    <row r="856" spans="1:4">
      <c r="A856" t="s">
        <v>2</v>
      </c>
      <c r="B856">
        <v>3.3248899999999999</v>
      </c>
      <c r="C856">
        <f>B856</f>
        <v>3.3248899999999999</v>
      </c>
    </row>
    <row r="857" spans="1:4">
      <c r="A857" t="s">
        <v>3</v>
      </c>
      <c r="B857">
        <v>1.5455099999999999</v>
      </c>
      <c r="D857">
        <f>B857</f>
        <v>1.5455099999999999</v>
      </c>
    </row>
    <row r="858" spans="1:4">
      <c r="A858" t="s">
        <v>232</v>
      </c>
    </row>
    <row r="859" spans="1:4">
      <c r="A859" t="s">
        <v>2</v>
      </c>
      <c r="B859">
        <v>31.7102</v>
      </c>
      <c r="C859">
        <f>B859</f>
        <v>31.7102</v>
      </c>
    </row>
    <row r="860" spans="1:4">
      <c r="A860" t="s">
        <v>3</v>
      </c>
      <c r="B860">
        <v>29.171700000000001</v>
      </c>
      <c r="D860">
        <f>B860</f>
        <v>29.171700000000001</v>
      </c>
    </row>
    <row r="861" spans="1:4">
      <c r="A861" t="s">
        <v>250</v>
      </c>
    </row>
    <row r="862" spans="1:4">
      <c r="A862" t="s">
        <v>2</v>
      </c>
      <c r="B862">
        <v>28.811299999999999</v>
      </c>
      <c r="C862">
        <f>B862</f>
        <v>28.811299999999999</v>
      </c>
    </row>
    <row r="863" spans="1:4">
      <c r="A863" t="s">
        <v>3</v>
      </c>
      <c r="B863">
        <v>25.070499999999999</v>
      </c>
      <c r="D863">
        <f>B863</f>
        <v>25.070499999999999</v>
      </c>
    </row>
    <row r="864" spans="1:4">
      <c r="A864" t="s">
        <v>323</v>
      </c>
    </row>
    <row r="865" spans="1:4">
      <c r="A865" t="s">
        <v>2</v>
      </c>
      <c r="B865">
        <v>0.92485300000000004</v>
      </c>
      <c r="C865">
        <f>B865</f>
        <v>0.92485300000000004</v>
      </c>
    </row>
    <row r="866" spans="1:4">
      <c r="A866" t="s">
        <v>3</v>
      </c>
      <c r="B866">
        <v>0</v>
      </c>
      <c r="D866">
        <f>B866</f>
        <v>0</v>
      </c>
    </row>
    <row r="867" spans="1:4">
      <c r="A867" t="s">
        <v>238</v>
      </c>
    </row>
    <row r="868" spans="1:4">
      <c r="A868" t="s">
        <v>2</v>
      </c>
      <c r="B868">
        <v>29.014700000000001</v>
      </c>
      <c r="C868">
        <f>B868</f>
        <v>29.014700000000001</v>
      </c>
    </row>
    <row r="869" spans="1:4">
      <c r="A869" t="s">
        <v>3</v>
      </c>
      <c r="B869">
        <v>26.236499999999999</v>
      </c>
      <c r="D869">
        <f>B869</f>
        <v>26.236499999999999</v>
      </c>
    </row>
    <row r="870" spans="1:4">
      <c r="A870" t="s">
        <v>275</v>
      </c>
    </row>
    <row r="871" spans="1:4">
      <c r="A871" t="s">
        <v>2</v>
      </c>
      <c r="B871">
        <v>23.314499999999999</v>
      </c>
      <c r="C871">
        <f>B871</f>
        <v>23.314499999999999</v>
      </c>
    </row>
    <row r="872" spans="1:4">
      <c r="A872" t="s">
        <v>3</v>
      </c>
      <c r="B872">
        <v>21.5106</v>
      </c>
      <c r="D872">
        <f>B872</f>
        <v>21.5106</v>
      </c>
    </row>
    <row r="873" spans="1:4">
      <c r="A873" t="s">
        <v>310</v>
      </c>
    </row>
    <row r="874" spans="1:4">
      <c r="A874" t="s">
        <v>2</v>
      </c>
      <c r="B874">
        <v>6.1787700000000001</v>
      </c>
      <c r="C874">
        <f>B874</f>
        <v>6.1787700000000001</v>
      </c>
    </row>
    <row r="875" spans="1:4">
      <c r="A875" t="s">
        <v>3</v>
      </c>
      <c r="B875">
        <v>2.5039899999999999</v>
      </c>
      <c r="D875">
        <f>B875</f>
        <v>2.5039899999999999</v>
      </c>
    </row>
    <row r="876" spans="1:4">
      <c r="A876" t="s">
        <v>303</v>
      </c>
    </row>
    <row r="877" spans="1:4">
      <c r="A877" t="s">
        <v>2</v>
      </c>
      <c r="B877">
        <v>9.9071400000000001</v>
      </c>
      <c r="C877">
        <f>B877</f>
        <v>9.9071400000000001</v>
      </c>
    </row>
    <row r="878" spans="1:4">
      <c r="A878" t="s">
        <v>3</v>
      </c>
      <c r="B878">
        <v>6.9996400000000003</v>
      </c>
      <c r="D878">
        <f>B878</f>
        <v>6.9996400000000003</v>
      </c>
    </row>
    <row r="879" spans="1:4">
      <c r="A879" t="s">
        <v>345</v>
      </c>
    </row>
    <row r="880" spans="1:4">
      <c r="A880" t="s">
        <v>2</v>
      </c>
      <c r="B880">
        <v>3.0067699999999999</v>
      </c>
      <c r="C880">
        <f>B880</f>
        <v>3.0067699999999999</v>
      </c>
    </row>
    <row r="881" spans="1:4">
      <c r="A881" t="s">
        <v>3</v>
      </c>
      <c r="B881">
        <v>0.15254000000000001</v>
      </c>
      <c r="D881">
        <f>B881</f>
        <v>0.15254000000000001</v>
      </c>
    </row>
    <row r="882" spans="1:4">
      <c r="A882" t="s">
        <v>270</v>
      </c>
    </row>
    <row r="883" spans="1:4">
      <c r="A883" t="s">
        <v>2</v>
      </c>
      <c r="B883">
        <v>21.373999999999999</v>
      </c>
      <c r="C883">
        <f>B883</f>
        <v>21.373999999999999</v>
      </c>
    </row>
    <row r="884" spans="1:4">
      <c r="A884" t="s">
        <v>3</v>
      </c>
      <c r="B884">
        <v>19.618400000000001</v>
      </c>
      <c r="D884">
        <f>B884</f>
        <v>19.618400000000001</v>
      </c>
    </row>
    <row r="885" spans="1:4">
      <c r="A885" t="s">
        <v>264</v>
      </c>
    </row>
    <row r="886" spans="1:4">
      <c r="A886" t="s">
        <v>2</v>
      </c>
      <c r="B886">
        <v>25.064499999999999</v>
      </c>
      <c r="C886">
        <f>B886</f>
        <v>25.064499999999999</v>
      </c>
    </row>
    <row r="887" spans="1:4">
      <c r="A887" t="s">
        <v>3</v>
      </c>
      <c r="B887">
        <v>21.326799999999999</v>
      </c>
      <c r="D887">
        <f>B887</f>
        <v>21.326799999999999</v>
      </c>
    </row>
    <row r="888" spans="1:4">
      <c r="A888" t="s">
        <v>346</v>
      </c>
    </row>
    <row r="889" spans="1:4">
      <c r="A889" t="s">
        <v>2</v>
      </c>
      <c r="B889">
        <v>4.1089099999999998</v>
      </c>
      <c r="C889">
        <f>B889</f>
        <v>4.1089099999999998</v>
      </c>
    </row>
    <row r="890" spans="1:4">
      <c r="A890" t="s">
        <v>3</v>
      </c>
      <c r="B890">
        <v>1.2020200000000001</v>
      </c>
      <c r="D890">
        <f>B890</f>
        <v>1.2020200000000001</v>
      </c>
    </row>
    <row r="891" spans="1:4">
      <c r="A891" t="s">
        <v>269</v>
      </c>
    </row>
    <row r="892" spans="1:4">
      <c r="A892" t="s">
        <v>2</v>
      </c>
      <c r="B892">
        <v>28.6126</v>
      </c>
      <c r="C892">
        <f>B892</f>
        <v>28.6126</v>
      </c>
    </row>
    <row r="893" spans="1:4">
      <c r="A893" t="s">
        <v>3</v>
      </c>
      <c r="B893">
        <v>24.904299999999999</v>
      </c>
      <c r="D893">
        <f>B893</f>
        <v>24.904299999999999</v>
      </c>
    </row>
    <row r="894" spans="1:4">
      <c r="A894" t="s">
        <v>338</v>
      </c>
    </row>
    <row r="895" spans="1:4">
      <c r="A895" t="s">
        <v>2</v>
      </c>
      <c r="B895">
        <v>1.8105500000000001</v>
      </c>
      <c r="C895">
        <f>B895</f>
        <v>1.8105500000000001</v>
      </c>
    </row>
    <row r="896" spans="1:4">
      <c r="A896" t="s">
        <v>3</v>
      </c>
      <c r="B896">
        <v>5.1231100000000002E-2</v>
      </c>
      <c r="D896">
        <f>B896</f>
        <v>5.1231100000000002E-2</v>
      </c>
    </row>
    <row r="897" spans="1:4">
      <c r="A897" t="s">
        <v>289</v>
      </c>
    </row>
    <row r="898" spans="1:4">
      <c r="A898" t="s">
        <v>2</v>
      </c>
      <c r="B898">
        <v>15.836</v>
      </c>
      <c r="C898">
        <f>B898</f>
        <v>15.836</v>
      </c>
    </row>
    <row r="899" spans="1:4">
      <c r="A899" t="s">
        <v>3</v>
      </c>
      <c r="B899">
        <v>12.205399999999999</v>
      </c>
      <c r="D899">
        <f>B899</f>
        <v>12.205399999999999</v>
      </c>
    </row>
    <row r="900" spans="1:4">
      <c r="A900" t="s">
        <v>332</v>
      </c>
    </row>
    <row r="901" spans="1:4">
      <c r="A901" t="s">
        <v>2</v>
      </c>
      <c r="B901">
        <v>2.6301899999999998</v>
      </c>
      <c r="C901">
        <f>B901</f>
        <v>2.6301899999999998</v>
      </c>
    </row>
    <row r="902" spans="1:4">
      <c r="A902" t="s">
        <v>3</v>
      </c>
      <c r="B902">
        <v>0.737487</v>
      </c>
      <c r="D902">
        <f>B902</f>
        <v>0.737487</v>
      </c>
    </row>
    <row r="903" spans="1:4">
      <c r="A903" t="s">
        <v>295</v>
      </c>
    </row>
    <row r="904" spans="1:4">
      <c r="A904" t="s">
        <v>2</v>
      </c>
      <c r="B904">
        <v>16.8155</v>
      </c>
      <c r="C904">
        <f>B904</f>
        <v>16.8155</v>
      </c>
    </row>
    <row r="905" spans="1:4">
      <c r="A905" t="s">
        <v>3</v>
      </c>
      <c r="B905">
        <v>14.1151</v>
      </c>
      <c r="D905">
        <f>B905</f>
        <v>14.1151</v>
      </c>
    </row>
    <row r="906" spans="1:4">
      <c r="A906" t="s">
        <v>304</v>
      </c>
    </row>
    <row r="907" spans="1:4">
      <c r="A907" t="s">
        <v>2</v>
      </c>
      <c r="B907">
        <v>14.059799999999999</v>
      </c>
      <c r="C907">
        <f>B907</f>
        <v>14.059799999999999</v>
      </c>
    </row>
    <row r="908" spans="1:4">
      <c r="A908" t="s">
        <v>3</v>
      </c>
      <c r="B908">
        <v>10.352399999999999</v>
      </c>
      <c r="D908">
        <f>B908</f>
        <v>10.352399999999999</v>
      </c>
    </row>
    <row r="909" spans="1:4">
      <c r="A909" t="s">
        <v>293</v>
      </c>
    </row>
    <row r="910" spans="1:4">
      <c r="A910" t="s">
        <v>2</v>
      </c>
      <c r="B910">
        <v>21.134</v>
      </c>
      <c r="C910">
        <f>B910</f>
        <v>21.134</v>
      </c>
    </row>
    <row r="911" spans="1:4">
      <c r="A911" t="s">
        <v>3</v>
      </c>
      <c r="B911">
        <v>17.452000000000002</v>
      </c>
      <c r="D911">
        <f>B911</f>
        <v>17.452000000000002</v>
      </c>
    </row>
    <row r="912" spans="1:4">
      <c r="A912" t="s">
        <v>300</v>
      </c>
    </row>
    <row r="913" spans="1:4">
      <c r="A913" t="s">
        <v>2</v>
      </c>
      <c r="B913">
        <v>14.220800000000001</v>
      </c>
      <c r="C913">
        <f>B913</f>
        <v>14.220800000000001</v>
      </c>
    </row>
    <row r="914" spans="1:4">
      <c r="A914" t="s">
        <v>3</v>
      </c>
      <c r="B914">
        <v>9.6179799999999993</v>
      </c>
      <c r="D914">
        <f>B914</f>
        <v>9.6179799999999993</v>
      </c>
    </row>
    <row r="915" spans="1:4">
      <c r="A915" t="s">
        <v>336</v>
      </c>
    </row>
    <row r="916" spans="1:4">
      <c r="A916" t="s">
        <v>2</v>
      </c>
      <c r="B916">
        <v>3.7977500000000002</v>
      </c>
      <c r="C916">
        <f>B916</f>
        <v>3.7977500000000002</v>
      </c>
    </row>
    <row r="917" spans="1:4">
      <c r="A917" t="s">
        <v>3</v>
      </c>
      <c r="B917">
        <v>1.95865</v>
      </c>
      <c r="D917">
        <f>B917</f>
        <v>1.95865</v>
      </c>
    </row>
    <row r="918" spans="1:4">
      <c r="A918" t="s">
        <v>351</v>
      </c>
    </row>
    <row r="919" spans="1:4">
      <c r="A919" t="s">
        <v>2</v>
      </c>
      <c r="B919">
        <v>0.89841599999999999</v>
      </c>
      <c r="C919">
        <f>B919</f>
        <v>0.89841599999999999</v>
      </c>
    </row>
    <row r="920" spans="1:4">
      <c r="A920" t="s">
        <v>3</v>
      </c>
      <c r="B920">
        <v>0</v>
      </c>
      <c r="D920">
        <f>B920</f>
        <v>0</v>
      </c>
    </row>
    <row r="921" spans="1:4">
      <c r="A921" t="s">
        <v>340</v>
      </c>
    </row>
    <row r="922" spans="1:4">
      <c r="A922" t="s">
        <v>2</v>
      </c>
      <c r="B922">
        <v>4.6466599999999998</v>
      </c>
      <c r="C922">
        <f>B922</f>
        <v>4.6466599999999998</v>
      </c>
    </row>
    <row r="923" spans="1:4">
      <c r="A923" t="s">
        <v>3</v>
      </c>
      <c r="B923">
        <v>1.62645</v>
      </c>
      <c r="D923">
        <f>B923</f>
        <v>1.62645</v>
      </c>
    </row>
    <row r="924" spans="1:4">
      <c r="A924" t="s">
        <v>356</v>
      </c>
    </row>
    <row r="925" spans="1:4">
      <c r="A925" t="s">
        <v>2</v>
      </c>
      <c r="B925">
        <v>1.18702</v>
      </c>
      <c r="C925">
        <f>B925</f>
        <v>1.18702</v>
      </c>
    </row>
    <row r="926" spans="1:4">
      <c r="A926" t="s">
        <v>3</v>
      </c>
      <c r="B926">
        <v>0.18288099999999999</v>
      </c>
      <c r="D926">
        <f>B926</f>
        <v>0.18288099999999999</v>
      </c>
    </row>
    <row r="927" spans="1:4">
      <c r="A927" t="s">
        <v>296</v>
      </c>
    </row>
    <row r="928" spans="1:4">
      <c r="A928" t="s">
        <v>2</v>
      </c>
      <c r="B928">
        <v>18.704899999999999</v>
      </c>
      <c r="C928">
        <f>B928</f>
        <v>18.704899999999999</v>
      </c>
    </row>
    <row r="929" spans="1:4">
      <c r="A929" t="s">
        <v>3</v>
      </c>
      <c r="B929">
        <v>14.9672</v>
      </c>
      <c r="D929">
        <f>B929</f>
        <v>14.9672</v>
      </c>
    </row>
    <row r="930" spans="1:4">
      <c r="A930" t="s">
        <v>335</v>
      </c>
    </row>
    <row r="931" spans="1:4">
      <c r="A931" t="s">
        <v>2</v>
      </c>
      <c r="B931">
        <v>4.7318300000000004</v>
      </c>
      <c r="C931">
        <f>B931</f>
        <v>4.7318300000000004</v>
      </c>
    </row>
    <row r="932" spans="1:4">
      <c r="A932" t="s">
        <v>3</v>
      </c>
      <c r="B932">
        <v>1.8028599999999999</v>
      </c>
      <c r="D932">
        <f>B932</f>
        <v>1.8028599999999999</v>
      </c>
    </row>
    <row r="933" spans="1:4">
      <c r="A933" t="s">
        <v>331</v>
      </c>
    </row>
    <row r="934" spans="1:4">
      <c r="A934" t="s">
        <v>2</v>
      </c>
      <c r="B934">
        <v>12.0954</v>
      </c>
      <c r="C934">
        <f>B934</f>
        <v>12.0954</v>
      </c>
    </row>
    <row r="935" spans="1:4">
      <c r="A935" t="s">
        <v>3</v>
      </c>
      <c r="B935">
        <v>10.2516</v>
      </c>
      <c r="D935">
        <f>B935</f>
        <v>10.2516</v>
      </c>
    </row>
    <row r="936" spans="1:4">
      <c r="A936" t="s">
        <v>339</v>
      </c>
    </row>
    <row r="937" spans="1:4">
      <c r="A937" t="s">
        <v>2</v>
      </c>
      <c r="B937">
        <v>1.82053</v>
      </c>
      <c r="C937">
        <f>B937</f>
        <v>1.82053</v>
      </c>
    </row>
    <row r="938" spans="1:4">
      <c r="A938" t="s">
        <v>3</v>
      </c>
      <c r="B938">
        <v>6.8625699999999998E-2</v>
      </c>
      <c r="D938">
        <f>B938</f>
        <v>6.8625699999999998E-2</v>
      </c>
    </row>
    <row r="939" spans="1:4">
      <c r="A939" t="s">
        <v>314</v>
      </c>
    </row>
    <row r="940" spans="1:4">
      <c r="A940" t="s">
        <v>2</v>
      </c>
      <c r="B940">
        <v>16.013400000000001</v>
      </c>
      <c r="C940">
        <f>B940</f>
        <v>16.013400000000001</v>
      </c>
    </row>
    <row r="941" spans="1:4">
      <c r="A941" t="s">
        <v>3</v>
      </c>
      <c r="B941">
        <v>12.4594</v>
      </c>
      <c r="D941">
        <f>B941</f>
        <v>12.4594</v>
      </c>
    </row>
    <row r="942" spans="1:4">
      <c r="A942" t="s">
        <v>344</v>
      </c>
    </row>
    <row r="943" spans="1:4">
      <c r="A943" t="s">
        <v>2</v>
      </c>
      <c r="B943">
        <v>2.14323</v>
      </c>
      <c r="C943">
        <f>B943</f>
        <v>2.14323</v>
      </c>
    </row>
    <row r="944" spans="1:4">
      <c r="A944" t="s">
        <v>3</v>
      </c>
      <c r="B944">
        <v>0.24391499999999999</v>
      </c>
      <c r="D944">
        <f>B944</f>
        <v>0.24391499999999999</v>
      </c>
    </row>
    <row r="945" spans="1:4">
      <c r="A945" t="s">
        <v>347</v>
      </c>
    </row>
    <row r="946" spans="1:4">
      <c r="A946" t="s">
        <v>2</v>
      </c>
      <c r="B946">
        <v>5.6952800000000003</v>
      </c>
      <c r="C946">
        <f>B946</f>
        <v>5.6952800000000003</v>
      </c>
    </row>
    <row r="947" spans="1:4">
      <c r="A947" t="s">
        <v>3</v>
      </c>
      <c r="B947">
        <v>1.71461</v>
      </c>
      <c r="D947">
        <f>B947</f>
        <v>1.71461</v>
      </c>
    </row>
    <row r="948" spans="1:4">
      <c r="A948" t="s">
        <v>334</v>
      </c>
    </row>
    <row r="949" spans="1:4">
      <c r="A949" t="s">
        <v>2</v>
      </c>
      <c r="B949">
        <v>9.3160600000000002</v>
      </c>
      <c r="C949">
        <f>B949</f>
        <v>9.3160600000000002</v>
      </c>
    </row>
    <row r="950" spans="1:4">
      <c r="A950" t="s">
        <v>3</v>
      </c>
      <c r="B950">
        <v>7.6711799999999997</v>
      </c>
      <c r="D950">
        <f>B950</f>
        <v>7.6711799999999997</v>
      </c>
    </row>
    <row r="951" spans="1:4">
      <c r="A951" t="s">
        <v>309</v>
      </c>
    </row>
    <row r="952" spans="1:4">
      <c r="A952" t="s">
        <v>2</v>
      </c>
      <c r="B952">
        <v>14.523</v>
      </c>
      <c r="C952">
        <f>B952</f>
        <v>14.523</v>
      </c>
    </row>
    <row r="953" spans="1:4">
      <c r="A953" t="s">
        <v>3</v>
      </c>
      <c r="B953">
        <v>9.8711000000000002</v>
      </c>
      <c r="D953">
        <f>B953</f>
        <v>9.8711000000000002</v>
      </c>
    </row>
    <row r="954" spans="1:4">
      <c r="A954" t="s">
        <v>341</v>
      </c>
    </row>
    <row r="955" spans="1:4">
      <c r="A955" t="s">
        <v>2</v>
      </c>
      <c r="B955">
        <v>4.0404999999999998</v>
      </c>
      <c r="C955">
        <f>B955</f>
        <v>4.0404999999999998</v>
      </c>
    </row>
    <row r="956" spans="1:4">
      <c r="A956" t="s">
        <v>3</v>
      </c>
      <c r="B956">
        <v>1.23183</v>
      </c>
      <c r="D956">
        <f>B956</f>
        <v>1.23183</v>
      </c>
    </row>
    <row r="957" spans="1:4">
      <c r="A957" t="s">
        <v>354</v>
      </c>
    </row>
    <row r="958" spans="1:4">
      <c r="A958" t="s">
        <v>2</v>
      </c>
      <c r="B958">
        <v>4.0521599999999998</v>
      </c>
      <c r="C958">
        <f>B958</f>
        <v>4.0521599999999998</v>
      </c>
    </row>
    <row r="959" spans="1:4">
      <c r="A959" t="s">
        <v>3</v>
      </c>
      <c r="B959">
        <v>2.14622</v>
      </c>
      <c r="D959">
        <f>B959</f>
        <v>2.14622</v>
      </c>
    </row>
    <row r="960" spans="1:4">
      <c r="A960" t="s">
        <v>337</v>
      </c>
    </row>
    <row r="961" spans="1:4">
      <c r="A961" t="s">
        <v>2</v>
      </c>
      <c r="B961">
        <v>4.1335899999999999</v>
      </c>
      <c r="C961">
        <f>B961</f>
        <v>4.1335899999999999</v>
      </c>
    </row>
    <row r="962" spans="1:4">
      <c r="A962" t="s">
        <v>3</v>
      </c>
      <c r="B962">
        <v>2.1952799999999999</v>
      </c>
      <c r="D962">
        <f>B962</f>
        <v>2.1952799999999999</v>
      </c>
    </row>
    <row r="963" spans="1:4">
      <c r="A963" t="s">
        <v>348</v>
      </c>
    </row>
    <row r="964" spans="1:4">
      <c r="A964" t="s">
        <v>2</v>
      </c>
      <c r="B964">
        <v>1.4586300000000001</v>
      </c>
      <c r="C964">
        <f>B964</f>
        <v>1.4586300000000001</v>
      </c>
    </row>
    <row r="965" spans="1:4">
      <c r="A965" t="s">
        <v>3</v>
      </c>
      <c r="B965">
        <v>0.55216399999999999</v>
      </c>
      <c r="D965">
        <f>B965</f>
        <v>0.55216399999999999</v>
      </c>
    </row>
    <row r="966" spans="1:4">
      <c r="A966" t="s">
        <v>357</v>
      </c>
    </row>
    <row r="967" spans="1:4">
      <c r="A967" t="s">
        <v>2</v>
      </c>
      <c r="B967">
        <v>1.47523</v>
      </c>
      <c r="C967">
        <f>B967</f>
        <v>1.47523</v>
      </c>
    </row>
    <row r="968" spans="1:4">
      <c r="A968" t="s">
        <v>3</v>
      </c>
      <c r="B968">
        <v>0.52298999999999995</v>
      </c>
      <c r="D968">
        <f>B968</f>
        <v>0.52298999999999995</v>
      </c>
    </row>
    <row r="969" spans="1:4">
      <c r="A969" t="s">
        <v>358</v>
      </c>
    </row>
    <row r="970" spans="1:4">
      <c r="A970" t="s">
        <v>2</v>
      </c>
      <c r="B970">
        <v>2.52718</v>
      </c>
      <c r="C970">
        <f>B970</f>
        <v>2.52718</v>
      </c>
    </row>
    <row r="971" spans="1:4">
      <c r="A971" t="s">
        <v>3</v>
      </c>
      <c r="B971">
        <v>0.75239199999999995</v>
      </c>
      <c r="D971">
        <f>B971</f>
        <v>0.75239199999999995</v>
      </c>
    </row>
    <row r="972" spans="1:4">
      <c r="A972" t="s">
        <v>359</v>
      </c>
    </row>
    <row r="973" spans="1:4">
      <c r="A973" t="s">
        <v>2</v>
      </c>
      <c r="B973">
        <v>2.6710500000000001</v>
      </c>
      <c r="C973">
        <f>B973</f>
        <v>2.6710500000000001</v>
      </c>
    </row>
    <row r="974" spans="1:4">
      <c r="A974" t="s">
        <v>3</v>
      </c>
      <c r="B974">
        <v>0.76117199999999996</v>
      </c>
      <c r="D974">
        <f>B974</f>
        <v>0.76117199999999996</v>
      </c>
    </row>
    <row r="975" spans="1:4">
      <c r="A975" t="s">
        <v>328</v>
      </c>
    </row>
    <row r="976" spans="1:4">
      <c r="A976" t="s">
        <v>2</v>
      </c>
      <c r="B976">
        <v>9.70275</v>
      </c>
      <c r="C976">
        <f>B976</f>
        <v>9.70275</v>
      </c>
    </row>
    <row r="977" spans="1:4">
      <c r="A977" t="s">
        <v>3</v>
      </c>
      <c r="B977">
        <v>6.0740299999999996</v>
      </c>
      <c r="D977">
        <f>B977</f>
        <v>6.0740299999999996</v>
      </c>
    </row>
    <row r="978" spans="1:4">
      <c r="A978" t="s">
        <v>353</v>
      </c>
    </row>
    <row r="979" spans="1:4">
      <c r="A979" t="s">
        <v>2</v>
      </c>
      <c r="B979">
        <v>3.2961800000000001</v>
      </c>
      <c r="C979">
        <f>B979</f>
        <v>3.2961800000000001</v>
      </c>
    </row>
    <row r="980" spans="1:4">
      <c r="A980" t="s">
        <v>3</v>
      </c>
      <c r="B980">
        <v>0.44234400000000001</v>
      </c>
      <c r="D980">
        <f>B980</f>
        <v>0.44234400000000001</v>
      </c>
    </row>
    <row r="981" spans="1:4">
      <c r="A981" t="s">
        <v>350</v>
      </c>
    </row>
    <row r="982" spans="1:4">
      <c r="A982" t="s">
        <v>2</v>
      </c>
      <c r="B982">
        <v>6.9674899999999997</v>
      </c>
      <c r="C982">
        <f>B982</f>
        <v>6.9674899999999997</v>
      </c>
    </row>
    <row r="983" spans="1:4">
      <c r="A983" t="s">
        <v>3</v>
      </c>
      <c r="B983">
        <v>3.2297699999999998</v>
      </c>
      <c r="D983">
        <f>B983</f>
        <v>3.2297699999999998</v>
      </c>
    </row>
    <row r="984" spans="1:4">
      <c r="A984" t="s">
        <v>370</v>
      </c>
    </row>
    <row r="985" spans="1:4">
      <c r="A985" t="s">
        <v>2</v>
      </c>
      <c r="B985">
        <v>3.52372</v>
      </c>
      <c r="C985">
        <f>B985</f>
        <v>3.52372</v>
      </c>
    </row>
    <row r="986" spans="1:4">
      <c r="A986" t="s">
        <v>3</v>
      </c>
      <c r="B986">
        <v>0.63359399999999999</v>
      </c>
      <c r="D986">
        <f>B986</f>
        <v>0.63359399999999999</v>
      </c>
    </row>
    <row r="987" spans="1:4">
      <c r="A987" t="s">
        <v>333</v>
      </c>
    </row>
    <row r="988" spans="1:4">
      <c r="A988" t="s">
        <v>2</v>
      </c>
      <c r="B988">
        <v>10.7</v>
      </c>
      <c r="C988">
        <f>B988</f>
        <v>10.7</v>
      </c>
    </row>
    <row r="989" spans="1:4">
      <c r="A989" t="s">
        <v>3</v>
      </c>
      <c r="B989">
        <v>7.8742200000000002</v>
      </c>
      <c r="D989">
        <f>B989</f>
        <v>7.8742200000000002</v>
      </c>
    </row>
    <row r="990" spans="1:4">
      <c r="A990" t="s">
        <v>319</v>
      </c>
    </row>
    <row r="991" spans="1:4">
      <c r="A991" t="s">
        <v>2</v>
      </c>
      <c r="B991">
        <v>14.207100000000001</v>
      </c>
      <c r="C991">
        <f>B991</f>
        <v>14.207100000000001</v>
      </c>
    </row>
    <row r="992" spans="1:4">
      <c r="A992" t="s">
        <v>3</v>
      </c>
      <c r="B992">
        <v>9.6028900000000004</v>
      </c>
      <c r="D992">
        <f>B992</f>
        <v>9.6028900000000004</v>
      </c>
    </row>
    <row r="993" spans="1:4">
      <c r="A993" t="s">
        <v>349</v>
      </c>
    </row>
    <row r="994" spans="1:4">
      <c r="A994" t="s">
        <v>2</v>
      </c>
      <c r="B994">
        <v>3.8660100000000002</v>
      </c>
      <c r="C994">
        <f>B994</f>
        <v>3.8660100000000002</v>
      </c>
    </row>
    <row r="995" spans="1:4">
      <c r="A995" t="s">
        <v>3</v>
      </c>
      <c r="B995">
        <v>1.02423</v>
      </c>
      <c r="D995">
        <f>B995</f>
        <v>1.02423</v>
      </c>
    </row>
    <row r="996" spans="1:4">
      <c r="A996" t="s">
        <v>365</v>
      </c>
    </row>
    <row r="997" spans="1:4">
      <c r="A997" t="s">
        <v>2</v>
      </c>
      <c r="B997">
        <v>0.92618100000000003</v>
      </c>
      <c r="C997">
        <f>B997</f>
        <v>0.92618100000000003</v>
      </c>
    </row>
    <row r="998" spans="1:4">
      <c r="A998" t="s">
        <v>3</v>
      </c>
      <c r="B998">
        <v>0</v>
      </c>
      <c r="D998">
        <f>B998</f>
        <v>0</v>
      </c>
    </row>
    <row r="999" spans="1:4">
      <c r="A999" t="s">
        <v>375</v>
      </c>
    </row>
    <row r="1000" spans="1:4">
      <c r="A1000" t="s">
        <v>2</v>
      </c>
      <c r="B1000">
        <v>0.96426199999999995</v>
      </c>
      <c r="C1000">
        <f>B1000</f>
        <v>0.96426199999999995</v>
      </c>
    </row>
    <row r="1001" spans="1:4">
      <c r="A1001" t="s">
        <v>3</v>
      </c>
      <c r="B1001">
        <v>0</v>
      </c>
      <c r="D1001">
        <f>B1001</f>
        <v>0</v>
      </c>
    </row>
    <row r="1002" spans="1:4">
      <c r="A1002" t="s">
        <v>261</v>
      </c>
    </row>
    <row r="1003" spans="1:4">
      <c r="A1003" t="s">
        <v>2</v>
      </c>
      <c r="B1003">
        <v>37.8095</v>
      </c>
      <c r="C1003">
        <f>B1003</f>
        <v>37.8095</v>
      </c>
    </row>
    <row r="1004" spans="1:4">
      <c r="A1004" t="s">
        <v>3</v>
      </c>
      <c r="B1004">
        <v>34.284599999999998</v>
      </c>
      <c r="D1004">
        <f>B1004</f>
        <v>34.284599999999998</v>
      </c>
    </row>
    <row r="1005" spans="1:4">
      <c r="A1005" t="s">
        <v>246</v>
      </c>
    </row>
    <row r="1006" spans="1:4">
      <c r="A1006" t="s">
        <v>2</v>
      </c>
      <c r="B1006">
        <v>41.325000000000003</v>
      </c>
      <c r="C1006">
        <f>B1006</f>
        <v>41.325000000000003</v>
      </c>
    </row>
    <row r="1007" spans="1:4">
      <c r="A1007" t="s">
        <v>3</v>
      </c>
      <c r="B1007">
        <v>37.744599999999998</v>
      </c>
      <c r="D1007">
        <f>B1007</f>
        <v>37.744599999999998</v>
      </c>
    </row>
    <row r="1008" spans="1:4">
      <c r="A1008" t="s">
        <v>294</v>
      </c>
    </row>
    <row r="1009" spans="1:4">
      <c r="A1009" t="s">
        <v>2</v>
      </c>
      <c r="B1009">
        <v>31.345800000000001</v>
      </c>
      <c r="C1009">
        <f>B1009</f>
        <v>31.345800000000001</v>
      </c>
    </row>
    <row r="1010" spans="1:4">
      <c r="A1010" t="s">
        <v>3</v>
      </c>
      <c r="B1010">
        <v>29.608699999999999</v>
      </c>
      <c r="D1010">
        <f>B1010</f>
        <v>29.608699999999999</v>
      </c>
    </row>
    <row r="1011" spans="1:4">
      <c r="A1011" t="s">
        <v>371</v>
      </c>
    </row>
    <row r="1012" spans="1:4">
      <c r="A1012" t="s">
        <v>2</v>
      </c>
      <c r="B1012">
        <v>3.7536100000000001</v>
      </c>
      <c r="C1012">
        <f>B1012</f>
        <v>3.7536100000000001</v>
      </c>
    </row>
    <row r="1013" spans="1:4">
      <c r="A1013" t="s">
        <v>3</v>
      </c>
      <c r="B1013">
        <v>0.80634700000000004</v>
      </c>
      <c r="D1013">
        <f>B1013</f>
        <v>0.80634700000000004</v>
      </c>
    </row>
    <row r="1014" spans="1:4">
      <c r="A1014" t="s">
        <v>281</v>
      </c>
    </row>
    <row r="1015" spans="1:4">
      <c r="A1015" t="s">
        <v>2</v>
      </c>
      <c r="B1015">
        <v>38.862900000000003</v>
      </c>
      <c r="C1015">
        <f>B1015</f>
        <v>38.862900000000003</v>
      </c>
    </row>
    <row r="1016" spans="1:4">
      <c r="A1016" t="s">
        <v>3</v>
      </c>
      <c r="B1016">
        <v>34.342500000000001</v>
      </c>
      <c r="D1016">
        <f>B1016</f>
        <v>34.342500000000001</v>
      </c>
    </row>
    <row r="1017" spans="1:4">
      <c r="A1017" t="s">
        <v>363</v>
      </c>
    </row>
    <row r="1018" spans="1:4">
      <c r="A1018" t="s">
        <v>2</v>
      </c>
      <c r="B1018">
        <v>3.9407100000000002</v>
      </c>
      <c r="C1018">
        <f>B1018</f>
        <v>3.9407100000000002</v>
      </c>
    </row>
    <row r="1019" spans="1:4">
      <c r="A1019" t="s">
        <v>3</v>
      </c>
      <c r="B1019">
        <v>1.1451199999999999</v>
      </c>
      <c r="D1019">
        <f>B1019</f>
        <v>1.1451199999999999</v>
      </c>
    </row>
    <row r="1020" spans="1:4">
      <c r="A1020" t="s">
        <v>364</v>
      </c>
    </row>
    <row r="1021" spans="1:4">
      <c r="A1021" t="s">
        <v>2</v>
      </c>
      <c r="B1021">
        <v>4.1539900000000003</v>
      </c>
      <c r="C1021">
        <f>B1021</f>
        <v>4.1539900000000003</v>
      </c>
    </row>
    <row r="1022" spans="1:4">
      <c r="A1022" t="s">
        <v>3</v>
      </c>
      <c r="B1022">
        <v>1.2090799999999999</v>
      </c>
      <c r="D1022">
        <f>B1022</f>
        <v>1.2090799999999999</v>
      </c>
    </row>
    <row r="1023" spans="1:4">
      <c r="A1023" t="s">
        <v>373</v>
      </c>
    </row>
    <row r="1024" spans="1:4">
      <c r="A1024" t="s">
        <v>2</v>
      </c>
      <c r="B1024">
        <v>0.98883900000000002</v>
      </c>
      <c r="C1024">
        <f>B1024</f>
        <v>0.98883900000000002</v>
      </c>
    </row>
    <row r="1025" spans="1:4">
      <c r="A1025" t="s">
        <v>3</v>
      </c>
      <c r="B1025">
        <v>0</v>
      </c>
      <c r="D1025">
        <f>B1025</f>
        <v>0</v>
      </c>
    </row>
    <row r="1026" spans="1:4">
      <c r="A1026" t="s">
        <v>369</v>
      </c>
    </row>
    <row r="1027" spans="1:4">
      <c r="A1027" t="s">
        <v>2</v>
      </c>
      <c r="B1027">
        <v>4.9314400000000003</v>
      </c>
      <c r="C1027">
        <f>B1027</f>
        <v>4.9314400000000003</v>
      </c>
    </row>
    <row r="1028" spans="1:4">
      <c r="A1028" t="s">
        <v>3</v>
      </c>
      <c r="B1028">
        <v>1.08544</v>
      </c>
      <c r="D1028">
        <f>B1028</f>
        <v>1.08544</v>
      </c>
    </row>
    <row r="1029" spans="1:4">
      <c r="A1029" t="s">
        <v>378</v>
      </c>
    </row>
    <row r="1030" spans="1:4">
      <c r="A1030" t="s">
        <v>2</v>
      </c>
      <c r="B1030">
        <v>1.67493</v>
      </c>
      <c r="C1030">
        <f>B1030</f>
        <v>1.67493</v>
      </c>
    </row>
    <row r="1031" spans="1:4">
      <c r="A1031" t="s">
        <v>3</v>
      </c>
      <c r="B1031">
        <v>0.65399399999999996</v>
      </c>
      <c r="D1031">
        <f>B1031</f>
        <v>0.65399399999999996</v>
      </c>
    </row>
    <row r="1032" spans="1:4">
      <c r="A1032" t="s">
        <v>287</v>
      </c>
    </row>
    <row r="1033" spans="1:4">
      <c r="A1033" t="s">
        <v>2</v>
      </c>
      <c r="B1033">
        <v>29.779299999999999</v>
      </c>
      <c r="C1033">
        <f>B1033</f>
        <v>29.779299999999999</v>
      </c>
    </row>
    <row r="1034" spans="1:4">
      <c r="A1034" t="s">
        <v>3</v>
      </c>
      <c r="B1034">
        <v>27.217099999999999</v>
      </c>
      <c r="D1034">
        <f>B1034</f>
        <v>27.217099999999999</v>
      </c>
    </row>
    <row r="1035" spans="1:4">
      <c r="A1035" t="s">
        <v>382</v>
      </c>
    </row>
    <row r="1036" spans="1:4">
      <c r="A1036" t="s">
        <v>2</v>
      </c>
      <c r="B1036">
        <v>2.1695700000000002</v>
      </c>
      <c r="C1036">
        <f>B1036</f>
        <v>2.1695700000000002</v>
      </c>
    </row>
    <row r="1037" spans="1:4">
      <c r="A1037" t="s">
        <v>3</v>
      </c>
      <c r="B1037">
        <v>0.36293500000000001</v>
      </c>
      <c r="D1037">
        <f>B1037</f>
        <v>0.36293500000000001</v>
      </c>
    </row>
    <row r="1038" spans="1:4">
      <c r="A1038" t="s">
        <v>280</v>
      </c>
    </row>
    <row r="1039" spans="1:4">
      <c r="A1039" t="s">
        <v>2</v>
      </c>
      <c r="B1039">
        <v>37.189399999999999</v>
      </c>
      <c r="C1039">
        <f>B1039</f>
        <v>37.189399999999999</v>
      </c>
    </row>
    <row r="1040" spans="1:4">
      <c r="A1040" t="s">
        <v>3</v>
      </c>
      <c r="B1040">
        <v>33.764699999999998</v>
      </c>
      <c r="D1040">
        <f>B1040</f>
        <v>33.764699999999998</v>
      </c>
    </row>
    <row r="1041" spans="1:4">
      <c r="A1041" t="s">
        <v>307</v>
      </c>
    </row>
    <row r="1042" spans="1:4">
      <c r="A1042" t="s">
        <v>2</v>
      </c>
      <c r="B1042">
        <v>27.177600000000002</v>
      </c>
      <c r="C1042">
        <f>B1042</f>
        <v>27.177600000000002</v>
      </c>
    </row>
    <row r="1043" spans="1:4">
      <c r="A1043" t="s">
        <v>3</v>
      </c>
      <c r="B1043">
        <v>24.557400000000001</v>
      </c>
      <c r="D1043">
        <f>B1043</f>
        <v>24.557400000000001</v>
      </c>
    </row>
    <row r="1044" spans="1:4">
      <c r="A1044" t="s">
        <v>381</v>
      </c>
    </row>
    <row r="1045" spans="1:4">
      <c r="A1045" t="s">
        <v>2</v>
      </c>
      <c r="B1045">
        <v>3.0229300000000001</v>
      </c>
      <c r="C1045">
        <f>B1045</f>
        <v>3.0229300000000001</v>
      </c>
    </row>
    <row r="1046" spans="1:4">
      <c r="A1046" t="s">
        <v>3</v>
      </c>
      <c r="B1046">
        <v>1.2682800000000001</v>
      </c>
      <c r="D1046">
        <f>B1046</f>
        <v>1.2682800000000001</v>
      </c>
    </row>
    <row r="1047" spans="1:4">
      <c r="A1047" t="s">
        <v>315</v>
      </c>
    </row>
    <row r="1048" spans="1:4">
      <c r="A1048" t="s">
        <v>2</v>
      </c>
      <c r="B1048">
        <v>27.832100000000001</v>
      </c>
      <c r="C1048">
        <f>B1048</f>
        <v>27.832100000000001</v>
      </c>
    </row>
    <row r="1049" spans="1:4">
      <c r="A1049" t="s">
        <v>3</v>
      </c>
      <c r="B1049">
        <v>23.1129</v>
      </c>
      <c r="D1049">
        <f>B1049</f>
        <v>23.1129</v>
      </c>
    </row>
    <row r="1050" spans="1:4">
      <c r="A1050" t="s">
        <v>376</v>
      </c>
    </row>
    <row r="1051" spans="1:4">
      <c r="A1051" t="s">
        <v>2</v>
      </c>
      <c r="B1051">
        <v>4.4247100000000001</v>
      </c>
      <c r="C1051">
        <f>B1051</f>
        <v>4.4247100000000001</v>
      </c>
    </row>
    <row r="1052" spans="1:4">
      <c r="A1052" t="s">
        <v>3</v>
      </c>
      <c r="B1052">
        <v>0.53988199999999997</v>
      </c>
      <c r="D1052">
        <f>B1052</f>
        <v>0.53988199999999997</v>
      </c>
    </row>
    <row r="1053" spans="1:4">
      <c r="A1053" t="s">
        <v>386</v>
      </c>
    </row>
    <row r="1054" spans="1:4">
      <c r="A1054" t="s">
        <v>2</v>
      </c>
      <c r="B1054">
        <v>1.6053599999999999</v>
      </c>
      <c r="C1054">
        <f>B1054</f>
        <v>1.6053599999999999</v>
      </c>
    </row>
    <row r="1055" spans="1:4">
      <c r="A1055" t="s">
        <v>3</v>
      </c>
      <c r="B1055">
        <v>0.75948300000000002</v>
      </c>
      <c r="D1055">
        <f>B1055</f>
        <v>0.75948300000000002</v>
      </c>
    </row>
    <row r="1056" spans="1:4">
      <c r="A1056" t="s">
        <v>380</v>
      </c>
    </row>
    <row r="1057" spans="1:4">
      <c r="A1057" t="s">
        <v>2</v>
      </c>
      <c r="B1057">
        <v>5.4569400000000003</v>
      </c>
      <c r="C1057">
        <f>B1057</f>
        <v>5.4569400000000003</v>
      </c>
    </row>
    <row r="1058" spans="1:4">
      <c r="A1058" t="s">
        <v>3</v>
      </c>
      <c r="B1058">
        <v>1.65449</v>
      </c>
      <c r="D1058">
        <f>B1058</f>
        <v>1.65449</v>
      </c>
    </row>
    <row r="1059" spans="1:4">
      <c r="A1059" t="s">
        <v>326</v>
      </c>
    </row>
    <row r="1060" spans="1:4">
      <c r="A1060" t="s">
        <v>2</v>
      </c>
      <c r="B1060">
        <v>23.107700000000001</v>
      </c>
      <c r="C1060">
        <f>B1060</f>
        <v>23.107700000000001</v>
      </c>
    </row>
    <row r="1061" spans="1:4">
      <c r="A1061" t="s">
        <v>3</v>
      </c>
      <c r="B1061">
        <v>18.340399999999999</v>
      </c>
      <c r="D1061">
        <f>B1061</f>
        <v>18.340399999999999</v>
      </c>
    </row>
    <row r="1062" spans="1:4">
      <c r="A1062" t="s">
        <v>317</v>
      </c>
    </row>
    <row r="1063" spans="1:4">
      <c r="A1063" t="s">
        <v>2</v>
      </c>
      <c r="B1063">
        <v>27.4542</v>
      </c>
      <c r="C1063">
        <f>B1063</f>
        <v>27.4542</v>
      </c>
    </row>
    <row r="1064" spans="1:4">
      <c r="A1064" t="s">
        <v>3</v>
      </c>
      <c r="B1064">
        <v>23.5794</v>
      </c>
      <c r="D1064">
        <f>B1064</f>
        <v>23.5794</v>
      </c>
    </row>
    <row r="1065" spans="1:4">
      <c r="A1065" t="s">
        <v>385</v>
      </c>
    </row>
    <row r="1066" spans="1:4">
      <c r="A1066" t="s">
        <v>2</v>
      </c>
      <c r="B1066">
        <v>3.7980200000000002</v>
      </c>
      <c r="C1066">
        <f>B1066</f>
        <v>3.7980200000000002</v>
      </c>
    </row>
    <row r="1067" spans="1:4">
      <c r="A1067" t="s">
        <v>3</v>
      </c>
      <c r="B1067">
        <v>0.82295200000000002</v>
      </c>
      <c r="D1067">
        <f>B1067</f>
        <v>0.82295200000000002</v>
      </c>
    </row>
    <row r="1068" spans="1:4">
      <c r="A1068" t="s">
        <v>324</v>
      </c>
    </row>
    <row r="1069" spans="1:4">
      <c r="A1069" t="s">
        <v>2</v>
      </c>
      <c r="B1069">
        <v>21.482900000000001</v>
      </c>
      <c r="C1069">
        <f>B1069</f>
        <v>21.482900000000001</v>
      </c>
    </row>
    <row r="1070" spans="1:4">
      <c r="A1070" t="s">
        <v>3</v>
      </c>
      <c r="B1070">
        <v>16.9316</v>
      </c>
      <c r="D1070">
        <f>B1070</f>
        <v>16.9316</v>
      </c>
    </row>
    <row r="1071" spans="1:4">
      <c r="A1071" t="s">
        <v>327</v>
      </c>
    </row>
    <row r="1072" spans="1:4">
      <c r="A1072" t="s">
        <v>2</v>
      </c>
      <c r="B1072">
        <v>28.828499999999998</v>
      </c>
      <c r="C1072">
        <f>B1072</f>
        <v>28.828499999999998</v>
      </c>
    </row>
    <row r="1073" spans="1:4">
      <c r="A1073" t="s">
        <v>3</v>
      </c>
      <c r="B1073">
        <v>25.2803</v>
      </c>
      <c r="D1073">
        <f>B1073</f>
        <v>25.2803</v>
      </c>
    </row>
    <row r="1074" spans="1:4">
      <c r="A1074" t="s">
        <v>394</v>
      </c>
    </row>
    <row r="1075" spans="1:4">
      <c r="A1075" t="s">
        <v>2</v>
      </c>
      <c r="B1075">
        <v>0.95344600000000002</v>
      </c>
      <c r="C1075">
        <f>B1075</f>
        <v>0.95344600000000002</v>
      </c>
    </row>
    <row r="1076" spans="1:4">
      <c r="A1076" t="s">
        <v>3</v>
      </c>
      <c r="B1076">
        <v>0</v>
      </c>
      <c r="D1076">
        <f>B1076</f>
        <v>0</v>
      </c>
    </row>
    <row r="1077" spans="1:4">
      <c r="A1077" t="s">
        <v>390</v>
      </c>
    </row>
    <row r="1078" spans="1:4">
      <c r="A1078" t="s">
        <v>2</v>
      </c>
      <c r="B1078">
        <v>4.7729499999999998</v>
      </c>
      <c r="C1078">
        <f>B1078</f>
        <v>4.7729499999999998</v>
      </c>
    </row>
    <row r="1079" spans="1:4">
      <c r="A1079" t="s">
        <v>3</v>
      </c>
      <c r="B1079">
        <v>0.96677599999999997</v>
      </c>
      <c r="D1079">
        <f>B1079</f>
        <v>0.96677599999999997</v>
      </c>
    </row>
    <row r="1080" spans="1:4">
      <c r="A1080" t="s">
        <v>360</v>
      </c>
    </row>
    <row r="1081" spans="1:4">
      <c r="A1081" t="s">
        <v>2</v>
      </c>
      <c r="B1081">
        <v>15.678900000000001</v>
      </c>
      <c r="C1081">
        <f>B1081</f>
        <v>15.678900000000001</v>
      </c>
    </row>
    <row r="1082" spans="1:4">
      <c r="A1082" t="s">
        <v>3</v>
      </c>
      <c r="B1082">
        <v>11.9033</v>
      </c>
      <c r="D1082">
        <f>B1082</f>
        <v>11.9033</v>
      </c>
    </row>
    <row r="1083" spans="1:4">
      <c r="A1083" t="s">
        <v>395</v>
      </c>
    </row>
    <row r="1084" spans="1:4">
      <c r="A1084" t="s">
        <v>2</v>
      </c>
      <c r="B1084">
        <v>6.2070400000000001</v>
      </c>
      <c r="C1084">
        <f>B1084</f>
        <v>6.2070400000000001</v>
      </c>
    </row>
    <row r="1085" spans="1:4">
      <c r="A1085" t="s">
        <v>3</v>
      </c>
      <c r="B1085">
        <v>2.4868800000000002</v>
      </c>
      <c r="D1085">
        <f>B1085</f>
        <v>2.4868800000000002</v>
      </c>
    </row>
    <row r="1086" spans="1:4">
      <c r="A1086" t="s">
        <v>392</v>
      </c>
    </row>
    <row r="1087" spans="1:4">
      <c r="A1087" t="s">
        <v>2</v>
      </c>
      <c r="B1087">
        <v>6.6449100000000003</v>
      </c>
      <c r="C1087">
        <f>B1087</f>
        <v>6.6449100000000003</v>
      </c>
    </row>
    <row r="1088" spans="1:4">
      <c r="A1088" t="s">
        <v>3</v>
      </c>
      <c r="B1088">
        <v>2.8675700000000002</v>
      </c>
      <c r="D1088">
        <f>B1088</f>
        <v>2.8675700000000002</v>
      </c>
    </row>
    <row r="1089" spans="1:4">
      <c r="A1089" t="s">
        <v>343</v>
      </c>
    </row>
    <row r="1090" spans="1:4">
      <c r="A1090" t="s">
        <v>2</v>
      </c>
      <c r="B1090">
        <v>20.674700000000001</v>
      </c>
      <c r="C1090">
        <f>B1090</f>
        <v>20.674700000000001</v>
      </c>
    </row>
    <row r="1091" spans="1:4">
      <c r="A1091" t="s">
        <v>3</v>
      </c>
      <c r="B1091">
        <v>16.1892</v>
      </c>
      <c r="D1091">
        <f>B1091</f>
        <v>16.1892</v>
      </c>
    </row>
    <row r="1092" spans="1:4">
      <c r="A1092" t="s">
        <v>397</v>
      </c>
    </row>
    <row r="1093" spans="1:4">
      <c r="A1093" t="s">
        <v>2</v>
      </c>
      <c r="B1093">
        <v>3.6858599999999999</v>
      </c>
      <c r="C1093">
        <f>B1093</f>
        <v>3.6858599999999999</v>
      </c>
    </row>
    <row r="1094" spans="1:4">
      <c r="A1094" t="s">
        <v>3</v>
      </c>
      <c r="B1094">
        <v>0.84848000000000001</v>
      </c>
      <c r="D1094">
        <f>B1094</f>
        <v>0.84848000000000001</v>
      </c>
    </row>
    <row r="1095" spans="1:4">
      <c r="A1095" t="s">
        <v>388</v>
      </c>
    </row>
    <row r="1096" spans="1:4">
      <c r="A1096" t="s">
        <v>2</v>
      </c>
      <c r="B1096">
        <v>7.5641800000000003</v>
      </c>
      <c r="C1096">
        <f>B1096</f>
        <v>7.5641800000000003</v>
      </c>
    </row>
    <row r="1097" spans="1:4">
      <c r="A1097" t="s">
        <v>3</v>
      </c>
      <c r="B1097">
        <v>4.9906100000000002</v>
      </c>
      <c r="D1097">
        <f>B1097</f>
        <v>4.9906100000000002</v>
      </c>
    </row>
    <row r="1098" spans="1:4">
      <c r="A1098" t="s">
        <v>398</v>
      </c>
    </row>
    <row r="1099" spans="1:4">
      <c r="A1099" t="s">
        <v>2</v>
      </c>
      <c r="B1099">
        <v>4.9468300000000003</v>
      </c>
      <c r="C1099">
        <f>B1099</f>
        <v>4.9468300000000003</v>
      </c>
    </row>
    <row r="1100" spans="1:4">
      <c r="A1100" t="s">
        <v>3</v>
      </c>
      <c r="B1100">
        <v>2.4465599999999998</v>
      </c>
      <c r="D1100">
        <f>B1100</f>
        <v>2.4465599999999998</v>
      </c>
    </row>
    <row r="1101" spans="1:4">
      <c r="A1101" t="s">
        <v>377</v>
      </c>
    </row>
    <row r="1102" spans="1:4">
      <c r="A1102" t="s">
        <v>2</v>
      </c>
      <c r="B1102">
        <v>12.1676</v>
      </c>
      <c r="C1102">
        <f>B1102</f>
        <v>12.1676</v>
      </c>
    </row>
    <row r="1103" spans="1:4">
      <c r="A1103" t="s">
        <v>3</v>
      </c>
      <c r="B1103">
        <v>8.6997300000000006</v>
      </c>
      <c r="D1103">
        <f>B1103</f>
        <v>8.6997300000000006</v>
      </c>
    </row>
    <row r="1104" spans="1:4">
      <c r="A1104" t="s">
        <v>383</v>
      </c>
    </row>
    <row r="1105" spans="1:4">
      <c r="A1105" t="s">
        <v>2</v>
      </c>
      <c r="B1105">
        <v>8.7351700000000001</v>
      </c>
      <c r="C1105">
        <f>B1105</f>
        <v>8.7351700000000001</v>
      </c>
    </row>
    <row r="1106" spans="1:4">
      <c r="A1106" t="s">
        <v>3</v>
      </c>
      <c r="B1106">
        <v>4.1696299999999997</v>
      </c>
      <c r="D1106">
        <f>B1106</f>
        <v>4.1696299999999997</v>
      </c>
    </row>
    <row r="1107" spans="1:4">
      <c r="A1107" t="s">
        <v>276</v>
      </c>
    </row>
    <row r="1108" spans="1:4">
      <c r="A1108" t="s">
        <v>2</v>
      </c>
      <c r="B1108">
        <v>47.407600000000002</v>
      </c>
      <c r="C1108">
        <f>B1108</f>
        <v>47.407600000000002</v>
      </c>
    </row>
    <row r="1109" spans="1:4">
      <c r="A1109" t="s">
        <v>3</v>
      </c>
      <c r="B1109">
        <v>44.744500000000002</v>
      </c>
      <c r="D1109">
        <f>B1109</f>
        <v>44.744500000000002</v>
      </c>
    </row>
    <row r="1110" spans="1:4">
      <c r="A1110" t="s">
        <v>297</v>
      </c>
    </row>
    <row r="1111" spans="1:4">
      <c r="A1111" t="s">
        <v>2</v>
      </c>
      <c r="B1111">
        <v>40.4754</v>
      </c>
      <c r="C1111">
        <f>B1111</f>
        <v>40.4754</v>
      </c>
    </row>
    <row r="1112" spans="1:4">
      <c r="A1112" t="s">
        <v>3</v>
      </c>
      <c r="B1112">
        <v>37.843499999999999</v>
      </c>
      <c r="D1112">
        <f>B1112</f>
        <v>37.843499999999999</v>
      </c>
    </row>
    <row r="1113" spans="1:4">
      <c r="A1113" t="s">
        <v>403</v>
      </c>
    </row>
    <row r="1114" spans="1:4">
      <c r="A1114" t="s">
        <v>2</v>
      </c>
      <c r="B1114">
        <v>5.5897600000000001</v>
      </c>
      <c r="C1114">
        <f>B1114</f>
        <v>5.5897600000000001</v>
      </c>
    </row>
    <row r="1115" spans="1:4">
      <c r="A1115" t="s">
        <v>3</v>
      </c>
      <c r="B1115">
        <v>2.89262</v>
      </c>
      <c r="D1115">
        <f>B1115</f>
        <v>2.89262</v>
      </c>
    </row>
    <row r="1116" spans="1:4">
      <c r="A1116" t="s">
        <v>272</v>
      </c>
    </row>
    <row r="1117" spans="1:4">
      <c r="A1117" t="s">
        <v>2</v>
      </c>
      <c r="B1117">
        <v>48.375399999999999</v>
      </c>
      <c r="C1117">
        <f>B1117</f>
        <v>48.375399999999999</v>
      </c>
    </row>
    <row r="1118" spans="1:4">
      <c r="A1118" t="s">
        <v>3</v>
      </c>
      <c r="B1118">
        <v>44.942900000000002</v>
      </c>
      <c r="D1118">
        <f>B1118</f>
        <v>44.942900000000002</v>
      </c>
    </row>
    <row r="1119" spans="1:4">
      <c r="A1119" t="s">
        <v>409</v>
      </c>
    </row>
    <row r="1120" spans="1:4">
      <c r="A1120" t="s">
        <v>2</v>
      </c>
      <c r="B1120">
        <v>3.0869200000000001</v>
      </c>
      <c r="C1120">
        <f>B1120</f>
        <v>3.0869200000000001</v>
      </c>
    </row>
    <row r="1121" spans="1:4">
      <c r="A1121" t="s">
        <v>3</v>
      </c>
      <c r="B1121">
        <v>0.21673600000000001</v>
      </c>
      <c r="D1121">
        <f>B1121</f>
        <v>0.21673600000000001</v>
      </c>
    </row>
    <row r="1122" spans="1:4">
      <c r="A1122" t="s">
        <v>312</v>
      </c>
    </row>
    <row r="1123" spans="1:4">
      <c r="A1123" t="s">
        <v>2</v>
      </c>
      <c r="B1123">
        <v>38.749899999999997</v>
      </c>
      <c r="C1123">
        <f>B1123</f>
        <v>38.749899999999997</v>
      </c>
    </row>
    <row r="1124" spans="1:4">
      <c r="A1124" t="s">
        <v>3</v>
      </c>
      <c r="B1124">
        <v>36.206200000000003</v>
      </c>
      <c r="D1124">
        <f>B1124</f>
        <v>36.206200000000003</v>
      </c>
    </row>
    <row r="1125" spans="1:4">
      <c r="A1125" t="s">
        <v>421</v>
      </c>
    </row>
    <row r="1126" spans="1:4">
      <c r="A1126" t="s">
        <v>2</v>
      </c>
      <c r="B1126">
        <v>0.939164</v>
      </c>
      <c r="C1126">
        <f>B1126</f>
        <v>0.939164</v>
      </c>
    </row>
    <row r="1127" spans="1:4">
      <c r="A1127" t="s">
        <v>3</v>
      </c>
      <c r="B1127">
        <v>0</v>
      </c>
      <c r="D1127">
        <f>B1127</f>
        <v>0</v>
      </c>
    </row>
    <row r="1128" spans="1:4">
      <c r="A1128" t="s">
        <v>412</v>
      </c>
    </row>
    <row r="1129" spans="1:4">
      <c r="A1129" t="s">
        <v>2</v>
      </c>
      <c r="B1129">
        <v>4.4725099999999998</v>
      </c>
      <c r="C1129">
        <f>B1129</f>
        <v>4.4725099999999998</v>
      </c>
    </row>
    <row r="1130" spans="1:4">
      <c r="A1130" t="s">
        <v>3</v>
      </c>
      <c r="B1130">
        <v>2.5620699999999998</v>
      </c>
      <c r="D1130">
        <f>B1130</f>
        <v>2.5620699999999998</v>
      </c>
    </row>
    <row r="1131" spans="1:4">
      <c r="A1131" t="s">
        <v>313</v>
      </c>
    </row>
    <row r="1132" spans="1:4">
      <c r="A1132" t="s">
        <v>2</v>
      </c>
      <c r="B1132">
        <v>36.909300000000002</v>
      </c>
      <c r="C1132">
        <f>B1132</f>
        <v>36.909300000000002</v>
      </c>
    </row>
    <row r="1133" spans="1:4">
      <c r="A1133" t="s">
        <v>3</v>
      </c>
      <c r="B1133">
        <v>34.197699999999998</v>
      </c>
      <c r="D1133">
        <f>B1133</f>
        <v>34.197699999999998</v>
      </c>
    </row>
    <row r="1134" spans="1:4">
      <c r="A1134" t="s">
        <v>406</v>
      </c>
    </row>
    <row r="1135" spans="1:4">
      <c r="A1135" t="s">
        <v>2</v>
      </c>
      <c r="B1135">
        <v>5.5167799999999998</v>
      </c>
      <c r="C1135">
        <f>B1135</f>
        <v>5.5167799999999998</v>
      </c>
    </row>
    <row r="1136" spans="1:4">
      <c r="A1136" t="s">
        <v>3</v>
      </c>
      <c r="B1136">
        <v>1.58443</v>
      </c>
      <c r="D1136">
        <f>B1136</f>
        <v>1.58443</v>
      </c>
    </row>
    <row r="1137" spans="1:4">
      <c r="A1137" t="s">
        <v>366</v>
      </c>
    </row>
    <row r="1138" spans="1:4">
      <c r="A1138" t="s">
        <v>2</v>
      </c>
      <c r="B1138">
        <v>23.457999999999998</v>
      </c>
      <c r="C1138">
        <f>B1138</f>
        <v>23.457999999999998</v>
      </c>
    </row>
    <row r="1139" spans="1:4">
      <c r="A1139" t="s">
        <v>3</v>
      </c>
      <c r="B1139">
        <v>21.762</v>
      </c>
      <c r="D1139">
        <f>B1139</f>
        <v>21.762</v>
      </c>
    </row>
    <row r="1140" spans="1:4">
      <c r="A1140" t="s">
        <v>399</v>
      </c>
    </row>
    <row r="1141" spans="1:4">
      <c r="A1141" t="s">
        <v>2</v>
      </c>
      <c r="B1141">
        <v>9.5705899999999993</v>
      </c>
      <c r="C1141">
        <f>B1141</f>
        <v>9.5705899999999993</v>
      </c>
    </row>
    <row r="1142" spans="1:4">
      <c r="A1142" t="s">
        <v>3</v>
      </c>
      <c r="B1142">
        <v>5.8339499999999997</v>
      </c>
      <c r="D1142">
        <f>B1142</f>
        <v>5.8339499999999997</v>
      </c>
    </row>
    <row r="1143" spans="1:4">
      <c r="A1143" t="s">
        <v>329</v>
      </c>
    </row>
    <row r="1144" spans="1:4">
      <c r="A1144" t="s">
        <v>2</v>
      </c>
      <c r="B1144">
        <v>34.354399999999998</v>
      </c>
      <c r="C1144">
        <f>B1144</f>
        <v>34.354399999999998</v>
      </c>
    </row>
    <row r="1145" spans="1:4">
      <c r="A1145" t="s">
        <v>3</v>
      </c>
      <c r="B1145">
        <v>30.816600000000001</v>
      </c>
      <c r="D1145">
        <f>B1145</f>
        <v>30.816600000000001</v>
      </c>
    </row>
    <row r="1146" spans="1:4">
      <c r="A1146" t="s">
        <v>411</v>
      </c>
    </row>
    <row r="1147" spans="1:4">
      <c r="A1147" t="s">
        <v>2</v>
      </c>
      <c r="B1147">
        <v>3.4536199999999999</v>
      </c>
      <c r="C1147">
        <f>B1147</f>
        <v>3.4536199999999999</v>
      </c>
    </row>
    <row r="1148" spans="1:4">
      <c r="A1148" t="s">
        <v>3</v>
      </c>
      <c r="B1148">
        <v>0.70842099999999997</v>
      </c>
      <c r="D1148">
        <f>B1148</f>
        <v>0.70842099999999997</v>
      </c>
    </row>
    <row r="1149" spans="1:4">
      <c r="A1149" t="s">
        <v>429</v>
      </c>
    </row>
    <row r="1150" spans="1:4">
      <c r="A1150" t="s">
        <v>2</v>
      </c>
      <c r="B1150">
        <v>3.9035000000000002</v>
      </c>
      <c r="C1150">
        <f>B1150</f>
        <v>3.9035000000000002</v>
      </c>
    </row>
    <row r="1151" spans="1:4">
      <c r="A1151" t="s">
        <v>3</v>
      </c>
      <c r="B1151">
        <v>1.8956999999999999</v>
      </c>
      <c r="D1151">
        <f>B1151</f>
        <v>1.8956999999999999</v>
      </c>
    </row>
    <row r="1152" spans="1:4">
      <c r="A1152" t="s">
        <v>379</v>
      </c>
    </row>
    <row r="1153" spans="1:4">
      <c r="A1153" t="s">
        <v>2</v>
      </c>
      <c r="B1153">
        <v>18.102599999999999</v>
      </c>
      <c r="C1153">
        <f>B1153</f>
        <v>18.102599999999999</v>
      </c>
    </row>
    <row r="1154" spans="1:4">
      <c r="A1154" t="s">
        <v>3</v>
      </c>
      <c r="B1154">
        <v>15.402699999999999</v>
      </c>
      <c r="D1154">
        <f>B1154</f>
        <v>15.402699999999999</v>
      </c>
    </row>
    <row r="1155" spans="1:4">
      <c r="A1155" t="s">
        <v>321</v>
      </c>
    </row>
    <row r="1156" spans="1:4">
      <c r="A1156" t="s">
        <v>2</v>
      </c>
      <c r="B1156">
        <v>35.612299999999998</v>
      </c>
      <c r="C1156">
        <f>B1156</f>
        <v>35.612299999999998</v>
      </c>
    </row>
    <row r="1157" spans="1:4">
      <c r="A1157" t="s">
        <v>3</v>
      </c>
      <c r="B1157">
        <v>31.981400000000001</v>
      </c>
      <c r="D1157">
        <f>B1157</f>
        <v>31.981400000000001</v>
      </c>
    </row>
    <row r="1158" spans="1:4">
      <c r="A1158" t="s">
        <v>384</v>
      </c>
    </row>
    <row r="1159" spans="1:4">
      <c r="A1159" t="s">
        <v>2</v>
      </c>
      <c r="B1159">
        <v>15.4587</v>
      </c>
      <c r="C1159">
        <f>B1159</f>
        <v>15.4587</v>
      </c>
    </row>
    <row r="1160" spans="1:4">
      <c r="A1160" t="s">
        <v>3</v>
      </c>
      <c r="B1160">
        <v>13.6645</v>
      </c>
      <c r="D1160">
        <f>B1160</f>
        <v>13.6645</v>
      </c>
    </row>
    <row r="1161" spans="1:4">
      <c r="A1161" t="s">
        <v>425</v>
      </c>
    </row>
    <row r="1162" spans="1:4">
      <c r="A1162" t="s">
        <v>2</v>
      </c>
      <c r="B1162">
        <v>1.84694</v>
      </c>
      <c r="C1162">
        <f>B1162</f>
        <v>1.84694</v>
      </c>
    </row>
    <row r="1163" spans="1:4">
      <c r="A1163" t="s">
        <v>3</v>
      </c>
      <c r="B1163">
        <v>0</v>
      </c>
      <c r="D1163">
        <f>B1163</f>
        <v>0</v>
      </c>
    </row>
    <row r="1164" spans="1:4">
      <c r="A1164" t="s">
        <v>422</v>
      </c>
    </row>
    <row r="1165" spans="1:4">
      <c r="A1165" t="s">
        <v>2</v>
      </c>
      <c r="B1165">
        <v>1.88828</v>
      </c>
      <c r="C1165">
        <f>B1165</f>
        <v>1.88828</v>
      </c>
    </row>
    <row r="1166" spans="1:4">
      <c r="A1166" t="s">
        <v>3</v>
      </c>
      <c r="B1166">
        <v>1.4617700000000001E-2</v>
      </c>
      <c r="D1166">
        <f>B1166</f>
        <v>1.4617700000000001E-2</v>
      </c>
    </row>
    <row r="1167" spans="1:4">
      <c r="A1167" t="s">
        <v>367</v>
      </c>
    </row>
    <row r="1168" spans="1:4">
      <c r="A1168" t="s">
        <v>2</v>
      </c>
      <c r="B1168">
        <v>23.3201</v>
      </c>
      <c r="C1168">
        <f>B1168</f>
        <v>23.3201</v>
      </c>
    </row>
    <row r="1169" spans="1:4">
      <c r="A1169" t="s">
        <v>3</v>
      </c>
      <c r="B1169">
        <v>20.5427</v>
      </c>
      <c r="D1169">
        <f>B1169</f>
        <v>20.5427</v>
      </c>
    </row>
    <row r="1170" spans="1:4">
      <c r="A1170" t="s">
        <v>432</v>
      </c>
    </row>
    <row r="1171" spans="1:4">
      <c r="A1171" t="s">
        <v>2</v>
      </c>
      <c r="B1171">
        <v>2.9078400000000002</v>
      </c>
      <c r="C1171">
        <f>B1171</f>
        <v>2.9078400000000002</v>
      </c>
    </row>
    <row r="1172" spans="1:4">
      <c r="A1172" t="s">
        <v>3</v>
      </c>
      <c r="B1172">
        <v>0.95443199999999995</v>
      </c>
      <c r="D1172">
        <f>B1172</f>
        <v>0.95443199999999995</v>
      </c>
    </row>
    <row r="1173" spans="1:4">
      <c r="A1173" t="s">
        <v>450</v>
      </c>
    </row>
    <row r="1174" spans="1:4">
      <c r="A1174" t="s">
        <v>2</v>
      </c>
      <c r="B1174">
        <v>3.0019499999999999</v>
      </c>
      <c r="C1174">
        <f>B1174</f>
        <v>3.0019499999999999</v>
      </c>
    </row>
    <row r="1175" spans="1:4">
      <c r="A1175" t="s">
        <v>3</v>
      </c>
      <c r="B1175">
        <v>0</v>
      </c>
      <c r="D1175">
        <f>B1175</f>
        <v>0</v>
      </c>
    </row>
    <row r="1176" spans="1:4">
      <c r="A1176" t="s">
        <v>405</v>
      </c>
    </row>
    <row r="1177" spans="1:4">
      <c r="A1177" t="s">
        <v>2</v>
      </c>
      <c r="B1177">
        <v>13.8925</v>
      </c>
      <c r="C1177">
        <f>B1177</f>
        <v>13.8925</v>
      </c>
    </row>
    <row r="1178" spans="1:4">
      <c r="A1178" t="s">
        <v>3</v>
      </c>
      <c r="B1178">
        <v>10.378500000000001</v>
      </c>
      <c r="D1178">
        <f>B1178</f>
        <v>10.378500000000001</v>
      </c>
    </row>
    <row r="1179" spans="1:4">
      <c r="A1179" t="s">
        <v>408</v>
      </c>
    </row>
    <row r="1180" spans="1:4">
      <c r="A1180" t="s">
        <v>2</v>
      </c>
      <c r="B1180">
        <v>11.0969</v>
      </c>
      <c r="C1180">
        <f>B1180</f>
        <v>11.0969</v>
      </c>
    </row>
    <row r="1181" spans="1:4">
      <c r="A1181" t="s">
        <v>3</v>
      </c>
      <c r="B1181">
        <v>8.3388899999999992</v>
      </c>
      <c r="D1181">
        <f>B1181</f>
        <v>8.3388899999999992</v>
      </c>
    </row>
    <row r="1182" spans="1:4">
      <c r="A1182" t="s">
        <v>414</v>
      </c>
    </row>
    <row r="1183" spans="1:4">
      <c r="A1183" t="s">
        <v>2</v>
      </c>
      <c r="B1183">
        <v>8.9938800000000008</v>
      </c>
      <c r="C1183">
        <f>B1183</f>
        <v>8.9938800000000008</v>
      </c>
    </row>
    <row r="1184" spans="1:4">
      <c r="A1184" t="s">
        <v>3</v>
      </c>
      <c r="B1184">
        <v>6.3267899999999999</v>
      </c>
      <c r="D1184">
        <f>B1184</f>
        <v>6.3267899999999999</v>
      </c>
    </row>
    <row r="1185" spans="1:4">
      <c r="A1185" t="s">
        <v>434</v>
      </c>
    </row>
    <row r="1186" spans="1:4">
      <c r="A1186" t="s">
        <v>2</v>
      </c>
      <c r="B1186">
        <v>2.0823100000000001</v>
      </c>
      <c r="C1186">
        <f>B1186</f>
        <v>2.0823100000000001</v>
      </c>
    </row>
    <row r="1187" spans="1:4">
      <c r="A1187" t="s">
        <v>3</v>
      </c>
      <c r="B1187">
        <v>8.0794099999999994E-2</v>
      </c>
      <c r="D1187">
        <f>B1187</f>
        <v>8.0794099999999994E-2</v>
      </c>
    </row>
    <row r="1188" spans="1:4">
      <c r="A1188" t="s">
        <v>415</v>
      </c>
    </row>
    <row r="1189" spans="1:4">
      <c r="A1189" t="s">
        <v>2</v>
      </c>
      <c r="B1189">
        <v>9.9529399999999999</v>
      </c>
      <c r="C1189">
        <f>B1189</f>
        <v>9.9529399999999999</v>
      </c>
    </row>
    <row r="1190" spans="1:4">
      <c r="A1190" t="s">
        <v>3</v>
      </c>
      <c r="B1190">
        <v>6.4374200000000004</v>
      </c>
      <c r="D1190">
        <f>B1190</f>
        <v>6.4374200000000004</v>
      </c>
    </row>
    <row r="1191" spans="1:4">
      <c r="A1191" t="s">
        <v>427</v>
      </c>
    </row>
    <row r="1192" spans="1:4">
      <c r="A1192" t="s">
        <v>2</v>
      </c>
      <c r="B1192">
        <v>3.15517</v>
      </c>
      <c r="C1192">
        <f>B1192</f>
        <v>3.15517</v>
      </c>
    </row>
    <row r="1193" spans="1:4">
      <c r="A1193" t="s">
        <v>3</v>
      </c>
      <c r="B1193">
        <v>0.257108</v>
      </c>
      <c r="D1193">
        <f>B1193</f>
        <v>0.257108</v>
      </c>
    </row>
    <row r="1194" spans="1:4">
      <c r="A1194" t="s">
        <v>437</v>
      </c>
    </row>
    <row r="1195" spans="1:4">
      <c r="A1195" t="s">
        <v>2</v>
      </c>
      <c r="B1195">
        <v>4.0005699999999997</v>
      </c>
      <c r="C1195">
        <f>B1195</f>
        <v>4.0005699999999997</v>
      </c>
    </row>
    <row r="1196" spans="1:4">
      <c r="A1196" t="s">
        <v>3</v>
      </c>
      <c r="B1196">
        <v>2.0670999999999999</v>
      </c>
      <c r="D1196">
        <f>B1196</f>
        <v>2.0670999999999999</v>
      </c>
    </row>
    <row r="1197" spans="1:4">
      <c r="A1197" t="s">
        <v>455</v>
      </c>
    </row>
    <row r="1198" spans="1:4">
      <c r="A1198" t="s">
        <v>2</v>
      </c>
      <c r="B1198">
        <v>0.89069200000000004</v>
      </c>
      <c r="C1198">
        <f>B1198</f>
        <v>0.89069200000000004</v>
      </c>
    </row>
    <row r="1199" spans="1:4">
      <c r="A1199" t="s">
        <v>3</v>
      </c>
      <c r="B1199">
        <v>0</v>
      </c>
      <c r="D1199">
        <f>B1199</f>
        <v>0</v>
      </c>
    </row>
    <row r="1200" spans="1:4">
      <c r="A1200" t="s">
        <v>453</v>
      </c>
    </row>
    <row r="1201" spans="1:4">
      <c r="A1201" t="s">
        <v>2</v>
      </c>
      <c r="B1201">
        <v>1.5597099999999999</v>
      </c>
      <c r="C1201">
        <f>B1201</f>
        <v>1.5597099999999999</v>
      </c>
    </row>
    <row r="1202" spans="1:4">
      <c r="A1202" t="s">
        <v>3</v>
      </c>
      <c r="B1202">
        <v>0.50057099999999999</v>
      </c>
      <c r="D1202">
        <f>B1202</f>
        <v>0.50057099999999999</v>
      </c>
    </row>
    <row r="1203" spans="1:4">
      <c r="A1203" t="s">
        <v>342</v>
      </c>
    </row>
    <row r="1204" spans="1:4">
      <c r="A1204" t="s">
        <v>2</v>
      </c>
      <c r="B1204">
        <v>40.301499999999997</v>
      </c>
      <c r="C1204">
        <f>B1204</f>
        <v>40.301499999999997</v>
      </c>
    </row>
    <row r="1205" spans="1:4">
      <c r="A1205" t="s">
        <v>3</v>
      </c>
      <c r="B1205">
        <v>38.604700000000001</v>
      </c>
      <c r="D1205">
        <f>B1205</f>
        <v>38.604700000000001</v>
      </c>
    </row>
    <row r="1206" spans="1:4">
      <c r="A1206" t="s">
        <v>443</v>
      </c>
    </row>
    <row r="1207" spans="1:4">
      <c r="A1207" t="s">
        <v>2</v>
      </c>
      <c r="B1207">
        <v>2.0231300000000001</v>
      </c>
      <c r="C1207">
        <f>B1207</f>
        <v>2.0231300000000001</v>
      </c>
    </row>
    <row r="1208" spans="1:4">
      <c r="A1208" t="s">
        <v>3</v>
      </c>
      <c r="B1208">
        <v>3.9223300000000003E-2</v>
      </c>
      <c r="D1208">
        <f>B1208</f>
        <v>3.9223300000000003E-2</v>
      </c>
    </row>
    <row r="1209" spans="1:4">
      <c r="A1209" t="s">
        <v>444</v>
      </c>
    </row>
    <row r="1210" spans="1:4">
      <c r="A1210" t="s">
        <v>2</v>
      </c>
      <c r="B1210">
        <v>2.5982400000000001</v>
      </c>
      <c r="C1210">
        <f>B1210</f>
        <v>2.5982400000000001</v>
      </c>
    </row>
    <row r="1211" spans="1:4">
      <c r="A1211" t="s">
        <v>3</v>
      </c>
      <c r="B1211">
        <v>0.68165600000000004</v>
      </c>
      <c r="D1211">
        <f>B1211</f>
        <v>0.68165600000000004</v>
      </c>
    </row>
    <row r="1212" spans="1:4">
      <c r="A1212" t="s">
        <v>302</v>
      </c>
    </row>
    <row r="1213" spans="1:4">
      <c r="A1213" t="s">
        <v>2</v>
      </c>
      <c r="B1213">
        <v>52.077199999999998</v>
      </c>
      <c r="C1213">
        <f>B1213</f>
        <v>52.077199999999998</v>
      </c>
    </row>
    <row r="1214" spans="1:4">
      <c r="A1214" t="s">
        <v>3</v>
      </c>
      <c r="B1214">
        <v>49.380600000000001</v>
      </c>
      <c r="D1214">
        <f>B1214</f>
        <v>49.380600000000001</v>
      </c>
    </row>
    <row r="1215" spans="1:4">
      <c r="A1215" t="s">
        <v>352</v>
      </c>
    </row>
    <row r="1216" spans="1:4">
      <c r="A1216" t="s">
        <v>2</v>
      </c>
      <c r="B1216">
        <v>35.327500000000001</v>
      </c>
      <c r="C1216">
        <f>B1216</f>
        <v>35.327500000000001</v>
      </c>
    </row>
    <row r="1217" spans="1:4">
      <c r="A1217" t="s">
        <v>3</v>
      </c>
      <c r="B1217">
        <v>33.620699999999999</v>
      </c>
      <c r="D1217">
        <f>B1217</f>
        <v>33.620699999999999</v>
      </c>
    </row>
    <row r="1218" spans="1:4">
      <c r="A1218" t="s">
        <v>451</v>
      </c>
    </row>
    <row r="1219" spans="1:4">
      <c r="A1219" t="s">
        <v>2</v>
      </c>
      <c r="B1219">
        <v>3.9541200000000001</v>
      </c>
      <c r="C1219">
        <f>B1219</f>
        <v>3.9541200000000001</v>
      </c>
    </row>
    <row r="1220" spans="1:4">
      <c r="A1220" t="s">
        <v>3</v>
      </c>
      <c r="B1220">
        <v>0.17436699999999999</v>
      </c>
      <c r="D1220">
        <f>B1220</f>
        <v>0.17436699999999999</v>
      </c>
    </row>
    <row r="1221" spans="1:4">
      <c r="A1221" t="s">
        <v>440</v>
      </c>
    </row>
    <row r="1222" spans="1:4">
      <c r="A1222" t="s">
        <v>2</v>
      </c>
      <c r="B1222">
        <v>3.9821900000000001</v>
      </c>
      <c r="C1222">
        <f>B1222</f>
        <v>3.9821900000000001</v>
      </c>
    </row>
    <row r="1223" spans="1:4">
      <c r="A1223" t="s">
        <v>3</v>
      </c>
      <c r="B1223">
        <v>0</v>
      </c>
      <c r="D1223">
        <f>B1223</f>
        <v>0</v>
      </c>
    </row>
    <row r="1224" spans="1:4">
      <c r="A1224" t="s">
        <v>330</v>
      </c>
    </row>
    <row r="1225" spans="1:4">
      <c r="A1225" t="s">
        <v>2</v>
      </c>
      <c r="B1225">
        <v>46.020600000000002</v>
      </c>
      <c r="C1225">
        <f>B1225</f>
        <v>46.020600000000002</v>
      </c>
    </row>
    <row r="1226" spans="1:4">
      <c r="A1226" t="s">
        <v>3</v>
      </c>
      <c r="B1226">
        <v>42.414900000000003</v>
      </c>
      <c r="D1226">
        <f>B1226</f>
        <v>42.414900000000003</v>
      </c>
    </row>
    <row r="1227" spans="1:4">
      <c r="A1227" t="s">
        <v>466</v>
      </c>
    </row>
    <row r="1228" spans="1:4">
      <c r="A1228" t="s">
        <v>2</v>
      </c>
      <c r="B1228">
        <v>0.987066</v>
      </c>
      <c r="C1228">
        <f>B1228</f>
        <v>0.987066</v>
      </c>
    </row>
    <row r="1229" spans="1:4">
      <c r="A1229" t="s">
        <v>3</v>
      </c>
      <c r="B1229">
        <v>0</v>
      </c>
      <c r="D1229">
        <f>B1229</f>
        <v>0</v>
      </c>
    </row>
    <row r="1230" spans="1:4">
      <c r="A1230" t="s">
        <v>355</v>
      </c>
    </row>
    <row r="1231" spans="1:4">
      <c r="A1231" t="s">
        <v>2</v>
      </c>
      <c r="B1231">
        <v>39.981499999999997</v>
      </c>
      <c r="C1231">
        <f>B1231</f>
        <v>39.981499999999997</v>
      </c>
    </row>
    <row r="1232" spans="1:4">
      <c r="A1232" t="s">
        <v>3</v>
      </c>
      <c r="B1232">
        <v>36.513399999999997</v>
      </c>
      <c r="D1232">
        <f>B1232</f>
        <v>36.513399999999997</v>
      </c>
    </row>
    <row r="1233" spans="1:4">
      <c r="A1233" t="s">
        <v>374</v>
      </c>
    </row>
    <row r="1234" spans="1:4">
      <c r="A1234" t="s">
        <v>2</v>
      </c>
      <c r="B1234">
        <v>29.775600000000001</v>
      </c>
      <c r="C1234">
        <f>B1234</f>
        <v>29.775600000000001</v>
      </c>
    </row>
    <row r="1235" spans="1:4">
      <c r="A1235" t="s">
        <v>3</v>
      </c>
      <c r="B1235">
        <v>28.1083</v>
      </c>
      <c r="D1235">
        <f>B1235</f>
        <v>28.1083</v>
      </c>
    </row>
    <row r="1236" spans="1:4">
      <c r="A1236" t="s">
        <v>311</v>
      </c>
    </row>
    <row r="1237" spans="1:4">
      <c r="A1237" t="s">
        <v>2</v>
      </c>
      <c r="B1237">
        <v>50.958599999999997</v>
      </c>
      <c r="C1237">
        <f>B1237</f>
        <v>50.958599999999997</v>
      </c>
    </row>
    <row r="1238" spans="1:4">
      <c r="A1238" t="s">
        <v>3</v>
      </c>
      <c r="B1238">
        <v>47.1648</v>
      </c>
      <c r="D1238">
        <f>B1238</f>
        <v>47.1648</v>
      </c>
    </row>
    <row r="1239" spans="1:4">
      <c r="A1239" t="s">
        <v>454</v>
      </c>
    </row>
    <row r="1240" spans="1:4">
      <c r="A1240" t="s">
        <v>2</v>
      </c>
      <c r="B1240">
        <v>3.00509</v>
      </c>
      <c r="C1240">
        <f>B1240</f>
        <v>3.00509</v>
      </c>
    </row>
    <row r="1241" spans="1:4">
      <c r="A1241" t="s">
        <v>3</v>
      </c>
      <c r="B1241">
        <v>1.0444</v>
      </c>
      <c r="D1241">
        <f>B1241</f>
        <v>1.0444</v>
      </c>
    </row>
    <row r="1242" spans="1:4">
      <c r="A1242" t="s">
        <v>401</v>
      </c>
    </row>
    <row r="1243" spans="1:4">
      <c r="A1243" t="s">
        <v>2</v>
      </c>
      <c r="B1243">
        <v>24.126999999999999</v>
      </c>
      <c r="C1243">
        <f>B1243</f>
        <v>24.126999999999999</v>
      </c>
    </row>
    <row r="1244" spans="1:4">
      <c r="A1244" t="s">
        <v>3</v>
      </c>
      <c r="B1244">
        <v>22.342500000000001</v>
      </c>
      <c r="D1244">
        <f>B1244</f>
        <v>22.342500000000001</v>
      </c>
    </row>
    <row r="1245" spans="1:4">
      <c r="A1245" t="s">
        <v>389</v>
      </c>
    </row>
    <row r="1246" spans="1:4">
      <c r="A1246" t="s">
        <v>2</v>
      </c>
      <c r="B1246">
        <v>27.632100000000001</v>
      </c>
      <c r="C1246">
        <f>B1246</f>
        <v>27.632100000000001</v>
      </c>
    </row>
    <row r="1247" spans="1:4">
      <c r="A1247" t="s">
        <v>3</v>
      </c>
      <c r="B1247">
        <v>25.061499999999999</v>
      </c>
      <c r="D1247">
        <f>B1247</f>
        <v>25.061499999999999</v>
      </c>
    </row>
    <row r="1248" spans="1:4">
      <c r="A1248" t="s">
        <v>402</v>
      </c>
    </row>
    <row r="1249" spans="1:4">
      <c r="A1249" t="s">
        <v>2</v>
      </c>
      <c r="B1249">
        <v>21.416</v>
      </c>
      <c r="C1249">
        <f>B1249</f>
        <v>21.416</v>
      </c>
    </row>
    <row r="1250" spans="1:4">
      <c r="A1250" t="s">
        <v>3</v>
      </c>
      <c r="B1250">
        <v>19.599</v>
      </c>
      <c r="D1250">
        <f>B1250</f>
        <v>19.599</v>
      </c>
    </row>
    <row r="1251" spans="1:4">
      <c r="A1251" t="s">
        <v>368</v>
      </c>
    </row>
    <row r="1252" spans="1:4">
      <c r="A1252" t="s">
        <v>2</v>
      </c>
      <c r="B1252">
        <v>35.516399999999997</v>
      </c>
      <c r="C1252">
        <f>B1252</f>
        <v>35.516399999999997</v>
      </c>
    </row>
    <row r="1253" spans="1:4">
      <c r="A1253" t="s">
        <v>3</v>
      </c>
      <c r="B1253">
        <v>31.878399999999999</v>
      </c>
      <c r="D1253">
        <f>B1253</f>
        <v>31.878399999999999</v>
      </c>
    </row>
    <row r="1254" spans="1:4">
      <c r="A1254" t="s">
        <v>464</v>
      </c>
    </row>
    <row r="1255" spans="1:4">
      <c r="A1255" t="s">
        <v>2</v>
      </c>
      <c r="B1255">
        <v>1.49746</v>
      </c>
      <c r="C1255">
        <f>B1255</f>
        <v>1.49746</v>
      </c>
    </row>
    <row r="1256" spans="1:4">
      <c r="A1256" t="s">
        <v>3</v>
      </c>
      <c r="B1256">
        <v>0.51641400000000004</v>
      </c>
      <c r="D1256">
        <f>B1256</f>
        <v>0.51641400000000004</v>
      </c>
    </row>
    <row r="1257" spans="1:4">
      <c r="A1257" t="s">
        <v>452</v>
      </c>
    </row>
    <row r="1258" spans="1:4">
      <c r="A1258" t="s">
        <v>2</v>
      </c>
      <c r="B1258">
        <v>5.70425</v>
      </c>
      <c r="C1258">
        <f>B1258</f>
        <v>5.70425</v>
      </c>
    </row>
    <row r="1259" spans="1:4">
      <c r="A1259" t="s">
        <v>3</v>
      </c>
      <c r="B1259">
        <v>2.7589600000000001</v>
      </c>
      <c r="D1259">
        <f>B1259</f>
        <v>2.7589600000000001</v>
      </c>
    </row>
    <row r="1260" spans="1:4">
      <c r="A1260" t="s">
        <v>463</v>
      </c>
    </row>
    <row r="1261" spans="1:4">
      <c r="A1261" t="s">
        <v>2</v>
      </c>
      <c r="B1261">
        <v>2.7621600000000002</v>
      </c>
      <c r="C1261">
        <f>B1261</f>
        <v>2.7621600000000002</v>
      </c>
    </row>
    <row r="1262" spans="1:4">
      <c r="A1262" t="s">
        <v>3</v>
      </c>
      <c r="B1262">
        <v>2.3059900000000001E-2</v>
      </c>
      <c r="D1262">
        <f>B1262</f>
        <v>2.3059900000000001E-2</v>
      </c>
    </row>
    <row r="1263" spans="1:4">
      <c r="A1263" t="s">
        <v>431</v>
      </c>
    </row>
    <row r="1264" spans="1:4">
      <c r="A1264" t="s">
        <v>2</v>
      </c>
      <c r="B1264">
        <v>13.286099999999999</v>
      </c>
      <c r="C1264">
        <f>B1264</f>
        <v>13.286099999999999</v>
      </c>
    </row>
    <row r="1265" spans="1:4">
      <c r="A1265" t="s">
        <v>3</v>
      </c>
      <c r="B1265">
        <v>11.479699999999999</v>
      </c>
      <c r="D1265">
        <f>B1265</f>
        <v>11.479699999999999</v>
      </c>
    </row>
    <row r="1266" spans="1:4">
      <c r="A1266" t="s">
        <v>420</v>
      </c>
    </row>
    <row r="1267" spans="1:4">
      <c r="A1267" t="s">
        <v>2</v>
      </c>
      <c r="B1267">
        <v>20.389399999999998</v>
      </c>
      <c r="C1267">
        <f>B1267</f>
        <v>20.389399999999998</v>
      </c>
    </row>
    <row r="1268" spans="1:4">
      <c r="A1268" t="s">
        <v>3</v>
      </c>
      <c r="B1268">
        <v>17.804500000000001</v>
      </c>
      <c r="D1268">
        <f>B1268</f>
        <v>17.804500000000001</v>
      </c>
    </row>
    <row r="1269" spans="1:4">
      <c r="A1269" t="s">
        <v>468</v>
      </c>
    </row>
    <row r="1270" spans="1:4">
      <c r="A1270" t="s">
        <v>2</v>
      </c>
      <c r="B1270">
        <v>2.9264399999999999</v>
      </c>
      <c r="C1270">
        <f>B1270</f>
        <v>2.9264399999999999</v>
      </c>
    </row>
    <row r="1271" spans="1:4">
      <c r="A1271" t="s">
        <v>3</v>
      </c>
      <c r="B1271">
        <v>0</v>
      </c>
      <c r="D1271">
        <f>B1271</f>
        <v>0</v>
      </c>
    </row>
    <row r="1272" spans="1:4">
      <c r="A1272" t="s">
        <v>445</v>
      </c>
    </row>
    <row r="1273" spans="1:4">
      <c r="A1273" t="s">
        <v>2</v>
      </c>
      <c r="B1273">
        <v>10.5275</v>
      </c>
      <c r="C1273">
        <f>B1273</f>
        <v>10.5275</v>
      </c>
    </row>
    <row r="1274" spans="1:4">
      <c r="A1274" t="s">
        <v>3</v>
      </c>
      <c r="B1274">
        <v>8.8662899999999993</v>
      </c>
      <c r="D1274">
        <f>B1274</f>
        <v>8.8662899999999993</v>
      </c>
    </row>
    <row r="1275" spans="1:4">
      <c r="A1275" t="s">
        <v>490</v>
      </c>
    </row>
    <row r="1276" spans="1:4">
      <c r="A1276" t="s">
        <v>2</v>
      </c>
      <c r="B1276">
        <v>1.0020199999999999</v>
      </c>
      <c r="C1276">
        <f>B1276</f>
        <v>1.0020199999999999</v>
      </c>
    </row>
    <row r="1277" spans="1:4">
      <c r="A1277" t="s">
        <v>3</v>
      </c>
      <c r="B1277">
        <v>0</v>
      </c>
      <c r="D1277">
        <f>B1277</f>
        <v>0</v>
      </c>
    </row>
    <row r="1278" spans="1:4">
      <c r="A1278" t="s">
        <v>465</v>
      </c>
    </row>
    <row r="1279" spans="1:4">
      <c r="A1279" t="s">
        <v>2</v>
      </c>
      <c r="B1279">
        <v>4.6823199999999998</v>
      </c>
      <c r="C1279">
        <f>B1279</f>
        <v>4.6823199999999998</v>
      </c>
    </row>
    <row r="1280" spans="1:4">
      <c r="A1280" t="s">
        <v>3</v>
      </c>
      <c r="B1280">
        <v>1.7050799999999999</v>
      </c>
      <c r="D1280">
        <f>B1280</f>
        <v>1.7050799999999999</v>
      </c>
    </row>
    <row r="1281" spans="1:4">
      <c r="A1281" t="s">
        <v>471</v>
      </c>
    </row>
    <row r="1282" spans="1:4">
      <c r="A1282" t="s">
        <v>2</v>
      </c>
      <c r="B1282">
        <v>1.3798299999999999</v>
      </c>
      <c r="C1282">
        <f>B1282</f>
        <v>1.3798299999999999</v>
      </c>
    </row>
    <row r="1283" spans="1:4">
      <c r="A1283" t="s">
        <v>3</v>
      </c>
      <c r="B1283">
        <v>0.64407400000000004</v>
      </c>
      <c r="D1283">
        <f>B1283</f>
        <v>0.64407400000000004</v>
      </c>
    </row>
    <row r="1284" spans="1:4">
      <c r="A1284" t="s">
        <v>459</v>
      </c>
    </row>
    <row r="1285" spans="1:4">
      <c r="A1285" t="s">
        <v>2</v>
      </c>
      <c r="B1285">
        <v>8.9551400000000001</v>
      </c>
      <c r="C1285">
        <f>B1285</f>
        <v>8.9551400000000001</v>
      </c>
    </row>
    <row r="1286" spans="1:4">
      <c r="A1286" t="s">
        <v>3</v>
      </c>
      <c r="B1286">
        <v>6.3868</v>
      </c>
      <c r="D1286">
        <f>B1286</f>
        <v>6.3868</v>
      </c>
    </row>
    <row r="1287" spans="1:4">
      <c r="A1287" t="s">
        <v>424</v>
      </c>
    </row>
    <row r="1288" spans="1:4">
      <c r="A1288" t="s">
        <v>2</v>
      </c>
      <c r="B1288">
        <v>19.553899999999999</v>
      </c>
      <c r="C1288">
        <f>B1288</f>
        <v>19.553899999999999</v>
      </c>
    </row>
    <row r="1289" spans="1:4">
      <c r="A1289" t="s">
        <v>3</v>
      </c>
      <c r="B1289">
        <v>15.9581</v>
      </c>
      <c r="D1289">
        <f>B1289</f>
        <v>15.9581</v>
      </c>
    </row>
    <row r="1290" spans="1:4">
      <c r="A1290" t="s">
        <v>478</v>
      </c>
    </row>
    <row r="1291" spans="1:4">
      <c r="A1291" t="s">
        <v>2</v>
      </c>
      <c r="B1291">
        <v>2.0563400000000001</v>
      </c>
      <c r="C1291">
        <f>B1291</f>
        <v>2.0563400000000001</v>
      </c>
    </row>
    <row r="1292" spans="1:4">
      <c r="A1292" t="s">
        <v>3</v>
      </c>
      <c r="B1292">
        <v>0.16827900000000001</v>
      </c>
      <c r="D1292">
        <f>B1292</f>
        <v>0.16827900000000001</v>
      </c>
    </row>
    <row r="1293" spans="1:4">
      <c r="A1293" t="s">
        <v>473</v>
      </c>
    </row>
    <row r="1294" spans="1:4">
      <c r="A1294" t="s">
        <v>2</v>
      </c>
      <c r="B1294">
        <v>6.2106300000000001</v>
      </c>
      <c r="C1294">
        <f>B1294</f>
        <v>6.2106300000000001</v>
      </c>
    </row>
    <row r="1295" spans="1:4">
      <c r="A1295" t="s">
        <v>3</v>
      </c>
      <c r="B1295">
        <v>2.5673499999999998</v>
      </c>
      <c r="D1295">
        <f>B1295</f>
        <v>2.5673499999999998</v>
      </c>
    </row>
    <row r="1296" spans="1:4">
      <c r="A1296" t="s">
        <v>496</v>
      </c>
    </row>
    <row r="1297" spans="1:4">
      <c r="A1297" t="s">
        <v>2</v>
      </c>
      <c r="B1297">
        <v>0.97222200000000003</v>
      </c>
      <c r="C1297">
        <f>B1297</f>
        <v>0.97222200000000003</v>
      </c>
    </row>
    <row r="1298" spans="1:4">
      <c r="A1298" t="s">
        <v>3</v>
      </c>
      <c r="B1298">
        <v>0</v>
      </c>
      <c r="D1298">
        <f>B1298</f>
        <v>0</v>
      </c>
    </row>
    <row r="1299" spans="1:4">
      <c r="A1299" t="s">
        <v>484</v>
      </c>
    </row>
    <row r="1300" spans="1:4">
      <c r="A1300" t="s">
        <v>2</v>
      </c>
      <c r="B1300">
        <v>4.7604899999999999</v>
      </c>
      <c r="C1300">
        <f>B1300</f>
        <v>4.7604899999999999</v>
      </c>
    </row>
    <row r="1301" spans="1:4">
      <c r="A1301" t="s">
        <v>3</v>
      </c>
      <c r="B1301">
        <v>3.0019900000000002</v>
      </c>
      <c r="D1301">
        <f>B1301</f>
        <v>3.0019900000000002</v>
      </c>
    </row>
    <row r="1302" spans="1:4">
      <c r="A1302" t="s">
        <v>436</v>
      </c>
    </row>
    <row r="1303" spans="1:4">
      <c r="A1303" t="s">
        <v>2</v>
      </c>
      <c r="B1303">
        <v>22.791899999999998</v>
      </c>
      <c r="C1303">
        <f>B1303</f>
        <v>22.791899999999998</v>
      </c>
    </row>
    <row r="1304" spans="1:4">
      <c r="A1304" t="s">
        <v>3</v>
      </c>
      <c r="B1304">
        <v>21.135899999999999</v>
      </c>
      <c r="D1304">
        <f>B1304</f>
        <v>21.135899999999999</v>
      </c>
    </row>
    <row r="1305" spans="1:4">
      <c r="A1305" t="s">
        <v>457</v>
      </c>
    </row>
    <row r="1306" spans="1:4">
      <c r="A1306" t="s">
        <v>2</v>
      </c>
      <c r="B1306">
        <v>8.9509399999999992</v>
      </c>
      <c r="C1306">
        <f>B1306</f>
        <v>8.9509399999999992</v>
      </c>
    </row>
    <row r="1307" spans="1:4">
      <c r="A1307" t="s">
        <v>3</v>
      </c>
      <c r="B1307">
        <v>5.2352400000000001</v>
      </c>
      <c r="D1307">
        <f>B1307</f>
        <v>5.2352400000000001</v>
      </c>
    </row>
    <row r="1308" spans="1:4">
      <c r="A1308" t="s">
        <v>416</v>
      </c>
    </row>
    <row r="1309" spans="1:4">
      <c r="A1309" t="s">
        <v>2</v>
      </c>
      <c r="B1309">
        <v>26.918299999999999</v>
      </c>
      <c r="C1309">
        <f>B1309</f>
        <v>26.918299999999999</v>
      </c>
    </row>
    <row r="1310" spans="1:4">
      <c r="A1310" t="s">
        <v>3</v>
      </c>
      <c r="B1310">
        <v>24.0749</v>
      </c>
      <c r="D1310">
        <f>B1310</f>
        <v>24.0749</v>
      </c>
    </row>
    <row r="1311" spans="1:4">
      <c r="A1311" t="s">
        <v>433</v>
      </c>
    </row>
    <row r="1312" spans="1:4">
      <c r="A1312" t="s">
        <v>2</v>
      </c>
      <c r="B1312">
        <v>20.042100000000001</v>
      </c>
      <c r="C1312">
        <f>B1312</f>
        <v>20.042100000000001</v>
      </c>
    </row>
    <row r="1313" spans="1:4">
      <c r="A1313" t="s">
        <v>3</v>
      </c>
      <c r="B1313">
        <v>18.2607</v>
      </c>
      <c r="D1313">
        <f>B1313</f>
        <v>18.2607</v>
      </c>
    </row>
    <row r="1314" spans="1:4">
      <c r="A1314" t="s">
        <v>391</v>
      </c>
    </row>
    <row r="1315" spans="1:4">
      <c r="A1315" t="s">
        <v>2</v>
      </c>
      <c r="B1315">
        <v>34.323599999999999</v>
      </c>
      <c r="C1315">
        <f>B1315</f>
        <v>34.323599999999999</v>
      </c>
    </row>
    <row r="1316" spans="1:4">
      <c r="A1316" t="s">
        <v>3</v>
      </c>
      <c r="B1316">
        <v>29.648599999999998</v>
      </c>
      <c r="D1316">
        <f>B1316</f>
        <v>29.648599999999998</v>
      </c>
    </row>
    <row r="1317" spans="1:4">
      <c r="A1317" t="s">
        <v>325</v>
      </c>
    </row>
    <row r="1318" spans="1:4">
      <c r="A1318" t="s">
        <v>2</v>
      </c>
      <c r="B1318">
        <v>59.092799999999997</v>
      </c>
      <c r="C1318">
        <f>B1318</f>
        <v>59.092799999999997</v>
      </c>
    </row>
    <row r="1319" spans="1:4">
      <c r="A1319" t="s">
        <v>3</v>
      </c>
      <c r="B1319">
        <v>55.478499999999997</v>
      </c>
      <c r="D1319">
        <f>B1319</f>
        <v>55.478499999999997</v>
      </c>
    </row>
    <row r="1320" spans="1:4">
      <c r="A1320" t="s">
        <v>458</v>
      </c>
    </row>
    <row r="1321" spans="1:4">
      <c r="A1321" t="s">
        <v>2</v>
      </c>
      <c r="B1321">
        <v>10.231</v>
      </c>
      <c r="C1321">
        <f>B1321</f>
        <v>10.231</v>
      </c>
    </row>
    <row r="1322" spans="1:4">
      <c r="A1322" t="s">
        <v>3</v>
      </c>
      <c r="B1322">
        <v>6.5808200000000001</v>
      </c>
      <c r="D1322">
        <f>B1322</f>
        <v>6.5808200000000001</v>
      </c>
    </row>
    <row r="1323" spans="1:4">
      <c r="A1323" t="s">
        <v>489</v>
      </c>
    </row>
    <row r="1324" spans="1:4">
      <c r="A1324" t="s">
        <v>2</v>
      </c>
      <c r="B1324">
        <v>3.7189999999999999</v>
      </c>
      <c r="C1324">
        <f>B1324</f>
        <v>3.7189999999999999</v>
      </c>
    </row>
    <row r="1325" spans="1:4">
      <c r="A1325" t="s">
        <v>3</v>
      </c>
      <c r="B1325">
        <v>2.80002</v>
      </c>
      <c r="D1325">
        <f>B1325</f>
        <v>2.80002</v>
      </c>
    </row>
    <row r="1326" spans="1:4">
      <c r="A1326" t="s">
        <v>404</v>
      </c>
    </row>
    <row r="1327" spans="1:4">
      <c r="A1327" t="s">
        <v>2</v>
      </c>
      <c r="B1327">
        <v>31.9983</v>
      </c>
      <c r="C1327">
        <f>B1327</f>
        <v>31.9983</v>
      </c>
    </row>
    <row r="1328" spans="1:4">
      <c r="A1328" t="s">
        <v>3</v>
      </c>
      <c r="B1328">
        <v>28.4451</v>
      </c>
      <c r="D1328">
        <f>B1328</f>
        <v>28.4451</v>
      </c>
    </row>
    <row r="1329" spans="1:4">
      <c r="A1329" t="s">
        <v>486</v>
      </c>
    </row>
    <row r="1330" spans="1:4">
      <c r="A1330" t="s">
        <v>2</v>
      </c>
      <c r="B1330">
        <v>8.4196299999999997</v>
      </c>
      <c r="C1330">
        <f>B1330</f>
        <v>8.4196299999999997</v>
      </c>
    </row>
    <row r="1331" spans="1:4">
      <c r="A1331" t="s">
        <v>3</v>
      </c>
      <c r="B1331">
        <v>6.4723199999999999</v>
      </c>
      <c r="D1331">
        <f>B1331</f>
        <v>6.4723199999999999</v>
      </c>
    </row>
    <row r="1332" spans="1:4">
      <c r="A1332" t="s">
        <v>491</v>
      </c>
    </row>
    <row r="1333" spans="1:4">
      <c r="A1333" t="s">
        <v>2</v>
      </c>
      <c r="B1333">
        <v>1.9341600000000001</v>
      </c>
      <c r="C1333">
        <f>B1333</f>
        <v>1.9341600000000001</v>
      </c>
    </row>
    <row r="1334" spans="1:4">
      <c r="A1334" t="s">
        <v>3</v>
      </c>
      <c r="B1334">
        <v>0</v>
      </c>
      <c r="D1334">
        <f>B1334</f>
        <v>0</v>
      </c>
    </row>
    <row r="1335" spans="1:4">
      <c r="A1335" t="s">
        <v>474</v>
      </c>
    </row>
    <row r="1336" spans="1:4">
      <c r="A1336" t="s">
        <v>2</v>
      </c>
      <c r="B1336">
        <v>15.9831</v>
      </c>
      <c r="C1336">
        <f>B1336</f>
        <v>15.9831</v>
      </c>
    </row>
    <row r="1337" spans="1:4">
      <c r="A1337" t="s">
        <v>3</v>
      </c>
      <c r="B1337">
        <v>13.308199999999999</v>
      </c>
      <c r="D1337">
        <f>B1337</f>
        <v>13.308199999999999</v>
      </c>
    </row>
    <row r="1338" spans="1:4">
      <c r="A1338" t="s">
        <v>472</v>
      </c>
    </row>
    <row r="1339" spans="1:4">
      <c r="A1339" t="s">
        <v>2</v>
      </c>
      <c r="B1339">
        <v>9.2668400000000002</v>
      </c>
      <c r="C1339">
        <f>B1339</f>
        <v>9.2668400000000002</v>
      </c>
    </row>
    <row r="1340" spans="1:4">
      <c r="A1340" t="s">
        <v>3</v>
      </c>
      <c r="B1340">
        <v>6.4028299999999998</v>
      </c>
      <c r="D1340">
        <f>B1340</f>
        <v>6.4028299999999998</v>
      </c>
    </row>
    <row r="1341" spans="1:4">
      <c r="A1341" t="s">
        <v>508</v>
      </c>
    </row>
    <row r="1342" spans="1:4">
      <c r="A1342" t="s">
        <v>2</v>
      </c>
      <c r="B1342">
        <v>2.8072599999999999</v>
      </c>
      <c r="C1342">
        <f>B1342</f>
        <v>2.8072599999999999</v>
      </c>
    </row>
    <row r="1343" spans="1:4">
      <c r="A1343" t="s">
        <v>3</v>
      </c>
      <c r="B1343">
        <v>0.915628</v>
      </c>
      <c r="D1343">
        <f>B1343</f>
        <v>0.915628</v>
      </c>
    </row>
    <row r="1344" spans="1:4">
      <c r="A1344" t="s">
        <v>475</v>
      </c>
    </row>
    <row r="1345" spans="1:4">
      <c r="A1345" t="s">
        <v>2</v>
      </c>
      <c r="B1345">
        <v>13.3819</v>
      </c>
      <c r="C1345">
        <f>B1345</f>
        <v>13.3819</v>
      </c>
    </row>
    <row r="1346" spans="1:4">
      <c r="A1346" t="s">
        <v>3</v>
      </c>
      <c r="B1346">
        <v>10.6989</v>
      </c>
      <c r="D1346">
        <f>B1346</f>
        <v>10.6989</v>
      </c>
    </row>
    <row r="1347" spans="1:4">
      <c r="A1347" t="s">
        <v>361</v>
      </c>
    </row>
    <row r="1348" spans="1:4">
      <c r="A1348" t="s">
        <v>2</v>
      </c>
      <c r="B1348">
        <v>48.407800000000002</v>
      </c>
      <c r="C1348">
        <f>B1348</f>
        <v>48.407800000000002</v>
      </c>
    </row>
    <row r="1349" spans="1:4">
      <c r="A1349" t="s">
        <v>3</v>
      </c>
      <c r="B1349">
        <v>45.715200000000003</v>
      </c>
      <c r="D1349">
        <f>B1349</f>
        <v>45.715200000000003</v>
      </c>
    </row>
    <row r="1350" spans="1:4">
      <c r="A1350" t="s">
        <v>492</v>
      </c>
    </row>
    <row r="1351" spans="1:4">
      <c r="A1351" t="s">
        <v>2</v>
      </c>
      <c r="B1351">
        <v>3.8799600000000001</v>
      </c>
      <c r="C1351">
        <f>B1351</f>
        <v>3.8799600000000001</v>
      </c>
    </row>
    <row r="1352" spans="1:4">
      <c r="A1352" t="s">
        <v>3</v>
      </c>
      <c r="B1352">
        <v>1.0840700000000001</v>
      </c>
      <c r="D1352">
        <f>B1352</f>
        <v>1.0840700000000001</v>
      </c>
    </row>
    <row r="1353" spans="1:4">
      <c r="A1353" t="s">
        <v>505</v>
      </c>
    </row>
    <row r="1354" spans="1:4">
      <c r="A1354" t="s">
        <v>2</v>
      </c>
      <c r="B1354">
        <v>0.91642100000000004</v>
      </c>
      <c r="C1354">
        <f>B1354</f>
        <v>0.91642100000000004</v>
      </c>
    </row>
    <row r="1355" spans="1:4">
      <c r="A1355" t="s">
        <v>3</v>
      </c>
      <c r="B1355">
        <v>0</v>
      </c>
      <c r="D1355">
        <f>B1355</f>
        <v>0</v>
      </c>
    </row>
    <row r="1356" spans="1:4">
      <c r="A1356" t="s">
        <v>387</v>
      </c>
    </row>
    <row r="1357" spans="1:4">
      <c r="A1357" t="s">
        <v>2</v>
      </c>
      <c r="B1357">
        <v>43.032800000000002</v>
      </c>
      <c r="C1357">
        <f>B1357</f>
        <v>43.032800000000002</v>
      </c>
    </row>
    <row r="1358" spans="1:4">
      <c r="A1358" t="s">
        <v>3</v>
      </c>
      <c r="B1358">
        <v>41.195</v>
      </c>
      <c r="D1358">
        <f>B1358</f>
        <v>41.195</v>
      </c>
    </row>
    <row r="1359" spans="1:4">
      <c r="A1359" t="s">
        <v>498</v>
      </c>
    </row>
    <row r="1360" spans="1:4">
      <c r="A1360" t="s">
        <v>2</v>
      </c>
      <c r="B1360">
        <v>4.7548899999999996</v>
      </c>
      <c r="C1360">
        <f>B1360</f>
        <v>4.7548899999999996</v>
      </c>
    </row>
    <row r="1361" spans="1:4">
      <c r="A1361" t="s">
        <v>3</v>
      </c>
      <c r="B1361">
        <v>1.8244</v>
      </c>
      <c r="D1361">
        <f>B1361</f>
        <v>1.8244</v>
      </c>
    </row>
    <row r="1362" spans="1:4">
      <c r="A1362" t="s">
        <v>481</v>
      </c>
    </row>
    <row r="1363" spans="1:4">
      <c r="A1363" t="s">
        <v>2</v>
      </c>
      <c r="B1363">
        <v>8.4098299999999995</v>
      </c>
      <c r="C1363">
        <f>B1363</f>
        <v>8.4098299999999995</v>
      </c>
    </row>
    <row r="1364" spans="1:4">
      <c r="A1364" t="s">
        <v>3</v>
      </c>
      <c r="B1364">
        <v>5.4742800000000003</v>
      </c>
      <c r="D1364">
        <f>B1364</f>
        <v>5.4742800000000003</v>
      </c>
    </row>
    <row r="1365" spans="1:4">
      <c r="A1365" t="s">
        <v>372</v>
      </c>
    </row>
    <row r="1366" spans="1:4">
      <c r="A1366" t="s">
        <v>2</v>
      </c>
      <c r="B1366">
        <v>47.298200000000001</v>
      </c>
      <c r="C1366">
        <f>B1366</f>
        <v>47.298200000000001</v>
      </c>
    </row>
    <row r="1367" spans="1:4">
      <c r="A1367" t="s">
        <v>3</v>
      </c>
      <c r="B1367">
        <v>44.622999999999998</v>
      </c>
      <c r="D1367">
        <f>B1367</f>
        <v>44.622999999999998</v>
      </c>
    </row>
    <row r="1368" spans="1:4">
      <c r="A1368" t="s">
        <v>488</v>
      </c>
    </row>
    <row r="1369" spans="1:4">
      <c r="A1369" t="s">
        <v>2</v>
      </c>
      <c r="B1369">
        <v>8.8651999999999997</v>
      </c>
      <c r="C1369">
        <f>B1369</f>
        <v>8.8651999999999997</v>
      </c>
    </row>
    <row r="1370" spans="1:4">
      <c r="A1370" t="s">
        <v>3</v>
      </c>
      <c r="B1370">
        <v>5.0460000000000003</v>
      </c>
      <c r="D1370">
        <f>B1370</f>
        <v>5.0460000000000003</v>
      </c>
    </row>
    <row r="1371" spans="1:4">
      <c r="A1371" t="s">
        <v>510</v>
      </c>
    </row>
    <row r="1372" spans="1:4">
      <c r="A1372" t="s">
        <v>2</v>
      </c>
      <c r="B1372">
        <v>2.6881599999999999</v>
      </c>
      <c r="C1372">
        <f>B1372</f>
        <v>2.6881599999999999</v>
      </c>
    </row>
    <row r="1373" spans="1:4">
      <c r="A1373" t="s">
        <v>3</v>
      </c>
      <c r="B1373">
        <v>0.76996900000000001</v>
      </c>
      <c r="D1373">
        <f>B1373</f>
        <v>0.76996900000000001</v>
      </c>
    </row>
    <row r="1374" spans="1:4">
      <c r="A1374" t="s">
        <v>497</v>
      </c>
    </row>
    <row r="1375" spans="1:4">
      <c r="A1375" t="s">
        <v>2</v>
      </c>
      <c r="B1375">
        <v>6.5516899999999998</v>
      </c>
      <c r="C1375">
        <f>B1375</f>
        <v>6.5516899999999998</v>
      </c>
    </row>
    <row r="1376" spans="1:4">
      <c r="A1376" t="s">
        <v>3</v>
      </c>
      <c r="B1376">
        <v>2.9244599999999998</v>
      </c>
      <c r="D1376">
        <f>B1376</f>
        <v>2.9244599999999998</v>
      </c>
    </row>
    <row r="1377" spans="1:4">
      <c r="A1377" t="s">
        <v>400</v>
      </c>
    </row>
    <row r="1378" spans="1:4">
      <c r="A1378" t="s">
        <v>2</v>
      </c>
      <c r="B1378">
        <v>38.460500000000003</v>
      </c>
      <c r="C1378">
        <f>B1378</f>
        <v>38.460500000000003</v>
      </c>
    </row>
    <row r="1379" spans="1:4">
      <c r="A1379" t="s">
        <v>3</v>
      </c>
      <c r="B1379">
        <v>35.737299999999998</v>
      </c>
      <c r="D1379">
        <f>B1379</f>
        <v>35.737299999999998</v>
      </c>
    </row>
    <row r="1380" spans="1:4">
      <c r="A1380" t="s">
        <v>410</v>
      </c>
    </row>
    <row r="1381" spans="1:4">
      <c r="A1381" t="s">
        <v>2</v>
      </c>
      <c r="B1381">
        <v>38.5991</v>
      </c>
      <c r="C1381">
        <f>B1381</f>
        <v>38.5991</v>
      </c>
    </row>
    <row r="1382" spans="1:4">
      <c r="A1382" t="s">
        <v>3</v>
      </c>
      <c r="B1382">
        <v>35.897199999999998</v>
      </c>
      <c r="D1382">
        <f>B1382</f>
        <v>35.897199999999998</v>
      </c>
    </row>
    <row r="1383" spans="1:4">
      <c r="A1383" t="s">
        <v>393</v>
      </c>
    </row>
    <row r="1384" spans="1:4">
      <c r="A1384" t="s">
        <v>2</v>
      </c>
      <c r="B1384">
        <v>42.493200000000002</v>
      </c>
      <c r="C1384">
        <f>B1384</f>
        <v>42.493200000000002</v>
      </c>
    </row>
    <row r="1385" spans="1:4">
      <c r="A1385" t="s">
        <v>3</v>
      </c>
      <c r="B1385">
        <v>39.660400000000003</v>
      </c>
      <c r="D1385">
        <f>B1385</f>
        <v>39.660400000000003</v>
      </c>
    </row>
    <row r="1386" spans="1:4">
      <c r="A1386" t="s">
        <v>480</v>
      </c>
    </row>
    <row r="1387" spans="1:4">
      <c r="A1387" t="s">
        <v>2</v>
      </c>
      <c r="B1387">
        <v>11.0044</v>
      </c>
      <c r="C1387">
        <f>B1387</f>
        <v>11.0044</v>
      </c>
    </row>
    <row r="1388" spans="1:4">
      <c r="A1388" t="s">
        <v>3</v>
      </c>
      <c r="B1388">
        <v>8.0270200000000003</v>
      </c>
      <c r="D1388">
        <f>B1388</f>
        <v>8.0270200000000003</v>
      </c>
    </row>
    <row r="1389" spans="1:4">
      <c r="A1389" t="s">
        <v>362</v>
      </c>
    </row>
    <row r="1390" spans="1:4">
      <c r="A1390" t="s">
        <v>2</v>
      </c>
      <c r="B1390">
        <v>53.1432</v>
      </c>
      <c r="C1390">
        <f>B1390</f>
        <v>53.1432</v>
      </c>
    </row>
    <row r="1391" spans="1:4">
      <c r="A1391" t="s">
        <v>3</v>
      </c>
      <c r="B1391">
        <v>49.604900000000001</v>
      </c>
      <c r="D1391">
        <f>B1391</f>
        <v>49.604900000000001</v>
      </c>
    </row>
    <row r="1392" spans="1:4">
      <c r="A1392" t="s">
        <v>413</v>
      </c>
    </row>
    <row r="1393" spans="1:4">
      <c r="A1393" t="s">
        <v>2</v>
      </c>
      <c r="B1393">
        <v>36.533200000000001</v>
      </c>
      <c r="C1393">
        <f>B1393</f>
        <v>36.533200000000001</v>
      </c>
    </row>
    <row r="1394" spans="1:4">
      <c r="A1394" t="s">
        <v>3</v>
      </c>
      <c r="B1394">
        <v>32.911900000000003</v>
      </c>
      <c r="D1394">
        <f>B1394</f>
        <v>32.911900000000003</v>
      </c>
    </row>
    <row r="1395" spans="1:4">
      <c r="A1395" t="s">
        <v>503</v>
      </c>
    </row>
    <row r="1396" spans="1:4">
      <c r="A1396" t="s">
        <v>2</v>
      </c>
      <c r="B1396">
        <v>5.87256</v>
      </c>
      <c r="C1396">
        <f>B1396</f>
        <v>5.87256</v>
      </c>
    </row>
    <row r="1397" spans="1:4">
      <c r="A1397" t="s">
        <v>3</v>
      </c>
      <c r="B1397">
        <v>4.1112900000000003</v>
      </c>
      <c r="D1397">
        <f>B1397</f>
        <v>4.1112900000000003</v>
      </c>
    </row>
    <row r="1398" spans="1:4">
      <c r="A1398" t="s">
        <v>527</v>
      </c>
    </row>
    <row r="1399" spans="1:4">
      <c r="A1399" t="s">
        <v>2</v>
      </c>
      <c r="B1399">
        <v>2.38985</v>
      </c>
      <c r="C1399">
        <f>B1399</f>
        <v>2.38985</v>
      </c>
    </row>
    <row r="1400" spans="1:4">
      <c r="A1400" t="s">
        <v>3</v>
      </c>
      <c r="B1400">
        <v>0.44670100000000001</v>
      </c>
      <c r="D1400">
        <f>B1400</f>
        <v>0.44670100000000001</v>
      </c>
    </row>
    <row r="1401" spans="1:4">
      <c r="A1401" t="s">
        <v>418</v>
      </c>
    </row>
    <row r="1402" spans="1:4">
      <c r="A1402" t="s">
        <v>2</v>
      </c>
      <c r="B1402">
        <v>37.708199999999998</v>
      </c>
      <c r="C1402">
        <f>B1402</f>
        <v>37.708199999999998</v>
      </c>
    </row>
    <row r="1403" spans="1:4">
      <c r="A1403" t="s">
        <v>3</v>
      </c>
      <c r="B1403">
        <v>35.1143</v>
      </c>
      <c r="D1403">
        <f>B1403</f>
        <v>35.1143</v>
      </c>
    </row>
    <row r="1404" spans="1:4">
      <c r="A1404" t="s">
        <v>502</v>
      </c>
    </row>
    <row r="1405" spans="1:4">
      <c r="A1405" t="s">
        <v>2</v>
      </c>
      <c r="B1405">
        <v>10.1479</v>
      </c>
      <c r="C1405">
        <f>B1405</f>
        <v>10.1479</v>
      </c>
    </row>
    <row r="1406" spans="1:4">
      <c r="A1406" t="s">
        <v>3</v>
      </c>
      <c r="B1406">
        <v>7.4356900000000001</v>
      </c>
      <c r="D1406">
        <f>B1406</f>
        <v>7.4356900000000001</v>
      </c>
    </row>
    <row r="1407" spans="1:4">
      <c r="A1407" t="s">
        <v>507</v>
      </c>
    </row>
    <row r="1408" spans="1:4">
      <c r="A1408" t="s">
        <v>2</v>
      </c>
      <c r="B1408">
        <v>6.8072299999999997</v>
      </c>
      <c r="C1408">
        <f>B1408</f>
        <v>6.8072299999999997</v>
      </c>
    </row>
    <row r="1409" spans="1:4">
      <c r="A1409" t="s">
        <v>3</v>
      </c>
      <c r="B1409">
        <v>3.01424</v>
      </c>
      <c r="D1409">
        <f>B1409</f>
        <v>3.01424</v>
      </c>
    </row>
    <row r="1410" spans="1:4">
      <c r="A1410" t="s">
        <v>525</v>
      </c>
    </row>
    <row r="1411" spans="1:4">
      <c r="A1411" t="s">
        <v>2</v>
      </c>
      <c r="B1411">
        <v>3.6039400000000001</v>
      </c>
      <c r="C1411">
        <f>B1411</f>
        <v>3.6039400000000001</v>
      </c>
    </row>
    <row r="1412" spans="1:4">
      <c r="A1412" t="s">
        <v>3</v>
      </c>
      <c r="B1412">
        <v>0.72079899999999997</v>
      </c>
      <c r="D1412">
        <f>B1412</f>
        <v>0.72079899999999997</v>
      </c>
    </row>
    <row r="1413" spans="1:4">
      <c r="A1413" t="s">
        <v>419</v>
      </c>
    </row>
    <row r="1414" spans="1:4">
      <c r="A1414" t="s">
        <v>2</v>
      </c>
      <c r="B1414">
        <v>36.794800000000002</v>
      </c>
      <c r="C1414">
        <f>B1414</f>
        <v>36.794800000000002</v>
      </c>
    </row>
    <row r="1415" spans="1:4">
      <c r="A1415" t="s">
        <v>3</v>
      </c>
      <c r="B1415">
        <v>33.210500000000003</v>
      </c>
      <c r="D1415">
        <f>B1415</f>
        <v>33.210500000000003</v>
      </c>
    </row>
    <row r="1416" spans="1:4">
      <c r="A1416" t="s">
        <v>524</v>
      </c>
    </row>
    <row r="1417" spans="1:4">
      <c r="A1417" t="s">
        <v>2</v>
      </c>
      <c r="B1417">
        <v>1.8464799999999999</v>
      </c>
      <c r="C1417">
        <f>B1417</f>
        <v>1.8464799999999999</v>
      </c>
    </row>
    <row r="1418" spans="1:4">
      <c r="A1418" t="s">
        <v>3</v>
      </c>
      <c r="B1418">
        <v>0</v>
      </c>
      <c r="D1418">
        <f>B1418</f>
        <v>0</v>
      </c>
    </row>
    <row r="1419" spans="1:4">
      <c r="A1419" t="s">
        <v>523</v>
      </c>
    </row>
    <row r="1420" spans="1:4">
      <c r="A1420" t="s">
        <v>2</v>
      </c>
      <c r="B1420">
        <v>5.5769900000000003</v>
      </c>
      <c r="C1420">
        <f>B1420</f>
        <v>5.5769900000000003</v>
      </c>
    </row>
    <row r="1421" spans="1:4">
      <c r="A1421" t="s">
        <v>3</v>
      </c>
      <c r="B1421">
        <v>1.51414</v>
      </c>
      <c r="D1421">
        <f>B1421</f>
        <v>1.51414</v>
      </c>
    </row>
    <row r="1422" spans="1:4">
      <c r="A1422" t="s">
        <v>446</v>
      </c>
    </row>
    <row r="1423" spans="1:4">
      <c r="A1423" t="s">
        <v>2</v>
      </c>
      <c r="B1423">
        <v>33.717199999999998</v>
      </c>
      <c r="C1423">
        <f>B1423</f>
        <v>33.717199999999998</v>
      </c>
    </row>
    <row r="1424" spans="1:4">
      <c r="A1424" t="s">
        <v>3</v>
      </c>
      <c r="B1424">
        <v>29.925799999999999</v>
      </c>
      <c r="D1424">
        <f>B1424</f>
        <v>29.925799999999999</v>
      </c>
    </row>
    <row r="1425" spans="1:4">
      <c r="A1425" t="s">
        <v>438</v>
      </c>
    </row>
    <row r="1426" spans="1:4">
      <c r="A1426" t="s">
        <v>2</v>
      </c>
      <c r="B1426">
        <v>34.149900000000002</v>
      </c>
      <c r="C1426">
        <f>B1426</f>
        <v>34.149900000000002</v>
      </c>
    </row>
    <row r="1427" spans="1:4">
      <c r="A1427" t="s">
        <v>3</v>
      </c>
      <c r="B1427">
        <v>30.595300000000002</v>
      </c>
      <c r="D1427">
        <f>B1427</f>
        <v>30.595300000000002</v>
      </c>
    </row>
    <row r="1428" spans="1:4">
      <c r="A1428" t="s">
        <v>428</v>
      </c>
    </row>
    <row r="1429" spans="1:4">
      <c r="A1429" t="s">
        <v>2</v>
      </c>
      <c r="B1429">
        <v>37.825400000000002</v>
      </c>
      <c r="C1429">
        <f>B1429</f>
        <v>37.825400000000002</v>
      </c>
    </row>
    <row r="1430" spans="1:4">
      <c r="A1430" t="s">
        <v>3</v>
      </c>
      <c r="B1430">
        <v>34.181800000000003</v>
      </c>
      <c r="D1430">
        <f>B1430</f>
        <v>34.181800000000003</v>
      </c>
    </row>
    <row r="1431" spans="1:4">
      <c r="A1431" t="s">
        <v>519</v>
      </c>
    </row>
    <row r="1432" spans="1:4">
      <c r="A1432" t="s">
        <v>2</v>
      </c>
      <c r="B1432">
        <v>6.5567799999999998</v>
      </c>
      <c r="C1432">
        <f>B1432</f>
        <v>6.5567799999999998</v>
      </c>
    </row>
    <row r="1433" spans="1:4">
      <c r="A1433" t="s">
        <v>3</v>
      </c>
      <c r="B1433">
        <v>3.6991399999999999</v>
      </c>
      <c r="D1433">
        <f>B1433</f>
        <v>3.6991399999999999</v>
      </c>
    </row>
    <row r="1434" spans="1:4">
      <c r="A1434" t="s">
        <v>441</v>
      </c>
    </row>
    <row r="1435" spans="1:4">
      <c r="A1435" t="s">
        <v>2</v>
      </c>
      <c r="B1435">
        <v>35.244199999999999</v>
      </c>
      <c r="C1435">
        <f>B1435</f>
        <v>35.244199999999999</v>
      </c>
    </row>
    <row r="1436" spans="1:4">
      <c r="A1436" t="s">
        <v>3</v>
      </c>
      <c r="B1436">
        <v>31.5838</v>
      </c>
      <c r="D1436">
        <f>B1436</f>
        <v>31.5838</v>
      </c>
    </row>
    <row r="1437" spans="1:4">
      <c r="A1437" t="s">
        <v>511</v>
      </c>
    </row>
    <row r="1438" spans="1:4">
      <c r="A1438" t="s">
        <v>2</v>
      </c>
      <c r="B1438">
        <v>7.8605700000000001</v>
      </c>
      <c r="C1438">
        <f>B1438</f>
        <v>7.8605700000000001</v>
      </c>
    </row>
    <row r="1439" spans="1:4">
      <c r="A1439" t="s">
        <v>3</v>
      </c>
      <c r="B1439">
        <v>5.1394399999999996</v>
      </c>
      <c r="D1439">
        <f>B1439</f>
        <v>5.1394399999999996</v>
      </c>
    </row>
    <row r="1440" spans="1:4">
      <c r="A1440" t="s">
        <v>528</v>
      </c>
    </row>
    <row r="1441" spans="1:4">
      <c r="A1441" t="s">
        <v>2</v>
      </c>
      <c r="B1441">
        <v>0.97639100000000001</v>
      </c>
      <c r="C1441">
        <f>B1441</f>
        <v>0.97639100000000001</v>
      </c>
    </row>
    <row r="1442" spans="1:4">
      <c r="A1442" t="s">
        <v>3</v>
      </c>
      <c r="B1442">
        <v>0</v>
      </c>
      <c r="D1442">
        <f>B1442</f>
        <v>0</v>
      </c>
    </row>
    <row r="1443" spans="1:4">
      <c r="A1443" t="s">
        <v>537</v>
      </c>
    </row>
    <row r="1444" spans="1:4">
      <c r="A1444" t="s">
        <v>2</v>
      </c>
      <c r="B1444">
        <v>4.6370399999999998</v>
      </c>
      <c r="C1444">
        <f>B1444</f>
        <v>4.6370399999999998</v>
      </c>
    </row>
    <row r="1445" spans="1:4">
      <c r="A1445" t="s">
        <v>3</v>
      </c>
      <c r="B1445">
        <v>2.0270199999999998</v>
      </c>
      <c r="D1445">
        <f>B1445</f>
        <v>2.0270199999999998</v>
      </c>
    </row>
    <row r="1446" spans="1:4">
      <c r="A1446" t="s">
        <v>532</v>
      </c>
    </row>
    <row r="1447" spans="1:4">
      <c r="A1447" t="s">
        <v>2</v>
      </c>
      <c r="B1447">
        <v>1.82281</v>
      </c>
      <c r="C1447">
        <f>B1447</f>
        <v>1.82281</v>
      </c>
    </row>
    <row r="1448" spans="1:4">
      <c r="A1448" t="s">
        <v>3</v>
      </c>
      <c r="B1448">
        <v>0.86057099999999997</v>
      </c>
      <c r="D1448">
        <f>B1448</f>
        <v>0.86057099999999997</v>
      </c>
    </row>
    <row r="1449" spans="1:4">
      <c r="A1449" t="s">
        <v>449</v>
      </c>
    </row>
    <row r="1450" spans="1:4">
      <c r="A1450" t="s">
        <v>2</v>
      </c>
      <c r="B1450">
        <v>33.446599999999997</v>
      </c>
      <c r="C1450">
        <f>B1450</f>
        <v>33.446599999999997</v>
      </c>
    </row>
    <row r="1451" spans="1:4">
      <c r="A1451" t="s">
        <v>3</v>
      </c>
      <c r="B1451">
        <v>30.696899999999999</v>
      </c>
      <c r="D1451">
        <f>B1451</f>
        <v>30.696899999999999</v>
      </c>
    </row>
    <row r="1452" spans="1:4">
      <c r="A1452" t="s">
        <v>530</v>
      </c>
    </row>
    <row r="1453" spans="1:4">
      <c r="A1453" t="s">
        <v>2</v>
      </c>
      <c r="B1453">
        <v>5.4629599999999998</v>
      </c>
      <c r="C1453">
        <f>B1453</f>
        <v>5.4629599999999998</v>
      </c>
    </row>
    <row r="1454" spans="1:4">
      <c r="A1454" t="s">
        <v>3</v>
      </c>
      <c r="B1454">
        <v>1.4161600000000001</v>
      </c>
      <c r="D1454">
        <f>B1454</f>
        <v>1.4161600000000001</v>
      </c>
    </row>
    <row r="1455" spans="1:4">
      <c r="A1455" t="s">
        <v>462</v>
      </c>
    </row>
    <row r="1456" spans="1:4">
      <c r="A1456" t="s">
        <v>2</v>
      </c>
      <c r="B1456">
        <v>30.834800000000001</v>
      </c>
      <c r="C1456">
        <f>B1456</f>
        <v>30.834800000000001</v>
      </c>
    </row>
    <row r="1457" spans="1:4">
      <c r="A1457" t="s">
        <v>3</v>
      </c>
      <c r="B1457">
        <v>27.331199999999999</v>
      </c>
      <c r="D1457">
        <f>B1457</f>
        <v>27.331199999999999</v>
      </c>
    </row>
    <row r="1458" spans="1:4">
      <c r="A1458" t="s">
        <v>540</v>
      </c>
    </row>
    <row r="1459" spans="1:4">
      <c r="A1459" t="s">
        <v>2</v>
      </c>
      <c r="B1459">
        <v>2.9681099999999998</v>
      </c>
      <c r="C1459">
        <f>B1459</f>
        <v>2.9681099999999998</v>
      </c>
    </row>
    <row r="1460" spans="1:4">
      <c r="A1460" t="s">
        <v>3</v>
      </c>
      <c r="B1460">
        <v>1.0146999999999999</v>
      </c>
      <c r="D1460">
        <f>B1460</f>
        <v>1.0146999999999999</v>
      </c>
    </row>
    <row r="1461" spans="1:4">
      <c r="A1461" t="s">
        <v>529</v>
      </c>
    </row>
    <row r="1462" spans="1:4">
      <c r="A1462" t="s">
        <v>2</v>
      </c>
      <c r="B1462">
        <v>3.1827999999999999</v>
      </c>
      <c r="C1462">
        <f>B1462</f>
        <v>3.1827999999999999</v>
      </c>
    </row>
    <row r="1463" spans="1:4">
      <c r="A1463" t="s">
        <v>3</v>
      </c>
      <c r="B1463">
        <v>9.3171199999999996E-2</v>
      </c>
      <c r="D1463">
        <f>B1463</f>
        <v>9.3171199999999996E-2</v>
      </c>
    </row>
    <row r="1464" spans="1:4">
      <c r="A1464" t="s">
        <v>543</v>
      </c>
    </row>
    <row r="1465" spans="1:4">
      <c r="A1465" t="s">
        <v>2</v>
      </c>
      <c r="B1465">
        <v>3.74844</v>
      </c>
      <c r="C1465">
        <f>B1465</f>
        <v>3.74844</v>
      </c>
    </row>
    <row r="1466" spans="1:4">
      <c r="A1466" t="s">
        <v>3</v>
      </c>
      <c r="B1466">
        <v>1.8690599999999999</v>
      </c>
      <c r="D1466">
        <f>B1466</f>
        <v>1.8690599999999999</v>
      </c>
    </row>
    <row r="1467" spans="1:4">
      <c r="A1467" t="s">
        <v>470</v>
      </c>
    </row>
    <row r="1468" spans="1:4">
      <c r="A1468" t="s">
        <v>2</v>
      </c>
      <c r="B1468">
        <v>24.990100000000002</v>
      </c>
      <c r="C1468">
        <f>B1468</f>
        <v>24.990100000000002</v>
      </c>
    </row>
    <row r="1469" spans="1:4">
      <c r="A1469" t="s">
        <v>3</v>
      </c>
      <c r="B1469">
        <v>22.068200000000001</v>
      </c>
      <c r="D1469">
        <f>B1469</f>
        <v>22.068200000000001</v>
      </c>
    </row>
    <row r="1470" spans="1:4">
      <c r="A1470" t="s">
        <v>533</v>
      </c>
    </row>
    <row r="1471" spans="1:4">
      <c r="A1471" t="s">
        <v>2</v>
      </c>
      <c r="B1471">
        <v>7.5154500000000004</v>
      </c>
      <c r="C1471">
        <f>B1471</f>
        <v>7.5154500000000004</v>
      </c>
    </row>
    <row r="1472" spans="1:4">
      <c r="A1472" t="s">
        <v>3</v>
      </c>
      <c r="B1472">
        <v>3.5655000000000001</v>
      </c>
      <c r="D1472">
        <f>B1472</f>
        <v>3.5655000000000001</v>
      </c>
    </row>
    <row r="1473" spans="1:4">
      <c r="A1473" t="s">
        <v>558</v>
      </c>
    </row>
    <row r="1474" spans="1:4">
      <c r="A1474" t="s">
        <v>2</v>
      </c>
      <c r="B1474">
        <v>0.97129900000000002</v>
      </c>
      <c r="C1474">
        <f>B1474</f>
        <v>0.97129900000000002</v>
      </c>
    </row>
    <row r="1475" spans="1:4">
      <c r="A1475" t="s">
        <v>3</v>
      </c>
      <c r="B1475">
        <v>0</v>
      </c>
      <c r="D1475">
        <f>B1475</f>
        <v>0</v>
      </c>
    </row>
    <row r="1476" spans="1:4">
      <c r="A1476" t="s">
        <v>542</v>
      </c>
    </row>
    <row r="1477" spans="1:4">
      <c r="A1477" t="s">
        <v>2</v>
      </c>
      <c r="B1477">
        <v>4.6715099999999996</v>
      </c>
      <c r="C1477">
        <f>B1477</f>
        <v>4.6715099999999996</v>
      </c>
    </row>
    <row r="1478" spans="1:4">
      <c r="A1478" t="s">
        <v>3</v>
      </c>
      <c r="B1478">
        <v>1.78945</v>
      </c>
      <c r="D1478">
        <f>B1478</f>
        <v>1.78945</v>
      </c>
    </row>
    <row r="1479" spans="1:4">
      <c r="A1479" t="s">
        <v>483</v>
      </c>
    </row>
    <row r="1480" spans="1:4">
      <c r="A1480" t="s">
        <v>2</v>
      </c>
      <c r="B1480">
        <v>22.6816</v>
      </c>
      <c r="C1480">
        <f>B1480</f>
        <v>22.6816</v>
      </c>
    </row>
    <row r="1481" spans="1:4">
      <c r="A1481" t="s">
        <v>3</v>
      </c>
      <c r="B1481">
        <v>19.935600000000001</v>
      </c>
      <c r="D1481">
        <f>B1481</f>
        <v>19.935600000000001</v>
      </c>
    </row>
    <row r="1482" spans="1:4">
      <c r="A1482" t="s">
        <v>545</v>
      </c>
    </row>
    <row r="1483" spans="1:4">
      <c r="A1483" t="s">
        <v>2</v>
      </c>
      <c r="B1483">
        <v>1.9578500000000001</v>
      </c>
      <c r="C1483">
        <f>B1483</f>
        <v>1.9578500000000001</v>
      </c>
    </row>
    <row r="1484" spans="1:4">
      <c r="A1484" t="s">
        <v>3</v>
      </c>
      <c r="B1484">
        <v>5.4180800000000001E-2</v>
      </c>
      <c r="D1484">
        <f>B1484</f>
        <v>5.4180800000000001E-2</v>
      </c>
    </row>
    <row r="1485" spans="1:4">
      <c r="A1485" t="s">
        <v>562</v>
      </c>
    </row>
    <row r="1486" spans="1:4">
      <c r="A1486" t="s">
        <v>2</v>
      </c>
      <c r="B1486">
        <v>2.0146799999999998</v>
      </c>
      <c r="C1486">
        <f>B1486</f>
        <v>2.0146799999999998</v>
      </c>
    </row>
    <row r="1487" spans="1:4">
      <c r="A1487" t="s">
        <v>3</v>
      </c>
      <c r="B1487">
        <v>1.1715100000000001</v>
      </c>
      <c r="D1487">
        <f>B1487</f>
        <v>1.1715100000000001</v>
      </c>
    </row>
    <row r="1488" spans="1:4">
      <c r="A1488" t="s">
        <v>522</v>
      </c>
    </row>
    <row r="1489" spans="1:4">
      <c r="A1489" t="s">
        <v>2</v>
      </c>
      <c r="B1489">
        <v>9.9428599999999996</v>
      </c>
      <c r="C1489">
        <f>B1489</f>
        <v>9.9428599999999996</v>
      </c>
    </row>
    <row r="1490" spans="1:4">
      <c r="A1490" t="s">
        <v>3</v>
      </c>
      <c r="B1490">
        <v>7.0402800000000001</v>
      </c>
      <c r="D1490">
        <f>B1490</f>
        <v>7.0402800000000001</v>
      </c>
    </row>
    <row r="1491" spans="1:4">
      <c r="A1491" t="s">
        <v>544</v>
      </c>
    </row>
    <row r="1492" spans="1:4">
      <c r="A1492" t="s">
        <v>2</v>
      </c>
      <c r="B1492">
        <v>2.9553699999999998</v>
      </c>
      <c r="C1492">
        <f>B1492</f>
        <v>2.9553699999999998</v>
      </c>
    </row>
    <row r="1493" spans="1:4">
      <c r="A1493" t="s">
        <v>3</v>
      </c>
      <c r="B1493">
        <v>1.02843</v>
      </c>
      <c r="D1493">
        <f>B1493</f>
        <v>1.02843</v>
      </c>
    </row>
    <row r="1494" spans="1:4">
      <c r="A1494" t="s">
        <v>536</v>
      </c>
    </row>
    <row r="1495" spans="1:4">
      <c r="A1495" t="s">
        <v>2</v>
      </c>
      <c r="B1495">
        <v>6.6905200000000002</v>
      </c>
      <c r="C1495">
        <f>B1495</f>
        <v>6.6905200000000002</v>
      </c>
    </row>
    <row r="1496" spans="1:4">
      <c r="A1496" t="s">
        <v>3</v>
      </c>
      <c r="B1496">
        <v>3.8544499999999999</v>
      </c>
      <c r="D1496">
        <f>B1496</f>
        <v>3.8544499999999999</v>
      </c>
    </row>
    <row r="1497" spans="1:4">
      <c r="A1497" t="s">
        <v>487</v>
      </c>
    </row>
    <row r="1498" spans="1:4">
      <c r="A1498" t="s">
        <v>2</v>
      </c>
      <c r="B1498">
        <v>28.370899999999999</v>
      </c>
      <c r="C1498">
        <f>B1498</f>
        <v>28.370899999999999</v>
      </c>
    </row>
    <row r="1499" spans="1:4">
      <c r="A1499" t="s">
        <v>3</v>
      </c>
      <c r="B1499">
        <v>24.751300000000001</v>
      </c>
      <c r="D1499">
        <f>B1499</f>
        <v>24.751300000000001</v>
      </c>
    </row>
    <row r="1500" spans="1:4">
      <c r="A1500" t="s">
        <v>456</v>
      </c>
    </row>
    <row r="1501" spans="1:4">
      <c r="A1501" t="s">
        <v>2</v>
      </c>
      <c r="B1501">
        <v>35.746000000000002</v>
      </c>
      <c r="C1501">
        <f>B1501</f>
        <v>35.746000000000002</v>
      </c>
    </row>
    <row r="1502" spans="1:4">
      <c r="A1502" t="s">
        <v>3</v>
      </c>
      <c r="B1502">
        <v>31.190300000000001</v>
      </c>
      <c r="D1502">
        <f>B1502</f>
        <v>31.190300000000001</v>
      </c>
    </row>
    <row r="1503" spans="1:4">
      <c r="A1503" t="s">
        <v>485</v>
      </c>
    </row>
    <row r="1504" spans="1:4">
      <c r="A1504" t="s">
        <v>2</v>
      </c>
      <c r="B1504">
        <v>25.784400000000002</v>
      </c>
      <c r="C1504">
        <f>B1504</f>
        <v>25.784400000000002</v>
      </c>
    </row>
    <row r="1505" spans="1:4">
      <c r="A1505" t="s">
        <v>3</v>
      </c>
      <c r="B1505">
        <v>21.0687</v>
      </c>
      <c r="D1505">
        <f>B1505</f>
        <v>21.0687</v>
      </c>
    </row>
    <row r="1506" spans="1:4">
      <c r="A1506" t="s">
        <v>482</v>
      </c>
    </row>
    <row r="1507" spans="1:4">
      <c r="A1507" t="s">
        <v>2</v>
      </c>
      <c r="B1507">
        <v>25.873200000000001</v>
      </c>
      <c r="C1507">
        <f>B1507</f>
        <v>25.873200000000001</v>
      </c>
    </row>
    <row r="1508" spans="1:4">
      <c r="A1508" t="s">
        <v>3</v>
      </c>
      <c r="B1508">
        <v>22.2728</v>
      </c>
      <c r="D1508">
        <f>B1508</f>
        <v>22.2728</v>
      </c>
    </row>
    <row r="1509" spans="1:4">
      <c r="A1509" t="s">
        <v>469</v>
      </c>
    </row>
    <row r="1510" spans="1:4">
      <c r="A1510" t="s">
        <v>2</v>
      </c>
      <c r="B1510">
        <v>33.226700000000001</v>
      </c>
      <c r="C1510">
        <f>B1510</f>
        <v>33.226700000000001</v>
      </c>
    </row>
    <row r="1511" spans="1:4">
      <c r="A1511" t="s">
        <v>3</v>
      </c>
      <c r="B1511">
        <v>28.5672</v>
      </c>
      <c r="D1511">
        <f>B1511</f>
        <v>28.5672</v>
      </c>
    </row>
    <row r="1512" spans="1:4">
      <c r="A1512" t="s">
        <v>554</v>
      </c>
    </row>
    <row r="1513" spans="1:4">
      <c r="A1513" t="s">
        <v>2</v>
      </c>
      <c r="B1513">
        <v>1.8654599999999999</v>
      </c>
      <c r="C1513">
        <f>B1513</f>
        <v>1.8654599999999999</v>
      </c>
    </row>
    <row r="1514" spans="1:4">
      <c r="A1514" t="s">
        <v>3</v>
      </c>
      <c r="B1514">
        <v>0</v>
      </c>
      <c r="D1514">
        <f>B1514</f>
        <v>0</v>
      </c>
    </row>
    <row r="1515" spans="1:4">
      <c r="A1515" t="s">
        <v>565</v>
      </c>
    </row>
    <row r="1516" spans="1:4">
      <c r="A1516" t="s">
        <v>2</v>
      </c>
      <c r="B1516">
        <v>1.9965299999999999</v>
      </c>
      <c r="C1516">
        <f>B1516</f>
        <v>1.9965299999999999</v>
      </c>
    </row>
    <row r="1517" spans="1:4">
      <c r="A1517" t="s">
        <v>3</v>
      </c>
      <c r="B1517">
        <v>7.3736099999999999E-2</v>
      </c>
      <c r="D1517">
        <f>B1517</f>
        <v>7.3736099999999999E-2</v>
      </c>
    </row>
    <row r="1518" spans="1:4">
      <c r="A1518" t="s">
        <v>494</v>
      </c>
    </row>
    <row r="1519" spans="1:4">
      <c r="A1519" t="s">
        <v>2</v>
      </c>
      <c r="B1519">
        <v>23.1678</v>
      </c>
      <c r="C1519">
        <f>B1519</f>
        <v>23.1678</v>
      </c>
    </row>
    <row r="1520" spans="1:4">
      <c r="A1520" t="s">
        <v>3</v>
      </c>
      <c r="B1520">
        <v>19.525099999999998</v>
      </c>
      <c r="D1520">
        <f>B1520</f>
        <v>19.525099999999998</v>
      </c>
    </row>
    <row r="1521" spans="1:4">
      <c r="A1521" t="s">
        <v>546</v>
      </c>
    </row>
    <row r="1522" spans="1:4">
      <c r="A1522" t="s">
        <v>2</v>
      </c>
      <c r="B1522">
        <v>5.7952599999999999</v>
      </c>
      <c r="C1522">
        <f>B1522</f>
        <v>5.7952599999999999</v>
      </c>
    </row>
    <row r="1523" spans="1:4">
      <c r="A1523" t="s">
        <v>3</v>
      </c>
      <c r="B1523">
        <v>3.9279799999999998</v>
      </c>
      <c r="D1523">
        <f>B1523</f>
        <v>3.9279799999999998</v>
      </c>
    </row>
    <row r="1524" spans="1:4">
      <c r="A1524" t="s">
        <v>500</v>
      </c>
    </row>
    <row r="1525" spans="1:4">
      <c r="A1525" t="s">
        <v>2</v>
      </c>
      <c r="B1525">
        <v>24.120699999999999</v>
      </c>
      <c r="C1525">
        <f>B1525</f>
        <v>24.120699999999999</v>
      </c>
    </row>
    <row r="1526" spans="1:4">
      <c r="A1526" t="s">
        <v>3</v>
      </c>
      <c r="B1526">
        <v>21.245100000000001</v>
      </c>
      <c r="D1526">
        <f>B1526</f>
        <v>21.245100000000001</v>
      </c>
    </row>
    <row r="1527" spans="1:4">
      <c r="A1527" t="s">
        <v>515</v>
      </c>
    </row>
    <row r="1528" spans="1:4">
      <c r="A1528" t="s">
        <v>2</v>
      </c>
      <c r="B1528">
        <v>20.7043</v>
      </c>
      <c r="C1528">
        <f>B1528</f>
        <v>20.7043</v>
      </c>
    </row>
    <row r="1529" spans="1:4">
      <c r="A1529" t="s">
        <v>3</v>
      </c>
      <c r="B1529">
        <v>16.894500000000001</v>
      </c>
      <c r="D1529">
        <f>B1529</f>
        <v>16.894500000000001</v>
      </c>
    </row>
    <row r="1530" spans="1:4">
      <c r="A1530" t="s">
        <v>547</v>
      </c>
    </row>
    <row r="1531" spans="1:4">
      <c r="A1531" t="s">
        <v>2</v>
      </c>
      <c r="B1531">
        <v>3.6997100000000001</v>
      </c>
      <c r="C1531">
        <f>B1531</f>
        <v>3.6997100000000001</v>
      </c>
    </row>
    <row r="1532" spans="1:4">
      <c r="A1532" t="s">
        <v>3</v>
      </c>
      <c r="B1532">
        <v>1.7267300000000001</v>
      </c>
      <c r="D1532">
        <f>B1532</f>
        <v>1.7267300000000001</v>
      </c>
    </row>
    <row r="1533" spans="1:4">
      <c r="A1533" t="s">
        <v>506</v>
      </c>
    </row>
    <row r="1534" spans="1:4">
      <c r="A1534" t="s">
        <v>2</v>
      </c>
      <c r="B1534">
        <v>21.4254</v>
      </c>
      <c r="C1534">
        <f>B1534</f>
        <v>21.4254</v>
      </c>
    </row>
    <row r="1535" spans="1:4">
      <c r="A1535" t="s">
        <v>3</v>
      </c>
      <c r="B1535">
        <v>18.712199999999999</v>
      </c>
      <c r="D1535">
        <f>B1535</f>
        <v>18.712199999999999</v>
      </c>
    </row>
    <row r="1536" spans="1:4">
      <c r="A1536" t="s">
        <v>557</v>
      </c>
    </row>
    <row r="1537" spans="1:4">
      <c r="A1537" t="s">
        <v>2</v>
      </c>
      <c r="B1537">
        <v>0.93998599999999999</v>
      </c>
      <c r="C1537">
        <f>B1537</f>
        <v>0.93998599999999999</v>
      </c>
    </row>
    <row r="1538" spans="1:4">
      <c r="A1538" t="s">
        <v>3</v>
      </c>
      <c r="B1538">
        <v>0</v>
      </c>
      <c r="D1538">
        <f>B1538</f>
        <v>0</v>
      </c>
    </row>
    <row r="1539" spans="1:4">
      <c r="A1539" t="s">
        <v>513</v>
      </c>
    </row>
    <row r="1540" spans="1:4">
      <c r="A1540" t="s">
        <v>2</v>
      </c>
      <c r="B1540">
        <v>18.936800000000002</v>
      </c>
      <c r="C1540">
        <f>B1540</f>
        <v>18.936800000000002</v>
      </c>
    </row>
    <row r="1541" spans="1:4">
      <c r="A1541" t="s">
        <v>3</v>
      </c>
      <c r="B1541">
        <v>14.3986</v>
      </c>
      <c r="D1541">
        <f>B1541</f>
        <v>14.3986</v>
      </c>
    </row>
    <row r="1542" spans="1:4">
      <c r="A1542" t="s">
        <v>514</v>
      </c>
    </row>
    <row r="1543" spans="1:4">
      <c r="A1543" t="s">
        <v>2</v>
      </c>
      <c r="B1543">
        <v>19.7196</v>
      </c>
      <c r="C1543">
        <f>B1543</f>
        <v>19.7196</v>
      </c>
    </row>
    <row r="1544" spans="1:4">
      <c r="A1544" t="s">
        <v>3</v>
      </c>
      <c r="B1544">
        <v>15.9275</v>
      </c>
      <c r="D1544">
        <f>B1544</f>
        <v>15.9275</v>
      </c>
    </row>
    <row r="1545" spans="1:4">
      <c r="A1545" t="s">
        <v>534</v>
      </c>
    </row>
    <row r="1546" spans="1:4">
      <c r="A1546" t="s">
        <v>2</v>
      </c>
      <c r="B1546">
        <v>12.9588</v>
      </c>
      <c r="C1546">
        <f>B1546</f>
        <v>12.9588</v>
      </c>
    </row>
    <row r="1547" spans="1:4">
      <c r="A1547" t="s">
        <v>3</v>
      </c>
      <c r="B1547">
        <v>9.9757499999999997</v>
      </c>
      <c r="D1547">
        <f>B1547</f>
        <v>9.9757499999999997</v>
      </c>
    </row>
    <row r="1548" spans="1:4">
      <c r="A1548" t="s">
        <v>550</v>
      </c>
    </row>
    <row r="1549" spans="1:4">
      <c r="A1549" t="s">
        <v>2</v>
      </c>
      <c r="B1549">
        <v>6.2935699999999999</v>
      </c>
      <c r="C1549">
        <f>B1549</f>
        <v>6.2935699999999999</v>
      </c>
    </row>
    <row r="1550" spans="1:4">
      <c r="A1550" t="s">
        <v>3</v>
      </c>
      <c r="B1550">
        <v>3.5484499999999999</v>
      </c>
      <c r="D1550">
        <f>B1550</f>
        <v>3.5484499999999999</v>
      </c>
    </row>
    <row r="1551" spans="1:4">
      <c r="A1551" t="s">
        <v>566</v>
      </c>
    </row>
    <row r="1552" spans="1:4">
      <c r="A1552" t="s">
        <v>2</v>
      </c>
      <c r="B1552">
        <v>3.2551199999999998</v>
      </c>
      <c r="C1552">
        <f>B1552</f>
        <v>3.2551199999999998</v>
      </c>
    </row>
    <row r="1553" spans="1:4">
      <c r="A1553" t="s">
        <v>3</v>
      </c>
      <c r="B1553">
        <v>1.2302599999999999</v>
      </c>
      <c r="D1553">
        <f>B1553</f>
        <v>1.2302599999999999</v>
      </c>
    </row>
    <row r="1554" spans="1:4">
      <c r="A1554" t="s">
        <v>582</v>
      </c>
    </row>
    <row r="1555" spans="1:4">
      <c r="A1555" t="s">
        <v>2</v>
      </c>
      <c r="B1555">
        <v>3.67746</v>
      </c>
      <c r="C1555">
        <f>B1555</f>
        <v>3.67746</v>
      </c>
    </row>
    <row r="1556" spans="1:4">
      <c r="A1556" t="s">
        <v>3</v>
      </c>
      <c r="B1556">
        <v>0.94426100000000002</v>
      </c>
      <c r="D1556">
        <f>B1556</f>
        <v>0.94426100000000002</v>
      </c>
    </row>
    <row r="1557" spans="1:4">
      <c r="A1557" t="s">
        <v>548</v>
      </c>
    </row>
    <row r="1558" spans="1:4">
      <c r="A1558" t="s">
        <v>2</v>
      </c>
      <c r="B1558">
        <v>11.0496</v>
      </c>
      <c r="C1558">
        <f>B1558</f>
        <v>11.0496</v>
      </c>
    </row>
    <row r="1559" spans="1:4">
      <c r="A1559" t="s">
        <v>3</v>
      </c>
      <c r="B1559">
        <v>6.3748899999999997</v>
      </c>
      <c r="D1559">
        <f>B1559</f>
        <v>6.3748899999999997</v>
      </c>
    </row>
    <row r="1560" spans="1:4">
      <c r="A1560" t="s">
        <v>574</v>
      </c>
    </row>
    <row r="1561" spans="1:4">
      <c r="A1561" t="s">
        <v>2</v>
      </c>
      <c r="B1561">
        <v>0.87864299999999995</v>
      </c>
      <c r="C1561">
        <f>B1561</f>
        <v>0.87864299999999995</v>
      </c>
    </row>
    <row r="1562" spans="1:4">
      <c r="A1562" t="s">
        <v>3</v>
      </c>
      <c r="B1562">
        <v>0</v>
      </c>
      <c r="D1562">
        <f>B1562</f>
        <v>0</v>
      </c>
    </row>
    <row r="1563" spans="1:4">
      <c r="A1563" t="s">
        <v>552</v>
      </c>
    </row>
    <row r="1564" spans="1:4">
      <c r="A1564" t="s">
        <v>2</v>
      </c>
      <c r="B1564">
        <v>8.4601299999999995</v>
      </c>
      <c r="C1564">
        <f>B1564</f>
        <v>8.4601299999999995</v>
      </c>
    </row>
    <row r="1565" spans="1:4">
      <c r="A1565" t="s">
        <v>3</v>
      </c>
      <c r="B1565">
        <v>5.7431900000000002</v>
      </c>
      <c r="D1565">
        <f>B1565</f>
        <v>5.7431900000000002</v>
      </c>
    </row>
    <row r="1566" spans="1:4">
      <c r="A1566" t="s">
        <v>564</v>
      </c>
    </row>
    <row r="1567" spans="1:4">
      <c r="A1567" t="s">
        <v>2</v>
      </c>
      <c r="B1567">
        <v>5.8627500000000001</v>
      </c>
      <c r="C1567">
        <f>B1567</f>
        <v>5.8627500000000001</v>
      </c>
    </row>
    <row r="1568" spans="1:4">
      <c r="A1568" t="s">
        <v>3</v>
      </c>
      <c r="B1568">
        <v>3.0685699999999998</v>
      </c>
      <c r="D1568">
        <f>B1568</f>
        <v>3.0685699999999998</v>
      </c>
    </row>
    <row r="1569" spans="1:4">
      <c r="A1569" t="s">
        <v>593</v>
      </c>
    </row>
    <row r="1570" spans="1:4">
      <c r="A1570" t="s">
        <v>2</v>
      </c>
      <c r="B1570">
        <v>2.6437400000000002</v>
      </c>
      <c r="C1570">
        <f>B1570</f>
        <v>2.6437400000000002</v>
      </c>
    </row>
    <row r="1571" spans="1:4">
      <c r="A1571" t="s">
        <v>3</v>
      </c>
      <c r="B1571">
        <v>0.78284399999999998</v>
      </c>
      <c r="D1571">
        <f>B1571</f>
        <v>0.78284399999999998</v>
      </c>
    </row>
    <row r="1572" spans="1:4">
      <c r="A1572" t="s">
        <v>573</v>
      </c>
    </row>
    <row r="1573" spans="1:4">
      <c r="A1573" t="s">
        <v>2</v>
      </c>
      <c r="B1573">
        <v>13.1967</v>
      </c>
      <c r="C1573">
        <f>B1573</f>
        <v>13.1967</v>
      </c>
    </row>
    <row r="1574" spans="1:4">
      <c r="A1574" t="s">
        <v>3</v>
      </c>
      <c r="B1574">
        <v>8.6695600000000006</v>
      </c>
      <c r="D1574">
        <f>B1574</f>
        <v>8.6695600000000006</v>
      </c>
    </row>
    <row r="1575" spans="1:4">
      <c r="A1575" t="s">
        <v>569</v>
      </c>
    </row>
    <row r="1576" spans="1:4">
      <c r="A1576" t="s">
        <v>2</v>
      </c>
      <c r="B1576">
        <v>2.9341699999999999</v>
      </c>
      <c r="C1576">
        <f>B1576</f>
        <v>2.9341699999999999</v>
      </c>
    </row>
    <row r="1577" spans="1:4">
      <c r="A1577" t="s">
        <v>3</v>
      </c>
      <c r="B1577">
        <v>6.7786899999999997E-2</v>
      </c>
      <c r="D1577">
        <f>B1577</f>
        <v>6.7786899999999997E-2</v>
      </c>
    </row>
    <row r="1578" spans="1:4">
      <c r="A1578" t="s">
        <v>553</v>
      </c>
    </row>
    <row r="1579" spans="1:4">
      <c r="A1579" t="s">
        <v>2</v>
      </c>
      <c r="B1579">
        <v>10.185700000000001</v>
      </c>
      <c r="C1579">
        <f>B1579</f>
        <v>10.185700000000001</v>
      </c>
    </row>
    <row r="1580" spans="1:4">
      <c r="A1580" t="s">
        <v>3</v>
      </c>
      <c r="B1580">
        <v>8.2277799999999992</v>
      </c>
      <c r="D1580">
        <f>B1580</f>
        <v>8.2277799999999992</v>
      </c>
    </row>
    <row r="1581" spans="1:4">
      <c r="A1581" t="s">
        <v>396</v>
      </c>
    </row>
    <row r="1582" spans="1:4">
      <c r="A1582" t="s">
        <v>2</v>
      </c>
      <c r="B1582">
        <v>66.286600000000007</v>
      </c>
      <c r="C1582">
        <f>B1582</f>
        <v>66.286600000000007</v>
      </c>
    </row>
    <row r="1583" spans="1:4">
      <c r="A1583" t="s">
        <v>3</v>
      </c>
      <c r="B1583">
        <v>62.714100000000002</v>
      </c>
      <c r="D1583">
        <f>B1583</f>
        <v>62.714100000000002</v>
      </c>
    </row>
    <row r="1584" spans="1:4">
      <c r="A1584" t="s">
        <v>567</v>
      </c>
    </row>
    <row r="1585" spans="1:4">
      <c r="A1585" t="s">
        <v>2</v>
      </c>
      <c r="B1585">
        <v>7.2051400000000001</v>
      </c>
      <c r="C1585">
        <f>B1585</f>
        <v>7.2051400000000001</v>
      </c>
    </row>
    <row r="1586" spans="1:4">
      <c r="A1586" t="s">
        <v>3</v>
      </c>
      <c r="B1586">
        <v>4.3132200000000003</v>
      </c>
      <c r="D1586">
        <f>B1586</f>
        <v>4.3132200000000003</v>
      </c>
    </row>
    <row r="1587" spans="1:4">
      <c r="A1587" t="s">
        <v>430</v>
      </c>
    </row>
    <row r="1588" spans="1:4">
      <c r="A1588" t="s">
        <v>2</v>
      </c>
      <c r="B1588">
        <v>63.719099999999997</v>
      </c>
      <c r="C1588">
        <f>B1588</f>
        <v>63.719099999999997</v>
      </c>
    </row>
    <row r="1589" spans="1:4">
      <c r="A1589" t="s">
        <v>3</v>
      </c>
      <c r="B1589">
        <v>60.059100000000001</v>
      </c>
      <c r="D1589">
        <f>B1589</f>
        <v>60.059100000000001</v>
      </c>
    </row>
    <row r="1590" spans="1:4">
      <c r="A1590" t="s">
        <v>576</v>
      </c>
    </row>
    <row r="1591" spans="1:4">
      <c r="A1591" t="s">
        <v>2</v>
      </c>
      <c r="B1591">
        <v>1.0256000000000001</v>
      </c>
      <c r="C1591">
        <f>B1591</f>
        <v>1.0256000000000001</v>
      </c>
    </row>
    <row r="1592" spans="1:4">
      <c r="A1592" t="s">
        <v>3</v>
      </c>
      <c r="B1592">
        <v>0</v>
      </c>
      <c r="D1592">
        <f>B1592</f>
        <v>0</v>
      </c>
    </row>
    <row r="1593" spans="1:4">
      <c r="A1593" t="s">
        <v>568</v>
      </c>
    </row>
    <row r="1594" spans="1:4">
      <c r="A1594" t="s">
        <v>2</v>
      </c>
      <c r="B1594">
        <v>8.6189400000000003</v>
      </c>
      <c r="C1594">
        <f>B1594</f>
        <v>8.6189400000000003</v>
      </c>
    </row>
    <row r="1595" spans="1:4">
      <c r="A1595" t="s">
        <v>3</v>
      </c>
      <c r="B1595">
        <v>5.7980900000000002</v>
      </c>
      <c r="D1595">
        <f>B1595</f>
        <v>5.7980900000000002</v>
      </c>
    </row>
    <row r="1596" spans="1:4">
      <c r="A1596" t="s">
        <v>599</v>
      </c>
    </row>
    <row r="1597" spans="1:4">
      <c r="A1597" t="s">
        <v>2</v>
      </c>
      <c r="B1597">
        <v>2.2661099999999998</v>
      </c>
      <c r="C1597">
        <f>B1597</f>
        <v>2.2661099999999998</v>
      </c>
    </row>
    <row r="1598" spans="1:4">
      <c r="A1598" t="s">
        <v>3</v>
      </c>
      <c r="B1598">
        <v>0.38207200000000002</v>
      </c>
      <c r="D1598">
        <f>B1598</f>
        <v>0.38207200000000002</v>
      </c>
    </row>
    <row r="1599" spans="1:4">
      <c r="A1599" t="s">
        <v>577</v>
      </c>
    </row>
    <row r="1600" spans="1:4">
      <c r="A1600" t="s">
        <v>2</v>
      </c>
      <c r="B1600">
        <v>2.3032300000000001</v>
      </c>
      <c r="C1600">
        <f>B1600</f>
        <v>2.3032300000000001</v>
      </c>
    </row>
    <row r="1601" spans="1:4">
      <c r="A1601" t="s">
        <v>3</v>
      </c>
      <c r="B1601">
        <v>0.299705</v>
      </c>
      <c r="D1601">
        <f>B1601</f>
        <v>0.299705</v>
      </c>
    </row>
    <row r="1602" spans="1:4">
      <c r="A1602" t="s">
        <v>407</v>
      </c>
    </row>
    <row r="1603" spans="1:4">
      <c r="A1603" t="s">
        <v>2</v>
      </c>
      <c r="B1603">
        <v>65.309700000000007</v>
      </c>
      <c r="C1603">
        <f>B1603</f>
        <v>65.309700000000007</v>
      </c>
    </row>
    <row r="1604" spans="1:4">
      <c r="A1604" t="s">
        <v>3</v>
      </c>
      <c r="B1604">
        <v>60.706299999999999</v>
      </c>
      <c r="D1604">
        <f>B1604</f>
        <v>60.706299999999999</v>
      </c>
    </row>
    <row r="1605" spans="1:4">
      <c r="A1605" t="s">
        <v>417</v>
      </c>
    </row>
    <row r="1606" spans="1:4">
      <c r="A1606" t="s">
        <v>2</v>
      </c>
      <c r="B1606">
        <v>62.903399999999998</v>
      </c>
      <c r="C1606">
        <f>B1606</f>
        <v>62.903399999999998</v>
      </c>
    </row>
    <row r="1607" spans="1:4">
      <c r="A1607" t="s">
        <v>3</v>
      </c>
      <c r="B1607">
        <v>58.027000000000001</v>
      </c>
      <c r="D1607">
        <f>B1607</f>
        <v>58.027000000000001</v>
      </c>
    </row>
    <row r="1608" spans="1:4">
      <c r="A1608" t="s">
        <v>584</v>
      </c>
    </row>
    <row r="1609" spans="1:4">
      <c r="A1609" t="s">
        <v>2</v>
      </c>
      <c r="B1609">
        <v>6.9444499999999998</v>
      </c>
      <c r="C1609">
        <f>B1609</f>
        <v>6.9444499999999998</v>
      </c>
    </row>
    <row r="1610" spans="1:4">
      <c r="A1610" t="s">
        <v>3</v>
      </c>
      <c r="B1610">
        <v>5.1189400000000003</v>
      </c>
      <c r="D1610">
        <f>B1610</f>
        <v>5.1189400000000003</v>
      </c>
    </row>
    <row r="1611" spans="1:4">
      <c r="A1611" t="s">
        <v>592</v>
      </c>
    </row>
    <row r="1612" spans="1:4">
      <c r="A1612" t="s">
        <v>2</v>
      </c>
      <c r="B1612">
        <v>4.1256399999999998</v>
      </c>
      <c r="C1612">
        <f>B1612</f>
        <v>4.1256399999999998</v>
      </c>
    </row>
    <row r="1613" spans="1:4">
      <c r="A1613" t="s">
        <v>3</v>
      </c>
      <c r="B1613">
        <v>0.28106199999999998</v>
      </c>
      <c r="D1613">
        <f>B1613</f>
        <v>0.28106199999999998</v>
      </c>
    </row>
    <row r="1614" spans="1:4">
      <c r="A1614" t="s">
        <v>460</v>
      </c>
    </row>
    <row r="1615" spans="1:4">
      <c r="A1615" t="s">
        <v>2</v>
      </c>
      <c r="B1615">
        <v>49.640900000000002</v>
      </c>
      <c r="C1615">
        <f>B1615</f>
        <v>49.640900000000002</v>
      </c>
    </row>
    <row r="1616" spans="1:4">
      <c r="A1616" t="s">
        <v>3</v>
      </c>
      <c r="B1616">
        <v>47.862200000000001</v>
      </c>
      <c r="D1616">
        <f>B1616</f>
        <v>47.862200000000001</v>
      </c>
    </row>
    <row r="1617" spans="1:4">
      <c r="A1617" t="s">
        <v>587</v>
      </c>
    </row>
    <row r="1618" spans="1:4">
      <c r="A1618" t="s">
        <v>2</v>
      </c>
      <c r="B1618">
        <v>4.3271699999999997</v>
      </c>
      <c r="C1618">
        <f>B1618</f>
        <v>4.3271699999999997</v>
      </c>
    </row>
    <row r="1619" spans="1:4">
      <c r="A1619" t="s">
        <v>3</v>
      </c>
      <c r="B1619">
        <v>1.42885</v>
      </c>
      <c r="D1619">
        <f>B1619</f>
        <v>1.42885</v>
      </c>
    </row>
    <row r="1620" spans="1:4">
      <c r="A1620" t="s">
        <v>608</v>
      </c>
    </row>
    <row r="1621" spans="1:4">
      <c r="A1621" t="s">
        <v>2</v>
      </c>
      <c r="B1621">
        <v>0.980047</v>
      </c>
      <c r="C1621">
        <f>B1621</f>
        <v>0.980047</v>
      </c>
    </row>
    <row r="1622" spans="1:4">
      <c r="A1622" t="s">
        <v>3</v>
      </c>
      <c r="B1622">
        <v>0</v>
      </c>
      <c r="D1622">
        <f>B1622</f>
        <v>0</v>
      </c>
    </row>
    <row r="1623" spans="1:4">
      <c r="A1623" t="s">
        <v>423</v>
      </c>
    </row>
    <row r="1624" spans="1:4">
      <c r="A1624" t="s">
        <v>2</v>
      </c>
      <c r="B1624">
        <v>60.482799999999997</v>
      </c>
      <c r="C1624">
        <f>B1624</f>
        <v>60.482799999999997</v>
      </c>
    </row>
    <row r="1625" spans="1:4">
      <c r="A1625" t="s">
        <v>3</v>
      </c>
      <c r="B1625">
        <v>57.805700000000002</v>
      </c>
      <c r="D1625">
        <f>B1625</f>
        <v>57.805700000000002</v>
      </c>
    </row>
    <row r="1626" spans="1:4">
      <c r="A1626" t="s">
        <v>590</v>
      </c>
    </row>
    <row r="1627" spans="1:4">
      <c r="A1627" t="s">
        <v>2</v>
      </c>
      <c r="B1627">
        <v>1.59148</v>
      </c>
      <c r="C1627">
        <f>B1627</f>
        <v>1.59148</v>
      </c>
    </row>
    <row r="1628" spans="1:4">
      <c r="A1628" t="s">
        <v>3</v>
      </c>
      <c r="B1628">
        <v>0.62563500000000005</v>
      </c>
      <c r="D1628">
        <f>B1628</f>
        <v>0.62563500000000005</v>
      </c>
    </row>
    <row r="1629" spans="1:4">
      <c r="A1629" t="s">
        <v>467</v>
      </c>
    </row>
    <row r="1630" spans="1:4">
      <c r="A1630" t="s">
        <v>2</v>
      </c>
      <c r="B1630">
        <v>47.714300000000001</v>
      </c>
      <c r="C1630">
        <f>B1630</f>
        <v>47.714300000000001</v>
      </c>
    </row>
    <row r="1631" spans="1:4">
      <c r="A1631" t="s">
        <v>3</v>
      </c>
      <c r="B1631">
        <v>46.101500000000001</v>
      </c>
      <c r="D1631">
        <f>B1631</f>
        <v>46.101500000000001</v>
      </c>
    </row>
    <row r="1632" spans="1:4">
      <c r="A1632" t="s">
        <v>426</v>
      </c>
    </row>
    <row r="1633" spans="1:4">
      <c r="A1633" t="s">
        <v>2</v>
      </c>
      <c r="B1633">
        <v>62.4069</v>
      </c>
      <c r="C1633">
        <f>B1633</f>
        <v>62.4069</v>
      </c>
    </row>
    <row r="1634" spans="1:4">
      <c r="A1634" t="s">
        <v>3</v>
      </c>
      <c r="B1634">
        <v>57.763800000000003</v>
      </c>
      <c r="D1634">
        <f>B1634</f>
        <v>57.763800000000003</v>
      </c>
    </row>
    <row r="1635" spans="1:4">
      <c r="A1635" t="s">
        <v>439</v>
      </c>
    </row>
    <row r="1636" spans="1:4">
      <c r="A1636" t="s">
        <v>2</v>
      </c>
      <c r="B1636">
        <v>58.9495</v>
      </c>
      <c r="C1636">
        <f>B1636</f>
        <v>58.9495</v>
      </c>
    </row>
    <row r="1637" spans="1:4">
      <c r="A1637" t="s">
        <v>3</v>
      </c>
      <c r="B1637">
        <v>54.198599999999999</v>
      </c>
      <c r="D1637">
        <f>B1637</f>
        <v>54.198599999999999</v>
      </c>
    </row>
    <row r="1638" spans="1:4">
      <c r="A1638" t="s">
        <v>598</v>
      </c>
    </row>
    <row r="1639" spans="1:4">
      <c r="A1639" t="s">
        <v>2</v>
      </c>
      <c r="B1639">
        <v>3.0282</v>
      </c>
      <c r="C1639">
        <f>B1639</f>
        <v>3.0282</v>
      </c>
    </row>
    <row r="1640" spans="1:4">
      <c r="A1640" t="s">
        <v>3</v>
      </c>
      <c r="B1640">
        <v>0.13389200000000001</v>
      </c>
      <c r="D1640">
        <f>B1640</f>
        <v>0.13389200000000001</v>
      </c>
    </row>
    <row r="1641" spans="1:4">
      <c r="A1641" t="s">
        <v>477</v>
      </c>
    </row>
    <row r="1642" spans="1:4">
      <c r="A1642" t="s">
        <v>2</v>
      </c>
      <c r="B1642">
        <v>45.939900000000002</v>
      </c>
      <c r="C1642">
        <f>B1642</f>
        <v>45.939900000000002</v>
      </c>
    </row>
    <row r="1643" spans="1:4">
      <c r="A1643" t="s">
        <v>3</v>
      </c>
      <c r="B1643">
        <v>43.285899999999998</v>
      </c>
      <c r="D1643">
        <f>B1643</f>
        <v>43.285899999999998</v>
      </c>
    </row>
    <row r="1644" spans="1:4">
      <c r="A1644" t="s">
        <v>601</v>
      </c>
    </row>
    <row r="1645" spans="1:4">
      <c r="A1645" t="s">
        <v>2</v>
      </c>
      <c r="B1645">
        <v>4.1242400000000004</v>
      </c>
      <c r="C1645">
        <f>B1645</f>
        <v>4.1242400000000004</v>
      </c>
    </row>
    <row r="1646" spans="1:4">
      <c r="A1646" t="s">
        <v>3</v>
      </c>
      <c r="B1646">
        <v>0.14765900000000001</v>
      </c>
      <c r="D1646">
        <f>B1646</f>
        <v>0.14765900000000001</v>
      </c>
    </row>
    <row r="1647" spans="1:4">
      <c r="A1647" t="s">
        <v>461</v>
      </c>
    </row>
    <row r="1648" spans="1:4">
      <c r="A1648" t="s">
        <v>2</v>
      </c>
      <c r="B1648">
        <v>54.296500000000002</v>
      </c>
      <c r="C1648">
        <f>B1648</f>
        <v>54.296500000000002</v>
      </c>
    </row>
    <row r="1649" spans="1:4">
      <c r="A1649" t="s">
        <v>3</v>
      </c>
      <c r="B1649">
        <v>49.8337</v>
      </c>
      <c r="D1649">
        <f>B1649</f>
        <v>49.8337</v>
      </c>
    </row>
    <row r="1650" spans="1:4">
      <c r="A1650" t="s">
        <v>479</v>
      </c>
    </row>
    <row r="1651" spans="1:4">
      <c r="A1651" t="s">
        <v>2</v>
      </c>
      <c r="B1651">
        <v>44.676099999999998</v>
      </c>
      <c r="C1651">
        <f>B1651</f>
        <v>44.676099999999998</v>
      </c>
    </row>
    <row r="1652" spans="1:4">
      <c r="A1652" t="s">
        <v>3</v>
      </c>
      <c r="B1652">
        <v>41.078400000000002</v>
      </c>
      <c r="D1652">
        <f>B1652</f>
        <v>41.078400000000002</v>
      </c>
    </row>
    <row r="1653" spans="1:4">
      <c r="A1653" t="s">
        <v>495</v>
      </c>
    </row>
    <row r="1654" spans="1:4">
      <c r="A1654" t="s">
        <v>2</v>
      </c>
      <c r="B1654">
        <v>42.065300000000001</v>
      </c>
      <c r="C1654">
        <f>B1654</f>
        <v>42.065300000000001</v>
      </c>
    </row>
    <row r="1655" spans="1:4">
      <c r="A1655" t="s">
        <v>3</v>
      </c>
      <c r="B1655">
        <v>38.527900000000002</v>
      </c>
      <c r="D1655">
        <f>B1655</f>
        <v>38.527900000000002</v>
      </c>
    </row>
    <row r="1656" spans="1:4">
      <c r="A1656" t="s">
        <v>620</v>
      </c>
    </row>
    <row r="1657" spans="1:4">
      <c r="A1657" t="s">
        <v>2</v>
      </c>
      <c r="B1657">
        <v>3.6347499999999999</v>
      </c>
      <c r="C1657">
        <f>B1657</f>
        <v>3.6347499999999999</v>
      </c>
    </row>
    <row r="1658" spans="1:4">
      <c r="A1658" t="s">
        <v>3</v>
      </c>
      <c r="B1658">
        <v>0.76757299999999995</v>
      </c>
      <c r="D1658">
        <f>B1658</f>
        <v>0.76757299999999995</v>
      </c>
    </row>
    <row r="1659" spans="1:4">
      <c r="A1659" t="s">
        <v>531</v>
      </c>
    </row>
    <row r="1660" spans="1:4">
      <c r="A1660" t="s">
        <v>2</v>
      </c>
      <c r="B1660">
        <v>32.091200000000001</v>
      </c>
      <c r="C1660">
        <f>B1660</f>
        <v>32.091200000000001</v>
      </c>
    </row>
    <row r="1661" spans="1:4">
      <c r="A1661" t="s">
        <v>3</v>
      </c>
      <c r="B1661">
        <v>30.4437</v>
      </c>
      <c r="D1661">
        <f>B1661</f>
        <v>30.4437</v>
      </c>
    </row>
    <row r="1662" spans="1:4">
      <c r="A1662" t="s">
        <v>618</v>
      </c>
    </row>
    <row r="1663" spans="1:4">
      <c r="A1663" t="s">
        <v>2</v>
      </c>
      <c r="B1663">
        <v>0.91397399999999995</v>
      </c>
      <c r="C1663">
        <f>B1663</f>
        <v>0.91397399999999995</v>
      </c>
    </row>
    <row r="1664" spans="1:4">
      <c r="A1664" t="s">
        <v>3</v>
      </c>
      <c r="B1664">
        <v>0</v>
      </c>
      <c r="D1664">
        <f>B1664</f>
        <v>0</v>
      </c>
    </row>
    <row r="1665" spans="1:4">
      <c r="A1665" t="s">
        <v>602</v>
      </c>
    </row>
    <row r="1666" spans="1:4">
      <c r="A1666" t="s">
        <v>2</v>
      </c>
      <c r="B1666">
        <v>4.5092699999999999</v>
      </c>
      <c r="C1666">
        <f>B1666</f>
        <v>4.5092699999999999</v>
      </c>
    </row>
    <row r="1667" spans="1:4">
      <c r="A1667" t="s">
        <v>3</v>
      </c>
      <c r="B1667">
        <v>0.64823399999999998</v>
      </c>
      <c r="D1667">
        <f>B1667</f>
        <v>0.64823399999999998</v>
      </c>
    </row>
    <row r="1668" spans="1:4">
      <c r="A1668" t="s">
        <v>612</v>
      </c>
    </row>
    <row r="1669" spans="1:4">
      <c r="A1669" t="s">
        <v>2</v>
      </c>
      <c r="B1669">
        <v>1.06782</v>
      </c>
      <c r="C1669">
        <f>B1669</f>
        <v>1.06782</v>
      </c>
    </row>
    <row r="1670" spans="1:4">
      <c r="A1670" t="s">
        <v>3</v>
      </c>
      <c r="B1670">
        <v>0</v>
      </c>
      <c r="D1670">
        <f>B1670</f>
        <v>0</v>
      </c>
    </row>
    <row r="1671" spans="1:4">
      <c r="A1671" t="s">
        <v>609</v>
      </c>
    </row>
    <row r="1672" spans="1:4">
      <c r="A1672" t="s">
        <v>2</v>
      </c>
      <c r="B1672">
        <v>1.17561</v>
      </c>
      <c r="C1672">
        <f>B1672</f>
        <v>1.17561</v>
      </c>
    </row>
    <row r="1673" spans="1:4">
      <c r="A1673" t="s">
        <v>3</v>
      </c>
      <c r="B1673">
        <v>0.13475500000000001</v>
      </c>
      <c r="D1673">
        <f>B1673</f>
        <v>0.13475500000000001</v>
      </c>
    </row>
    <row r="1674" spans="1:4">
      <c r="A1674" t="s">
        <v>501</v>
      </c>
    </row>
    <row r="1675" spans="1:4">
      <c r="A1675" t="s">
        <v>2</v>
      </c>
      <c r="B1675">
        <v>40.326599999999999</v>
      </c>
      <c r="C1675">
        <f>B1675</f>
        <v>40.326599999999999</v>
      </c>
    </row>
    <row r="1676" spans="1:4">
      <c r="A1676" t="s">
        <v>3</v>
      </c>
      <c r="B1676">
        <v>36.928199999999997</v>
      </c>
      <c r="D1676">
        <f>B1676</f>
        <v>36.928199999999997</v>
      </c>
    </row>
    <row r="1677" spans="1:4">
      <c r="A1677" t="s">
        <v>606</v>
      </c>
    </row>
    <row r="1678" spans="1:4">
      <c r="A1678" t="s">
        <v>2</v>
      </c>
      <c r="B1678">
        <v>5.4599500000000001</v>
      </c>
      <c r="C1678">
        <f>B1678</f>
        <v>5.4599500000000001</v>
      </c>
    </row>
    <row r="1679" spans="1:4">
      <c r="A1679" t="s">
        <v>3</v>
      </c>
      <c r="B1679">
        <v>3.49953</v>
      </c>
      <c r="D1679">
        <f>B1679</f>
        <v>3.49953</v>
      </c>
    </row>
    <row r="1680" spans="1:4">
      <c r="A1680" t="s">
        <v>619</v>
      </c>
    </row>
    <row r="1681" spans="1:4">
      <c r="A1681" t="s">
        <v>2</v>
      </c>
      <c r="B1681">
        <v>2.1492499999999999</v>
      </c>
      <c r="C1681">
        <f>B1681</f>
        <v>2.1492499999999999</v>
      </c>
    </row>
    <row r="1682" spans="1:4">
      <c r="A1682" t="s">
        <v>3</v>
      </c>
      <c r="B1682">
        <v>0.13561899999999999</v>
      </c>
      <c r="D1682">
        <f>B1682</f>
        <v>0.13561899999999999</v>
      </c>
    </row>
    <row r="1683" spans="1:4">
      <c r="A1683" t="s">
        <v>616</v>
      </c>
    </row>
    <row r="1684" spans="1:4">
      <c r="A1684" t="s">
        <v>2</v>
      </c>
      <c r="B1684">
        <v>2.7372100000000001</v>
      </c>
      <c r="C1684">
        <f>B1684</f>
        <v>2.7372100000000001</v>
      </c>
    </row>
    <row r="1685" spans="1:4">
      <c r="A1685" t="s">
        <v>3</v>
      </c>
      <c r="B1685">
        <v>0.86386099999999999</v>
      </c>
      <c r="D1685">
        <f>B1685</f>
        <v>0.86386099999999999</v>
      </c>
    </row>
    <row r="1686" spans="1:4">
      <c r="A1686" t="s">
        <v>563</v>
      </c>
    </row>
    <row r="1687" spans="1:4">
      <c r="A1687" t="s">
        <v>2</v>
      </c>
      <c r="B1687">
        <v>23.990100000000002</v>
      </c>
      <c r="C1687">
        <f>B1687</f>
        <v>23.990100000000002</v>
      </c>
    </row>
    <row r="1688" spans="1:4">
      <c r="A1688" t="s">
        <v>3</v>
      </c>
      <c r="B1688">
        <v>22.3139</v>
      </c>
      <c r="D1688">
        <f>B1688</f>
        <v>22.3139</v>
      </c>
    </row>
    <row r="1689" spans="1:4">
      <c r="A1689" t="s">
        <v>578</v>
      </c>
    </row>
    <row r="1690" spans="1:4">
      <c r="A1690" t="s">
        <v>2</v>
      </c>
      <c r="B1690">
        <v>20.6523</v>
      </c>
      <c r="C1690">
        <f>B1690</f>
        <v>20.6523</v>
      </c>
    </row>
    <row r="1691" spans="1:4">
      <c r="A1691" t="s">
        <v>3</v>
      </c>
      <c r="B1691">
        <v>17.023499999999999</v>
      </c>
      <c r="D1691">
        <f>B1691</f>
        <v>17.023499999999999</v>
      </c>
    </row>
    <row r="1692" spans="1:4">
      <c r="A1692" t="s">
        <v>605</v>
      </c>
    </row>
    <row r="1693" spans="1:4">
      <c r="A1693" t="s">
        <v>2</v>
      </c>
      <c r="B1693">
        <v>7.42143</v>
      </c>
      <c r="C1693">
        <f>B1693</f>
        <v>7.42143</v>
      </c>
    </row>
    <row r="1694" spans="1:4">
      <c r="A1694" t="s">
        <v>3</v>
      </c>
      <c r="B1694">
        <v>6.45777</v>
      </c>
      <c r="D1694">
        <f>B1694</f>
        <v>6.45777</v>
      </c>
    </row>
    <row r="1695" spans="1:4">
      <c r="A1695" t="s">
        <v>637</v>
      </c>
    </row>
    <row r="1696" spans="1:4">
      <c r="A1696" t="s">
        <v>2</v>
      </c>
      <c r="B1696">
        <v>0.971692</v>
      </c>
      <c r="C1696">
        <f>B1696</f>
        <v>0.971692</v>
      </c>
    </row>
    <row r="1697" spans="1:4">
      <c r="A1697" t="s">
        <v>3</v>
      </c>
      <c r="B1697">
        <v>0</v>
      </c>
      <c r="D1697">
        <f>B1697</f>
        <v>0</v>
      </c>
    </row>
    <row r="1698" spans="1:4">
      <c r="A1698" t="s">
        <v>570</v>
      </c>
    </row>
    <row r="1699" spans="1:4">
      <c r="A1699" t="s">
        <v>2</v>
      </c>
      <c r="B1699">
        <v>18.703800000000001</v>
      </c>
      <c r="C1699">
        <f>B1699</f>
        <v>18.703800000000001</v>
      </c>
    </row>
    <row r="1700" spans="1:4">
      <c r="A1700" t="s">
        <v>3</v>
      </c>
      <c r="B1700">
        <v>15.993600000000001</v>
      </c>
      <c r="D1700">
        <f>B1700</f>
        <v>15.993600000000001</v>
      </c>
    </row>
    <row r="1701" spans="1:4">
      <c r="A1701" t="s">
        <v>579</v>
      </c>
    </row>
    <row r="1702" spans="1:4">
      <c r="A1702" t="s">
        <v>2</v>
      </c>
      <c r="B1702">
        <v>19.293299999999999</v>
      </c>
      <c r="C1702">
        <f>B1702</f>
        <v>19.293299999999999</v>
      </c>
    </row>
    <row r="1703" spans="1:4">
      <c r="A1703" t="s">
        <v>3</v>
      </c>
      <c r="B1703">
        <v>16.738099999999999</v>
      </c>
      <c r="D1703">
        <f>B1703</f>
        <v>16.738099999999999</v>
      </c>
    </row>
    <row r="1704" spans="1:4">
      <c r="A1704" t="s">
        <v>629</v>
      </c>
    </row>
    <row r="1705" spans="1:4">
      <c r="A1705" t="s">
        <v>2</v>
      </c>
      <c r="B1705">
        <v>1.94102</v>
      </c>
      <c r="C1705">
        <f>B1705</f>
        <v>1.94102</v>
      </c>
    </row>
    <row r="1706" spans="1:4">
      <c r="A1706" t="s">
        <v>3</v>
      </c>
      <c r="B1706">
        <v>0</v>
      </c>
      <c r="D1706">
        <f>B1706</f>
        <v>0</v>
      </c>
    </row>
    <row r="1707" spans="1:4">
      <c r="A1707" t="s">
        <v>625</v>
      </c>
    </row>
    <row r="1708" spans="1:4">
      <c r="A1708" t="s">
        <v>2</v>
      </c>
      <c r="B1708">
        <v>2.0512899999999998</v>
      </c>
      <c r="C1708">
        <f>B1708</f>
        <v>2.0512899999999998</v>
      </c>
    </row>
    <row r="1709" spans="1:4">
      <c r="A1709" t="s">
        <v>3</v>
      </c>
      <c r="B1709">
        <v>0</v>
      </c>
      <c r="D1709">
        <f>B1709</f>
        <v>0</v>
      </c>
    </row>
    <row r="1710" spans="1:4">
      <c r="A1710" t="s">
        <v>595</v>
      </c>
    </row>
    <row r="1711" spans="1:4">
      <c r="A1711" t="s">
        <v>2</v>
      </c>
      <c r="B1711">
        <v>12.5847</v>
      </c>
      <c r="C1711">
        <f>B1711</f>
        <v>12.5847</v>
      </c>
    </row>
    <row r="1712" spans="1:4">
      <c r="A1712" t="s">
        <v>3</v>
      </c>
      <c r="B1712">
        <v>9.6325500000000002</v>
      </c>
      <c r="D1712">
        <f>B1712</f>
        <v>9.6325500000000002</v>
      </c>
    </row>
    <row r="1713" spans="1:4">
      <c r="A1713" t="s">
        <v>614</v>
      </c>
    </row>
    <row r="1714" spans="1:4">
      <c r="A1714" t="s">
        <v>2</v>
      </c>
      <c r="B1714">
        <v>6.4958999999999998</v>
      </c>
      <c r="C1714">
        <f>B1714</f>
        <v>6.4958999999999998</v>
      </c>
    </row>
    <row r="1715" spans="1:4">
      <c r="A1715" t="s">
        <v>3</v>
      </c>
      <c r="B1715">
        <v>2.7063100000000002</v>
      </c>
      <c r="D1715">
        <f>B1715</f>
        <v>2.7063100000000002</v>
      </c>
    </row>
    <row r="1716" spans="1:4">
      <c r="A1716" t="s">
        <v>512</v>
      </c>
    </row>
    <row r="1717" spans="1:4">
      <c r="A1717" t="s">
        <v>2</v>
      </c>
      <c r="B1717">
        <v>45.251899999999999</v>
      </c>
      <c r="C1717">
        <f>B1717</f>
        <v>45.251899999999999</v>
      </c>
    </row>
    <row r="1718" spans="1:4">
      <c r="A1718" t="s">
        <v>3</v>
      </c>
      <c r="B1718">
        <v>40.6584</v>
      </c>
      <c r="D1718">
        <f>B1718</f>
        <v>40.6584</v>
      </c>
    </row>
    <row r="1719" spans="1:4">
      <c r="A1719" t="s">
        <v>600</v>
      </c>
    </row>
    <row r="1720" spans="1:4">
      <c r="A1720" t="s">
        <v>2</v>
      </c>
      <c r="B1720">
        <v>14.0336</v>
      </c>
      <c r="C1720">
        <f>B1720</f>
        <v>14.0336</v>
      </c>
    </row>
    <row r="1721" spans="1:4">
      <c r="A1721" t="s">
        <v>3</v>
      </c>
      <c r="B1721">
        <v>10.336</v>
      </c>
      <c r="D1721">
        <f>B1721</f>
        <v>10.336</v>
      </c>
    </row>
    <row r="1722" spans="1:4">
      <c r="A1722" t="s">
        <v>628</v>
      </c>
    </row>
    <row r="1723" spans="1:4">
      <c r="A1723" t="s">
        <v>2</v>
      </c>
      <c r="B1723">
        <v>7.52468</v>
      </c>
      <c r="C1723">
        <f>B1723</f>
        <v>7.52468</v>
      </c>
    </row>
    <row r="1724" spans="1:4">
      <c r="A1724" t="s">
        <v>3</v>
      </c>
      <c r="B1724">
        <v>4.6703999999999999</v>
      </c>
      <c r="D1724">
        <f>B1724</f>
        <v>4.6703999999999999</v>
      </c>
    </row>
    <row r="1725" spans="1:4">
      <c r="A1725" t="s">
        <v>516</v>
      </c>
    </row>
    <row r="1726" spans="1:4">
      <c r="A1726" t="s">
        <v>2</v>
      </c>
      <c r="B1726">
        <v>42.736199999999997</v>
      </c>
      <c r="C1726">
        <f>B1726</f>
        <v>42.736199999999997</v>
      </c>
    </row>
    <row r="1727" spans="1:4">
      <c r="A1727" t="s">
        <v>3</v>
      </c>
      <c r="B1727">
        <v>40.148800000000001</v>
      </c>
      <c r="D1727">
        <f>B1727</f>
        <v>40.148800000000001</v>
      </c>
    </row>
    <row r="1728" spans="1:4">
      <c r="A1728" t="s">
        <v>572</v>
      </c>
    </row>
    <row r="1729" spans="1:4">
      <c r="A1729" t="s">
        <v>2</v>
      </c>
      <c r="B1729">
        <v>29.695399999999999</v>
      </c>
      <c r="C1729">
        <f>B1729</f>
        <v>29.695399999999999</v>
      </c>
    </row>
    <row r="1730" spans="1:4">
      <c r="A1730" t="s">
        <v>3</v>
      </c>
      <c r="B1730">
        <v>26.1433</v>
      </c>
      <c r="D1730">
        <f>B1730</f>
        <v>26.1433</v>
      </c>
    </row>
    <row r="1731" spans="1:4">
      <c r="A1731" t="s">
        <v>635</v>
      </c>
    </row>
    <row r="1732" spans="1:4">
      <c r="A1732" t="s">
        <v>2</v>
      </c>
      <c r="B1732">
        <v>1.8106599999999999</v>
      </c>
      <c r="C1732">
        <f>B1732</f>
        <v>1.8106599999999999</v>
      </c>
    </row>
    <row r="1733" spans="1:4">
      <c r="A1733" t="s">
        <v>3</v>
      </c>
      <c r="B1733">
        <v>4.5181399999999997E-2</v>
      </c>
      <c r="D1733">
        <f>B1733</f>
        <v>4.5181399999999997E-2</v>
      </c>
    </row>
    <row r="1734" spans="1:4">
      <c r="A1734" t="s">
        <v>638</v>
      </c>
    </row>
    <row r="1735" spans="1:4">
      <c r="A1735" t="s">
        <v>2</v>
      </c>
      <c r="B1735">
        <v>2.8624800000000001</v>
      </c>
      <c r="C1735">
        <f>B1735</f>
        <v>2.8624800000000001</v>
      </c>
    </row>
    <row r="1736" spans="1:4">
      <c r="A1736" t="s">
        <v>3</v>
      </c>
      <c r="B1736">
        <v>6.0963900000000001E-2</v>
      </c>
      <c r="D1736">
        <f>B1736</f>
        <v>6.0963900000000001E-2</v>
      </c>
    </row>
    <row r="1737" spans="1:4">
      <c r="A1737" t="s">
        <v>640</v>
      </c>
    </row>
    <row r="1738" spans="1:4">
      <c r="A1738" t="s">
        <v>2</v>
      </c>
      <c r="B1738">
        <v>2.9767000000000001</v>
      </c>
      <c r="C1738">
        <f>B1738</f>
        <v>2.9767000000000001</v>
      </c>
    </row>
    <row r="1739" spans="1:4">
      <c r="A1739" t="s">
        <v>3</v>
      </c>
      <c r="B1739">
        <v>0.15057799999999999</v>
      </c>
      <c r="D1739">
        <f>B1739</f>
        <v>0.15057799999999999</v>
      </c>
    </row>
    <row r="1740" spans="1:4">
      <c r="A1740" t="s">
        <v>581</v>
      </c>
    </row>
    <row r="1741" spans="1:4">
      <c r="A1741" t="s">
        <v>2</v>
      </c>
      <c r="B1741">
        <v>21.092500000000001</v>
      </c>
      <c r="C1741">
        <f>B1741</f>
        <v>21.092500000000001</v>
      </c>
    </row>
    <row r="1742" spans="1:4">
      <c r="A1742" t="s">
        <v>3</v>
      </c>
      <c r="B1742">
        <v>17.598400000000002</v>
      </c>
      <c r="D1742">
        <f>B1742</f>
        <v>17.598400000000002</v>
      </c>
    </row>
    <row r="1743" spans="1:4">
      <c r="A1743" t="s">
        <v>596</v>
      </c>
    </row>
    <row r="1744" spans="1:4">
      <c r="A1744" t="s">
        <v>2</v>
      </c>
      <c r="B1744">
        <v>17.743600000000001</v>
      </c>
      <c r="C1744">
        <f>B1744</f>
        <v>17.743600000000001</v>
      </c>
    </row>
    <row r="1745" spans="1:4">
      <c r="A1745" t="s">
        <v>3</v>
      </c>
      <c r="B1745">
        <v>14.9407</v>
      </c>
      <c r="D1745">
        <f>B1745</f>
        <v>14.9407</v>
      </c>
    </row>
    <row r="1746" spans="1:4">
      <c r="A1746" t="s">
        <v>435</v>
      </c>
    </row>
    <row r="1747" spans="1:4">
      <c r="A1747" t="s">
        <v>2</v>
      </c>
      <c r="B1747">
        <v>73.810599999999994</v>
      </c>
      <c r="C1747">
        <f>B1747</f>
        <v>73.810599999999994</v>
      </c>
    </row>
    <row r="1748" spans="1:4">
      <c r="A1748" t="s">
        <v>3</v>
      </c>
      <c r="B1748">
        <v>70.377099999999999</v>
      </c>
      <c r="D1748">
        <f>B1748</f>
        <v>70.377099999999999</v>
      </c>
    </row>
    <row r="1749" spans="1:4">
      <c r="A1749" t="s">
        <v>642</v>
      </c>
    </row>
    <row r="1750" spans="1:4">
      <c r="A1750" t="s">
        <v>2</v>
      </c>
      <c r="B1750">
        <v>3.8107600000000001</v>
      </c>
      <c r="C1750">
        <f>B1750</f>
        <v>3.8107600000000001</v>
      </c>
    </row>
    <row r="1751" spans="1:4">
      <c r="A1751" t="s">
        <v>3</v>
      </c>
      <c r="B1751">
        <v>0.89044100000000004</v>
      </c>
      <c r="D1751">
        <f>B1751</f>
        <v>0.89044100000000004</v>
      </c>
    </row>
    <row r="1752" spans="1:4">
      <c r="A1752" t="s">
        <v>644</v>
      </c>
    </row>
    <row r="1753" spans="1:4">
      <c r="A1753" t="s">
        <v>2</v>
      </c>
      <c r="B1753">
        <v>3.9681199999999999</v>
      </c>
      <c r="C1753">
        <f>B1753</f>
        <v>3.9681199999999999</v>
      </c>
    </row>
    <row r="1754" spans="1:4">
      <c r="A1754" t="s">
        <v>3</v>
      </c>
      <c r="B1754">
        <v>5.6064999999999997E-2</v>
      </c>
      <c r="D1754">
        <f>B1754</f>
        <v>5.6064999999999997E-2</v>
      </c>
    </row>
    <row r="1755" spans="1:4">
      <c r="A1755" t="s">
        <v>442</v>
      </c>
    </row>
    <row r="1756" spans="1:4">
      <c r="A1756" t="s">
        <v>2</v>
      </c>
      <c r="B1756">
        <v>71.143100000000004</v>
      </c>
      <c r="C1756">
        <f>B1756</f>
        <v>71.143100000000004</v>
      </c>
    </row>
    <row r="1757" spans="1:4">
      <c r="A1757" t="s">
        <v>3</v>
      </c>
      <c r="B1757">
        <v>68.6858</v>
      </c>
      <c r="D1757">
        <f>B1757</f>
        <v>68.6858</v>
      </c>
    </row>
    <row r="1758" spans="1:4">
      <c r="A1758" t="s">
        <v>604</v>
      </c>
    </row>
    <row r="1759" spans="1:4">
      <c r="A1759" t="s">
        <v>2</v>
      </c>
      <c r="B1759">
        <v>15.173299999999999</v>
      </c>
      <c r="C1759">
        <f>B1759</f>
        <v>15.173299999999999</v>
      </c>
    </row>
    <row r="1760" spans="1:4">
      <c r="A1760" t="s">
        <v>3</v>
      </c>
      <c r="B1760">
        <v>11.5076</v>
      </c>
      <c r="D1760">
        <f>B1760</f>
        <v>11.5076</v>
      </c>
    </row>
    <row r="1761" spans="1:4">
      <c r="A1761" t="s">
        <v>447</v>
      </c>
    </row>
    <row r="1762" spans="1:4">
      <c r="A1762" t="s">
        <v>2</v>
      </c>
      <c r="B1762">
        <v>67.738799999999998</v>
      </c>
      <c r="C1762">
        <f>B1762</f>
        <v>67.738799999999998</v>
      </c>
    </row>
    <row r="1763" spans="1:4">
      <c r="A1763" t="s">
        <v>3</v>
      </c>
      <c r="B1763">
        <v>66.077799999999996</v>
      </c>
      <c r="D1763">
        <f>B1763</f>
        <v>66.077799999999996</v>
      </c>
    </row>
    <row r="1764" spans="1:4">
      <c r="A1764" t="s">
        <v>655</v>
      </c>
    </row>
    <row r="1765" spans="1:4">
      <c r="A1765" t="s">
        <v>2</v>
      </c>
      <c r="B1765">
        <v>1.9088499999999999</v>
      </c>
      <c r="C1765">
        <f>B1765</f>
        <v>1.9088499999999999</v>
      </c>
    </row>
    <row r="1766" spans="1:4">
      <c r="A1766" t="s">
        <v>3</v>
      </c>
      <c r="B1766">
        <v>0</v>
      </c>
      <c r="D1766">
        <f>B1766</f>
        <v>0</v>
      </c>
    </row>
    <row r="1767" spans="1:4">
      <c r="A1767" t="s">
        <v>623</v>
      </c>
    </row>
    <row r="1768" spans="1:4">
      <c r="A1768" t="s">
        <v>2</v>
      </c>
      <c r="B1768">
        <v>9.1545100000000001</v>
      </c>
      <c r="C1768">
        <f>B1768</f>
        <v>9.1545100000000001</v>
      </c>
    </row>
    <row r="1769" spans="1:4">
      <c r="A1769" t="s">
        <v>3</v>
      </c>
      <c r="B1769">
        <v>6.5514000000000001</v>
      </c>
      <c r="D1769">
        <f>B1769</f>
        <v>6.5514000000000001</v>
      </c>
    </row>
    <row r="1770" spans="1:4">
      <c r="A1770" t="s">
        <v>639</v>
      </c>
    </row>
    <row r="1771" spans="1:4">
      <c r="A1771" t="s">
        <v>2</v>
      </c>
      <c r="B1771">
        <v>2.39134</v>
      </c>
      <c r="C1771">
        <f>B1771</f>
        <v>2.39134</v>
      </c>
    </row>
    <row r="1772" spans="1:4">
      <c r="A1772" t="s">
        <v>3</v>
      </c>
      <c r="B1772">
        <v>0.46812100000000001</v>
      </c>
      <c r="D1772">
        <f>B1772</f>
        <v>0.46812100000000001</v>
      </c>
    </row>
    <row r="1773" spans="1:4">
      <c r="A1773" t="s">
        <v>653</v>
      </c>
    </row>
    <row r="1774" spans="1:4">
      <c r="A1774" t="s">
        <v>2</v>
      </c>
      <c r="B1774">
        <v>2.54827</v>
      </c>
      <c r="C1774">
        <f>B1774</f>
        <v>2.54827</v>
      </c>
    </row>
    <row r="1775" spans="1:4">
      <c r="A1775" t="s">
        <v>3</v>
      </c>
      <c r="B1775">
        <v>0.557257</v>
      </c>
      <c r="D1775">
        <f>B1775</f>
        <v>0.557257</v>
      </c>
    </row>
    <row r="1776" spans="1:4">
      <c r="A1776" t="s">
        <v>448</v>
      </c>
    </row>
    <row r="1777" spans="1:4">
      <c r="A1777" t="s">
        <v>2</v>
      </c>
      <c r="B1777">
        <v>73.201800000000006</v>
      </c>
      <c r="C1777">
        <f>B1777</f>
        <v>73.201800000000006</v>
      </c>
    </row>
    <row r="1778" spans="1:4">
      <c r="A1778" t="s">
        <v>3</v>
      </c>
      <c r="B1778">
        <v>69.5565</v>
      </c>
      <c r="D1778">
        <f>B1778</f>
        <v>69.5565</v>
      </c>
    </row>
    <row r="1779" spans="1:4">
      <c r="A1779" t="s">
        <v>520</v>
      </c>
    </row>
    <row r="1780" spans="1:4">
      <c r="A1780" t="s">
        <v>2</v>
      </c>
      <c r="B1780">
        <v>45.696199999999997</v>
      </c>
      <c r="C1780">
        <f>B1780</f>
        <v>45.696199999999997</v>
      </c>
    </row>
    <row r="1781" spans="1:4">
      <c r="A1781" t="s">
        <v>3</v>
      </c>
      <c r="B1781">
        <v>42.978000000000002</v>
      </c>
      <c r="D1781">
        <f>B1781</f>
        <v>42.978000000000002</v>
      </c>
    </row>
    <row r="1782" spans="1:4">
      <c r="A1782" t="s">
        <v>476</v>
      </c>
    </row>
    <row r="1783" spans="1:4">
      <c r="A1783" t="s">
        <v>2</v>
      </c>
      <c r="B1783">
        <v>63.496299999999998</v>
      </c>
      <c r="C1783">
        <f>B1783</f>
        <v>63.496299999999998</v>
      </c>
    </row>
    <row r="1784" spans="1:4">
      <c r="A1784" t="s">
        <v>3</v>
      </c>
      <c r="B1784">
        <v>59.9542</v>
      </c>
      <c r="D1784">
        <f>B1784</f>
        <v>59.9542</v>
      </c>
    </row>
    <row r="1785" spans="1:4">
      <c r="A1785" t="s">
        <v>673</v>
      </c>
    </row>
    <row r="1786" spans="1:4">
      <c r="A1786" t="s">
        <v>2</v>
      </c>
      <c r="B1786">
        <v>0.81757400000000002</v>
      </c>
      <c r="C1786">
        <f>B1786</f>
        <v>0.81757400000000002</v>
      </c>
    </row>
    <row r="1787" spans="1:4">
      <c r="A1787" t="s">
        <v>3</v>
      </c>
      <c r="B1787">
        <v>0</v>
      </c>
      <c r="D1787">
        <f>B1787</f>
        <v>0</v>
      </c>
    </row>
    <row r="1788" spans="1:4">
      <c r="A1788" t="s">
        <v>509</v>
      </c>
    </row>
    <row r="1789" spans="1:4">
      <c r="A1789" t="s">
        <v>2</v>
      </c>
      <c r="B1789">
        <v>53.879899999999999</v>
      </c>
      <c r="C1789">
        <f>B1789</f>
        <v>53.879899999999999</v>
      </c>
    </row>
    <row r="1790" spans="1:4">
      <c r="A1790" t="s">
        <v>3</v>
      </c>
      <c r="B1790">
        <v>51.177300000000002</v>
      </c>
      <c r="D1790">
        <f>B1790</f>
        <v>51.177300000000002</v>
      </c>
    </row>
    <row r="1791" spans="1:4">
      <c r="A1791" t="s">
        <v>656</v>
      </c>
    </row>
    <row r="1792" spans="1:4">
      <c r="A1792" t="s">
        <v>2</v>
      </c>
      <c r="B1792">
        <v>2.0765199999999999</v>
      </c>
      <c r="C1792">
        <f>B1792</f>
        <v>2.0765199999999999</v>
      </c>
    </row>
    <row r="1793" spans="1:4">
      <c r="A1793" t="s">
        <v>3</v>
      </c>
      <c r="B1793">
        <v>0</v>
      </c>
      <c r="D1793">
        <f>B1793</f>
        <v>0</v>
      </c>
    </row>
    <row r="1794" spans="1:4">
      <c r="A1794" t="s">
        <v>526</v>
      </c>
    </row>
    <row r="1795" spans="1:4">
      <c r="A1795" t="s">
        <v>2</v>
      </c>
      <c r="B1795">
        <v>47.839300000000001</v>
      </c>
      <c r="C1795">
        <f>B1795</f>
        <v>47.839300000000001</v>
      </c>
    </row>
    <row r="1796" spans="1:4">
      <c r="A1796" t="s">
        <v>3</v>
      </c>
      <c r="B1796">
        <v>45.145400000000002</v>
      </c>
      <c r="D1796">
        <f>B1796</f>
        <v>45.145400000000002</v>
      </c>
    </row>
    <row r="1797" spans="1:4">
      <c r="A1797" t="s">
        <v>539</v>
      </c>
    </row>
    <row r="1798" spans="1:4">
      <c r="A1798" t="s">
        <v>2</v>
      </c>
      <c r="B1798">
        <v>40.9925</v>
      </c>
      <c r="C1798">
        <f>B1798</f>
        <v>40.9925</v>
      </c>
    </row>
    <row r="1799" spans="1:4">
      <c r="A1799" t="s">
        <v>3</v>
      </c>
      <c r="B1799">
        <v>38.485199999999999</v>
      </c>
      <c r="D1799">
        <f>B1799</f>
        <v>38.485199999999999</v>
      </c>
    </row>
    <row r="1800" spans="1:4">
      <c r="A1800" t="s">
        <v>535</v>
      </c>
    </row>
    <row r="1801" spans="1:4">
      <c r="A1801" t="s">
        <v>2</v>
      </c>
      <c r="B1801">
        <v>44.669499999999999</v>
      </c>
      <c r="C1801">
        <f>B1801</f>
        <v>44.669499999999999</v>
      </c>
    </row>
    <row r="1802" spans="1:4">
      <c r="A1802" t="s">
        <v>3</v>
      </c>
      <c r="B1802">
        <v>41.189900000000002</v>
      </c>
      <c r="D1802">
        <f>B1802</f>
        <v>41.189900000000002</v>
      </c>
    </row>
    <row r="1803" spans="1:4">
      <c r="A1803" t="s">
        <v>659</v>
      </c>
    </row>
    <row r="1804" spans="1:4">
      <c r="A1804" t="s">
        <v>2</v>
      </c>
      <c r="B1804">
        <v>3.07117</v>
      </c>
      <c r="C1804">
        <f>B1804</f>
        <v>3.07117</v>
      </c>
    </row>
    <row r="1805" spans="1:4">
      <c r="A1805" t="s">
        <v>3</v>
      </c>
      <c r="B1805">
        <v>0.33465499999999998</v>
      </c>
      <c r="D1805">
        <f>B1805</f>
        <v>0.33465499999999998</v>
      </c>
    </row>
    <row r="1806" spans="1:4">
      <c r="A1806" t="s">
        <v>657</v>
      </c>
    </row>
    <row r="1807" spans="1:4">
      <c r="A1807" t="s">
        <v>2</v>
      </c>
      <c r="B1807">
        <v>0.96589199999999997</v>
      </c>
      <c r="C1807">
        <f>B1807</f>
        <v>0.96589199999999997</v>
      </c>
    </row>
    <row r="1808" spans="1:4">
      <c r="A1808" t="s">
        <v>3</v>
      </c>
      <c r="B1808">
        <v>0</v>
      </c>
      <c r="D1808">
        <f>B1808</f>
        <v>0</v>
      </c>
    </row>
    <row r="1809" spans="1:4">
      <c r="A1809" t="s">
        <v>645</v>
      </c>
    </row>
    <row r="1810" spans="1:4">
      <c r="A1810" t="s">
        <v>2</v>
      </c>
      <c r="B1810">
        <v>8.2186199999999996</v>
      </c>
      <c r="C1810">
        <f>B1810</f>
        <v>8.2186199999999996</v>
      </c>
    </row>
    <row r="1811" spans="1:4">
      <c r="A1811" t="s">
        <v>3</v>
      </c>
      <c r="B1811">
        <v>6.3126300000000004</v>
      </c>
      <c r="D1811">
        <f>B1811</f>
        <v>6.3126300000000004</v>
      </c>
    </row>
    <row r="1812" spans="1:4">
      <c r="A1812" t="s">
        <v>664</v>
      </c>
    </row>
    <row r="1813" spans="1:4">
      <c r="A1813" t="s">
        <v>2</v>
      </c>
      <c r="B1813">
        <v>1.5909899999999999</v>
      </c>
      <c r="C1813">
        <f>B1813</f>
        <v>1.5909899999999999</v>
      </c>
    </row>
    <row r="1814" spans="1:4">
      <c r="A1814" t="s">
        <v>3</v>
      </c>
      <c r="B1814">
        <v>0.67613999999999996</v>
      </c>
      <c r="D1814">
        <f>B1814</f>
        <v>0.67613999999999996</v>
      </c>
    </row>
    <row r="1815" spans="1:4">
      <c r="A1815" t="s">
        <v>672</v>
      </c>
    </row>
    <row r="1816" spans="1:4">
      <c r="A1816" t="s">
        <v>2</v>
      </c>
      <c r="B1816">
        <v>1.90404</v>
      </c>
      <c r="C1816">
        <f>B1816</f>
        <v>1.90404</v>
      </c>
    </row>
    <row r="1817" spans="1:4">
      <c r="A1817" t="s">
        <v>3</v>
      </c>
      <c r="B1817">
        <v>7.3921100000000003E-2</v>
      </c>
      <c r="D1817">
        <f>B1817</f>
        <v>7.3921100000000003E-2</v>
      </c>
    </row>
    <row r="1818" spans="1:4">
      <c r="A1818" t="s">
        <v>559</v>
      </c>
    </row>
    <row r="1819" spans="1:4">
      <c r="A1819" t="s">
        <v>2</v>
      </c>
      <c r="B1819">
        <v>37.491300000000003</v>
      </c>
      <c r="C1819">
        <f>B1819</f>
        <v>37.491300000000003</v>
      </c>
    </row>
    <row r="1820" spans="1:4">
      <c r="A1820" t="s">
        <v>3</v>
      </c>
      <c r="B1820">
        <v>34.782200000000003</v>
      </c>
      <c r="D1820">
        <f>B1820</f>
        <v>34.782200000000003</v>
      </c>
    </row>
    <row r="1821" spans="1:4">
      <c r="A1821" t="s">
        <v>671</v>
      </c>
    </row>
    <row r="1822" spans="1:4">
      <c r="A1822" t="s">
        <v>2</v>
      </c>
      <c r="B1822">
        <v>2.7450199999999998</v>
      </c>
      <c r="C1822">
        <f>B1822</f>
        <v>2.7450199999999998</v>
      </c>
    </row>
    <row r="1823" spans="1:4">
      <c r="A1823" t="s">
        <v>3</v>
      </c>
      <c r="B1823">
        <v>0</v>
      </c>
      <c r="D1823">
        <f>B1823</f>
        <v>0</v>
      </c>
    </row>
    <row r="1824" spans="1:4">
      <c r="A1824" t="s">
        <v>676</v>
      </c>
    </row>
    <row r="1825" spans="1:4">
      <c r="A1825" t="s">
        <v>2</v>
      </c>
      <c r="B1825">
        <v>0.83337499999999998</v>
      </c>
      <c r="C1825">
        <f>B1825</f>
        <v>0.83337499999999998</v>
      </c>
    </row>
    <row r="1826" spans="1:4">
      <c r="A1826" t="s">
        <v>3</v>
      </c>
      <c r="B1826">
        <v>0</v>
      </c>
      <c r="D1826">
        <f>B1826</f>
        <v>0</v>
      </c>
    </row>
    <row r="1827" spans="1:4">
      <c r="A1827" t="s">
        <v>679</v>
      </c>
    </row>
    <row r="1828" spans="1:4">
      <c r="A1828" t="s">
        <v>2</v>
      </c>
      <c r="B1828">
        <v>0.85362800000000005</v>
      </c>
      <c r="C1828">
        <f>B1828</f>
        <v>0.85362800000000005</v>
      </c>
    </row>
    <row r="1829" spans="1:4">
      <c r="A1829" t="s">
        <v>3</v>
      </c>
      <c r="B1829">
        <v>0</v>
      </c>
      <c r="D1829">
        <f>B1829</f>
        <v>0</v>
      </c>
    </row>
    <row r="1830" spans="1:4">
      <c r="A1830" t="s">
        <v>668</v>
      </c>
    </row>
    <row r="1831" spans="1:4">
      <c r="A1831" t="s">
        <v>2</v>
      </c>
      <c r="B1831">
        <v>7.9844900000000001</v>
      </c>
      <c r="C1831">
        <f>B1831</f>
        <v>7.9844900000000001</v>
      </c>
    </row>
    <row r="1832" spans="1:4">
      <c r="A1832" t="s">
        <v>3</v>
      </c>
      <c r="B1832">
        <v>4.0907200000000001</v>
      </c>
      <c r="D1832">
        <f>B1832</f>
        <v>4.0907200000000001</v>
      </c>
    </row>
    <row r="1833" spans="1:4">
      <c r="A1833" t="s">
        <v>541</v>
      </c>
    </row>
    <row r="1834" spans="1:4">
      <c r="A1834" t="s">
        <v>2</v>
      </c>
      <c r="B1834">
        <v>46.494100000000003</v>
      </c>
      <c r="C1834">
        <f>B1834</f>
        <v>46.494100000000003</v>
      </c>
    </row>
    <row r="1835" spans="1:4">
      <c r="A1835" t="s">
        <v>3</v>
      </c>
      <c r="B1835">
        <v>42.807899999999997</v>
      </c>
      <c r="D1835">
        <f>B1835</f>
        <v>42.807899999999997</v>
      </c>
    </row>
    <row r="1836" spans="1:4">
      <c r="A1836" t="s">
        <v>680</v>
      </c>
    </row>
    <row r="1837" spans="1:4">
      <c r="A1837" t="s">
        <v>2</v>
      </c>
      <c r="B1837">
        <v>1.8233900000000001</v>
      </c>
      <c r="C1837">
        <f>B1837</f>
        <v>1.8233900000000001</v>
      </c>
    </row>
    <row r="1838" spans="1:4">
      <c r="A1838" t="s">
        <v>3</v>
      </c>
      <c r="B1838">
        <v>0</v>
      </c>
      <c r="D1838">
        <f>B1838</f>
        <v>0</v>
      </c>
    </row>
    <row r="1839" spans="1:4">
      <c r="A1839" t="s">
        <v>575</v>
      </c>
    </row>
    <row r="1840" spans="1:4">
      <c r="A1840" t="s">
        <v>2</v>
      </c>
      <c r="B1840">
        <v>33.466999999999999</v>
      </c>
      <c r="C1840">
        <f>B1840</f>
        <v>33.466999999999999</v>
      </c>
    </row>
    <row r="1841" spans="1:4">
      <c r="A1841" t="s">
        <v>3</v>
      </c>
      <c r="B1841">
        <v>29.960999999999999</v>
      </c>
      <c r="D1841">
        <f>B1841</f>
        <v>29.960999999999999</v>
      </c>
    </row>
    <row r="1842" spans="1:4">
      <c r="A1842" t="s">
        <v>650</v>
      </c>
    </row>
    <row r="1843" spans="1:4">
      <c r="A1843" t="s">
        <v>2</v>
      </c>
      <c r="B1843">
        <v>10.752599999999999</v>
      </c>
      <c r="C1843">
        <f>B1843</f>
        <v>10.752599999999999</v>
      </c>
    </row>
    <row r="1844" spans="1:4">
      <c r="A1844" t="s">
        <v>3</v>
      </c>
      <c r="B1844">
        <v>9.7175700000000003</v>
      </c>
      <c r="D1844">
        <f>B1844</f>
        <v>9.7175700000000003</v>
      </c>
    </row>
    <row r="1845" spans="1:4">
      <c r="A1845" t="s">
        <v>689</v>
      </c>
    </row>
    <row r="1846" spans="1:4">
      <c r="A1846" t="s">
        <v>2</v>
      </c>
      <c r="B1846">
        <v>0.96114200000000005</v>
      </c>
      <c r="C1846">
        <f>B1846</f>
        <v>0.96114200000000005</v>
      </c>
    </row>
    <row r="1847" spans="1:4">
      <c r="A1847" t="s">
        <v>3</v>
      </c>
      <c r="B1847">
        <v>0</v>
      </c>
      <c r="D1847">
        <f>B1847</f>
        <v>0</v>
      </c>
    </row>
    <row r="1848" spans="1:4">
      <c r="A1848" t="s">
        <v>675</v>
      </c>
    </row>
    <row r="1849" spans="1:4">
      <c r="A1849" t="s">
        <v>2</v>
      </c>
      <c r="B1849">
        <v>5.3704099999999997</v>
      </c>
      <c r="C1849">
        <f>B1849</f>
        <v>5.3704099999999997</v>
      </c>
    </row>
    <row r="1850" spans="1:4">
      <c r="A1850" t="s">
        <v>3</v>
      </c>
      <c r="B1850">
        <v>2.4293399999999998</v>
      </c>
      <c r="D1850">
        <f>B1850</f>
        <v>2.4293399999999998</v>
      </c>
    </row>
    <row r="1851" spans="1:4">
      <c r="A1851" t="s">
        <v>627</v>
      </c>
    </row>
    <row r="1852" spans="1:4">
      <c r="A1852" t="s">
        <v>2</v>
      </c>
      <c r="B1852">
        <v>19.545000000000002</v>
      </c>
      <c r="C1852">
        <f>B1852</f>
        <v>19.545000000000002</v>
      </c>
    </row>
    <row r="1853" spans="1:4">
      <c r="A1853" t="s">
        <v>3</v>
      </c>
      <c r="B1853">
        <v>15.900700000000001</v>
      </c>
      <c r="D1853">
        <f>B1853</f>
        <v>15.900700000000001</v>
      </c>
    </row>
    <row r="1854" spans="1:4">
      <c r="A1854" t="s">
        <v>674</v>
      </c>
    </row>
    <row r="1855" spans="1:4">
      <c r="A1855" t="s">
        <v>2</v>
      </c>
      <c r="B1855">
        <v>5.6976199999999997</v>
      </c>
      <c r="C1855">
        <f>B1855</f>
        <v>5.6976199999999997</v>
      </c>
    </row>
    <row r="1856" spans="1:4">
      <c r="A1856" t="s">
        <v>3</v>
      </c>
      <c r="B1856">
        <v>4.68187</v>
      </c>
      <c r="D1856">
        <f>B1856</f>
        <v>4.68187</v>
      </c>
    </row>
    <row r="1857" spans="1:4">
      <c r="A1857" t="s">
        <v>621</v>
      </c>
    </row>
    <row r="1858" spans="1:4">
      <c r="A1858" t="s">
        <v>2</v>
      </c>
      <c r="B1858">
        <v>26.997299999999999</v>
      </c>
      <c r="C1858">
        <f>B1858</f>
        <v>26.997299999999999</v>
      </c>
    </row>
    <row r="1859" spans="1:4">
      <c r="A1859" t="s">
        <v>3</v>
      </c>
      <c r="B1859">
        <v>23.352799999999998</v>
      </c>
      <c r="D1859">
        <f>B1859</f>
        <v>23.352799999999998</v>
      </c>
    </row>
    <row r="1860" spans="1:4">
      <c r="A1860" t="s">
        <v>658</v>
      </c>
    </row>
    <row r="1861" spans="1:4">
      <c r="A1861" t="s">
        <v>2</v>
      </c>
      <c r="B1861">
        <v>13.821</v>
      </c>
      <c r="C1861">
        <f>B1861</f>
        <v>13.821</v>
      </c>
    </row>
    <row r="1862" spans="1:4">
      <c r="A1862" t="s">
        <v>3</v>
      </c>
      <c r="B1862">
        <v>10.225899999999999</v>
      </c>
      <c r="D1862">
        <f>B1862</f>
        <v>10.225899999999999</v>
      </c>
    </row>
    <row r="1863" spans="1:4">
      <c r="A1863" t="s">
        <v>622</v>
      </c>
    </row>
    <row r="1864" spans="1:4">
      <c r="A1864" t="s">
        <v>2</v>
      </c>
      <c r="B1864">
        <v>24.467099999999999</v>
      </c>
      <c r="C1864">
        <f>B1864</f>
        <v>24.467099999999999</v>
      </c>
    </row>
    <row r="1865" spans="1:4">
      <c r="A1865" t="s">
        <v>3</v>
      </c>
      <c r="B1865">
        <v>20.834299999999999</v>
      </c>
      <c r="D1865">
        <f>B1865</f>
        <v>20.834299999999999</v>
      </c>
    </row>
    <row r="1866" spans="1:4">
      <c r="A1866" t="s">
        <v>683</v>
      </c>
    </row>
    <row r="1867" spans="1:4">
      <c r="A1867" t="s">
        <v>2</v>
      </c>
      <c r="B1867">
        <v>3.5392299999999999</v>
      </c>
      <c r="C1867">
        <f>B1867</f>
        <v>3.5392299999999999</v>
      </c>
    </row>
    <row r="1868" spans="1:4">
      <c r="A1868" t="s">
        <v>3</v>
      </c>
      <c r="B1868">
        <v>0.54224000000000006</v>
      </c>
      <c r="D1868">
        <f>B1868</f>
        <v>0.54224000000000006</v>
      </c>
    </row>
    <row r="1869" spans="1:4">
      <c r="A1869" t="s">
        <v>684</v>
      </c>
    </row>
    <row r="1870" spans="1:4">
      <c r="A1870" t="s">
        <v>2</v>
      </c>
      <c r="B1870">
        <v>3.5868799999999998</v>
      </c>
      <c r="C1870">
        <f>B1870</f>
        <v>3.5868799999999998</v>
      </c>
    </row>
    <row r="1871" spans="1:4">
      <c r="A1871" t="s">
        <v>3</v>
      </c>
      <c r="B1871">
        <v>0.63587000000000005</v>
      </c>
      <c r="D1871">
        <f>B1871</f>
        <v>0.63587000000000005</v>
      </c>
    </row>
    <row r="1872" spans="1:4">
      <c r="A1872" t="s">
        <v>551</v>
      </c>
    </row>
    <row r="1873" spans="1:4">
      <c r="A1873" t="s">
        <v>2</v>
      </c>
      <c r="B1873">
        <v>49.582099999999997</v>
      </c>
      <c r="C1873">
        <f>B1873</f>
        <v>49.582099999999997</v>
      </c>
    </row>
    <row r="1874" spans="1:4">
      <c r="A1874" t="s">
        <v>3</v>
      </c>
      <c r="B1874">
        <v>46.972200000000001</v>
      </c>
      <c r="D1874">
        <f>B1874</f>
        <v>46.972200000000001</v>
      </c>
    </row>
    <row r="1875" spans="1:4">
      <c r="A1875" t="s">
        <v>597</v>
      </c>
    </row>
    <row r="1876" spans="1:4">
      <c r="A1876" t="s">
        <v>2</v>
      </c>
      <c r="B1876">
        <v>36.552300000000002</v>
      </c>
      <c r="C1876">
        <f>B1876</f>
        <v>36.552300000000002</v>
      </c>
    </row>
    <row r="1877" spans="1:4">
      <c r="A1877" t="s">
        <v>3</v>
      </c>
      <c r="B1877">
        <v>33.855899999999998</v>
      </c>
      <c r="D1877">
        <f>B1877</f>
        <v>33.855899999999998</v>
      </c>
    </row>
    <row r="1878" spans="1:4">
      <c r="A1878" t="s">
        <v>686</v>
      </c>
    </row>
    <row r="1879" spans="1:4">
      <c r="A1879" t="s">
        <v>2</v>
      </c>
      <c r="B1879">
        <v>5.3177300000000001</v>
      </c>
      <c r="C1879">
        <f>B1879</f>
        <v>5.3177300000000001</v>
      </c>
    </row>
    <row r="1880" spans="1:4">
      <c r="A1880" t="s">
        <v>3</v>
      </c>
      <c r="B1880">
        <v>2.6248200000000002</v>
      </c>
      <c r="D1880">
        <f>B1880</f>
        <v>2.6248200000000002</v>
      </c>
    </row>
    <row r="1881" spans="1:4">
      <c r="A1881" t="s">
        <v>648</v>
      </c>
    </row>
    <row r="1882" spans="1:4">
      <c r="A1882" t="s">
        <v>2</v>
      </c>
      <c r="B1882">
        <v>19.3794</v>
      </c>
      <c r="C1882">
        <f>B1882</f>
        <v>19.3794</v>
      </c>
    </row>
    <row r="1883" spans="1:4">
      <c r="A1883" t="s">
        <v>3</v>
      </c>
      <c r="B1883">
        <v>16.785599999999999</v>
      </c>
      <c r="D1883">
        <f>B1883</f>
        <v>16.785599999999999</v>
      </c>
    </row>
    <row r="1884" spans="1:4">
      <c r="A1884" t="s">
        <v>690</v>
      </c>
    </row>
    <row r="1885" spans="1:4">
      <c r="A1885" t="s">
        <v>2</v>
      </c>
      <c r="B1885">
        <v>5.4266500000000004</v>
      </c>
      <c r="C1885">
        <f>B1885</f>
        <v>5.4266500000000004</v>
      </c>
    </row>
    <row r="1886" spans="1:4">
      <c r="A1886" t="s">
        <v>3</v>
      </c>
      <c r="B1886">
        <v>1.83623</v>
      </c>
      <c r="D1886">
        <f>B1886</f>
        <v>1.83623</v>
      </c>
    </row>
    <row r="1887" spans="1:4">
      <c r="A1887" t="s">
        <v>694</v>
      </c>
    </row>
    <row r="1888" spans="1:4">
      <c r="A1888" t="s">
        <v>2</v>
      </c>
      <c r="B1888">
        <v>1.9616800000000001</v>
      </c>
      <c r="C1888">
        <f>B1888</f>
        <v>1.9616800000000001</v>
      </c>
    </row>
    <row r="1889" spans="1:4">
      <c r="A1889" t="s">
        <v>3</v>
      </c>
      <c r="B1889">
        <v>0</v>
      </c>
      <c r="D1889">
        <f>B1889</f>
        <v>0</v>
      </c>
    </row>
    <row r="1890" spans="1:4">
      <c r="A1890" t="s">
        <v>685</v>
      </c>
    </row>
    <row r="1891" spans="1:4">
      <c r="A1891" t="s">
        <v>2</v>
      </c>
      <c r="B1891">
        <v>2.1066799999999999</v>
      </c>
      <c r="C1891">
        <f>B1891</f>
        <v>2.1066799999999999</v>
      </c>
    </row>
    <row r="1892" spans="1:4">
      <c r="A1892" t="s">
        <v>3</v>
      </c>
      <c r="B1892">
        <v>0.24554200000000001</v>
      </c>
      <c r="D1892">
        <f>B1892</f>
        <v>0.24554200000000001</v>
      </c>
    </row>
    <row r="1893" spans="1:4">
      <c r="A1893" t="s">
        <v>615</v>
      </c>
    </row>
    <row r="1894" spans="1:4">
      <c r="A1894" t="s">
        <v>2</v>
      </c>
      <c r="B1894">
        <v>34.097000000000001</v>
      </c>
      <c r="C1894">
        <f>B1894</f>
        <v>34.097000000000001</v>
      </c>
    </row>
    <row r="1895" spans="1:4">
      <c r="A1895" t="s">
        <v>3</v>
      </c>
      <c r="B1895">
        <v>31.332599999999999</v>
      </c>
      <c r="D1895">
        <f>B1895</f>
        <v>31.332599999999999</v>
      </c>
    </row>
    <row r="1896" spans="1:4">
      <c r="A1896" t="s">
        <v>703</v>
      </c>
    </row>
    <row r="1897" spans="1:4">
      <c r="A1897" t="s">
        <v>2</v>
      </c>
      <c r="B1897">
        <v>3.62337</v>
      </c>
      <c r="C1897">
        <f>B1897</f>
        <v>3.62337</v>
      </c>
    </row>
    <row r="1898" spans="1:4">
      <c r="A1898" t="s">
        <v>3</v>
      </c>
      <c r="B1898">
        <v>0.93700099999999997</v>
      </c>
      <c r="D1898">
        <f>B1898</f>
        <v>0.93700099999999997</v>
      </c>
    </row>
    <row r="1899" spans="1:4">
      <c r="A1899" t="s">
        <v>603</v>
      </c>
    </row>
    <row r="1900" spans="1:4">
      <c r="A1900" t="s">
        <v>2</v>
      </c>
      <c r="B1900">
        <v>35.124899999999997</v>
      </c>
      <c r="C1900">
        <f>B1900</f>
        <v>35.124899999999997</v>
      </c>
    </row>
    <row r="1901" spans="1:4">
      <c r="A1901" t="s">
        <v>3</v>
      </c>
      <c r="B1901">
        <v>31.505400000000002</v>
      </c>
      <c r="D1901">
        <f>B1901</f>
        <v>31.505400000000002</v>
      </c>
    </row>
    <row r="1902" spans="1:4">
      <c r="A1902" t="s">
        <v>493</v>
      </c>
    </row>
    <row r="1903" spans="1:4">
      <c r="A1903" t="s">
        <v>2</v>
      </c>
      <c r="B1903">
        <v>77.154899999999998</v>
      </c>
      <c r="C1903">
        <f>B1903</f>
        <v>77.154899999999998</v>
      </c>
    </row>
    <row r="1904" spans="1:4">
      <c r="A1904" t="s">
        <v>3</v>
      </c>
      <c r="B1904">
        <v>75.504999999999995</v>
      </c>
      <c r="D1904">
        <f>B1904</f>
        <v>75.504999999999995</v>
      </c>
    </row>
    <row r="1905" spans="1:4">
      <c r="A1905" t="s">
        <v>682</v>
      </c>
    </row>
    <row r="1906" spans="1:4">
      <c r="A1906" t="s">
        <v>2</v>
      </c>
      <c r="B1906">
        <v>7.2264799999999996</v>
      </c>
      <c r="C1906">
        <f>B1906</f>
        <v>7.2264799999999996</v>
      </c>
    </row>
    <row r="1907" spans="1:4">
      <c r="A1907" t="s">
        <v>3</v>
      </c>
      <c r="B1907">
        <v>3.68851</v>
      </c>
      <c r="D1907">
        <f>B1907</f>
        <v>3.68851</v>
      </c>
    </row>
    <row r="1908" spans="1:4">
      <c r="A1908" t="s">
        <v>504</v>
      </c>
    </row>
    <row r="1909" spans="1:4">
      <c r="A1909" t="s">
        <v>2</v>
      </c>
      <c r="B1909">
        <v>70.277100000000004</v>
      </c>
      <c r="C1909">
        <f>B1909</f>
        <v>70.277100000000004</v>
      </c>
    </row>
    <row r="1910" spans="1:4">
      <c r="A1910" t="s">
        <v>3</v>
      </c>
      <c r="B1910">
        <v>68.521799999999999</v>
      </c>
      <c r="D1910">
        <f>B1910</f>
        <v>68.521799999999999</v>
      </c>
    </row>
    <row r="1911" spans="1:4">
      <c r="A1911" t="s">
        <v>702</v>
      </c>
    </row>
    <row r="1912" spans="1:4">
      <c r="A1912" t="s">
        <v>2</v>
      </c>
      <c r="B1912">
        <v>0.865004</v>
      </c>
      <c r="C1912">
        <f>B1912</f>
        <v>0.865004</v>
      </c>
    </row>
    <row r="1913" spans="1:4">
      <c r="A1913" t="s">
        <v>3</v>
      </c>
      <c r="B1913">
        <v>0</v>
      </c>
      <c r="D1913">
        <f>B1913</f>
        <v>0</v>
      </c>
    </row>
    <row r="1914" spans="1:4">
      <c r="A1914" t="s">
        <v>499</v>
      </c>
    </row>
    <row r="1915" spans="1:4">
      <c r="A1915" t="s">
        <v>2</v>
      </c>
      <c r="B1915">
        <v>74.552899999999994</v>
      </c>
      <c r="C1915">
        <f>B1915</f>
        <v>74.552899999999994</v>
      </c>
    </row>
    <row r="1916" spans="1:4">
      <c r="A1916" t="s">
        <v>3</v>
      </c>
      <c r="B1916">
        <v>72.859300000000005</v>
      </c>
      <c r="D1916">
        <f>B1916</f>
        <v>72.859300000000005</v>
      </c>
    </row>
    <row r="1917" spans="1:4">
      <c r="A1917" t="s">
        <v>626</v>
      </c>
    </row>
    <row r="1918" spans="1:4">
      <c r="A1918" t="s">
        <v>2</v>
      </c>
      <c r="B1918">
        <v>29.1007</v>
      </c>
      <c r="C1918">
        <f>B1918</f>
        <v>29.1007</v>
      </c>
    </row>
    <row r="1919" spans="1:4">
      <c r="A1919" t="s">
        <v>3</v>
      </c>
      <c r="B1919">
        <v>25.7531</v>
      </c>
      <c r="D1919">
        <f>B1919</f>
        <v>25.7531</v>
      </c>
    </row>
    <row r="1920" spans="1:4">
      <c r="A1920" t="s">
        <v>710</v>
      </c>
    </row>
    <row r="1921" spans="1:4">
      <c r="A1921" t="s">
        <v>2</v>
      </c>
      <c r="B1921">
        <v>1.94967</v>
      </c>
      <c r="C1921">
        <f>B1921</f>
        <v>1.94967</v>
      </c>
    </row>
    <row r="1922" spans="1:4">
      <c r="A1922" t="s">
        <v>3</v>
      </c>
      <c r="B1922">
        <v>0</v>
      </c>
      <c r="D1922">
        <f>B1922</f>
        <v>0</v>
      </c>
    </row>
    <row r="1923" spans="1:4">
      <c r="A1923" t="s">
        <v>717</v>
      </c>
    </row>
    <row r="1924" spans="1:4">
      <c r="A1924" t="s">
        <v>2</v>
      </c>
      <c r="B1924">
        <v>1.96604</v>
      </c>
      <c r="C1924">
        <f>B1924</f>
        <v>1.96604</v>
      </c>
    </row>
    <row r="1925" spans="1:4">
      <c r="A1925" t="s">
        <v>3</v>
      </c>
      <c r="B1925">
        <v>0.123367</v>
      </c>
      <c r="D1925">
        <f>B1925</f>
        <v>0.123367</v>
      </c>
    </row>
    <row r="1926" spans="1:4">
      <c r="A1926" t="s">
        <v>695</v>
      </c>
    </row>
    <row r="1927" spans="1:4">
      <c r="A1927" t="s">
        <v>2</v>
      </c>
      <c r="B1927">
        <v>5.5321300000000004</v>
      </c>
      <c r="C1927">
        <f>B1927</f>
        <v>5.5321300000000004</v>
      </c>
    </row>
    <row r="1928" spans="1:4">
      <c r="A1928" t="s">
        <v>3</v>
      </c>
      <c r="B1928">
        <v>2.63517</v>
      </c>
      <c r="D1928">
        <f>B1928</f>
        <v>2.63517</v>
      </c>
    </row>
    <row r="1929" spans="1:4">
      <c r="A1929" t="s">
        <v>549</v>
      </c>
    </row>
    <row r="1930" spans="1:4">
      <c r="A1930" t="s">
        <v>2</v>
      </c>
      <c r="B1930">
        <v>59.708500000000001</v>
      </c>
      <c r="C1930">
        <f>B1930</f>
        <v>59.708500000000001</v>
      </c>
    </row>
    <row r="1931" spans="1:4">
      <c r="A1931" t="s">
        <v>3</v>
      </c>
      <c r="B1931">
        <v>57.942700000000002</v>
      </c>
      <c r="D1931">
        <f>B1931</f>
        <v>57.942700000000002</v>
      </c>
    </row>
    <row r="1932" spans="1:4">
      <c r="A1932" t="s">
        <v>701</v>
      </c>
    </row>
    <row r="1933" spans="1:4">
      <c r="A1933" t="s">
        <v>2</v>
      </c>
      <c r="B1933">
        <v>3.7989999999999999</v>
      </c>
      <c r="C1933">
        <f>B1933</f>
        <v>3.7989999999999999</v>
      </c>
    </row>
    <row r="1934" spans="1:4">
      <c r="A1934" t="s">
        <v>3</v>
      </c>
      <c r="B1934">
        <v>0.99799599999999999</v>
      </c>
      <c r="D1934">
        <f>B1934</f>
        <v>0.99799599999999999</v>
      </c>
    </row>
    <row r="1935" spans="1:4">
      <c r="A1935" t="s">
        <v>518</v>
      </c>
    </row>
    <row r="1936" spans="1:4">
      <c r="A1936" t="s">
        <v>2</v>
      </c>
      <c r="B1936">
        <v>70.387699999999995</v>
      </c>
      <c r="C1936">
        <f>B1936</f>
        <v>70.387699999999995</v>
      </c>
    </row>
    <row r="1937" spans="1:4">
      <c r="A1937" t="s">
        <v>3</v>
      </c>
      <c r="B1937">
        <v>66.794899999999998</v>
      </c>
      <c r="D1937">
        <f>B1937</f>
        <v>66.794899999999998</v>
      </c>
    </row>
    <row r="1938" spans="1:4">
      <c r="A1938" t="s">
        <v>521</v>
      </c>
    </row>
    <row r="1939" spans="1:4">
      <c r="A1939" t="s">
        <v>2</v>
      </c>
      <c r="B1939">
        <v>67.058000000000007</v>
      </c>
      <c r="C1939">
        <f>B1939</f>
        <v>67.058000000000007</v>
      </c>
    </row>
    <row r="1940" spans="1:4">
      <c r="A1940" t="s">
        <v>3</v>
      </c>
      <c r="B1940">
        <v>63.307600000000001</v>
      </c>
      <c r="D1940">
        <f>B1940</f>
        <v>63.307600000000001</v>
      </c>
    </row>
    <row r="1941" spans="1:4">
      <c r="A1941" t="s">
        <v>538</v>
      </c>
    </row>
    <row r="1942" spans="1:4">
      <c r="A1942" t="s">
        <v>2</v>
      </c>
      <c r="B1942">
        <v>63.566200000000002</v>
      </c>
      <c r="C1942">
        <f>B1942</f>
        <v>63.566200000000002</v>
      </c>
    </row>
    <row r="1943" spans="1:4">
      <c r="A1943" t="s">
        <v>3</v>
      </c>
      <c r="B1943">
        <v>60.801499999999997</v>
      </c>
      <c r="D1943">
        <f>B1943</f>
        <v>60.801499999999997</v>
      </c>
    </row>
    <row r="1944" spans="1:4">
      <c r="A1944" t="s">
        <v>704</v>
      </c>
    </row>
    <row r="1945" spans="1:4">
      <c r="A1945" t="s">
        <v>2</v>
      </c>
      <c r="B1945">
        <v>1.00406</v>
      </c>
      <c r="C1945">
        <f>B1945</f>
        <v>1.00406</v>
      </c>
    </row>
    <row r="1946" spans="1:4">
      <c r="A1946" t="s">
        <v>3</v>
      </c>
      <c r="B1946">
        <v>0.150893</v>
      </c>
      <c r="D1946">
        <f>B1946</f>
        <v>0.150893</v>
      </c>
    </row>
    <row r="1947" spans="1:4">
      <c r="A1947" t="s">
        <v>714</v>
      </c>
    </row>
    <row r="1948" spans="1:4">
      <c r="A1948" t="s">
        <v>2</v>
      </c>
      <c r="B1948">
        <v>4.7387199999999998</v>
      </c>
      <c r="C1948">
        <f>B1948</f>
        <v>4.7387199999999998</v>
      </c>
    </row>
    <row r="1949" spans="1:4">
      <c r="A1949" t="s">
        <v>3</v>
      </c>
      <c r="B1949">
        <v>1.8343400000000001</v>
      </c>
      <c r="D1949">
        <f>B1949</f>
        <v>1.8343400000000001</v>
      </c>
    </row>
    <row r="1950" spans="1:4">
      <c r="A1950" t="s">
        <v>724</v>
      </c>
    </row>
    <row r="1951" spans="1:4">
      <c r="A1951" t="s">
        <v>2</v>
      </c>
      <c r="B1951">
        <v>2.1061100000000001</v>
      </c>
      <c r="C1951">
        <f>B1951</f>
        <v>2.1061100000000001</v>
      </c>
    </row>
    <row r="1952" spans="1:4">
      <c r="A1952" t="s">
        <v>3</v>
      </c>
      <c r="B1952">
        <v>1.23872</v>
      </c>
      <c r="D1952">
        <f>B1952</f>
        <v>1.23872</v>
      </c>
    </row>
    <row r="1953" spans="1:4">
      <c r="A1953" t="s">
        <v>705</v>
      </c>
    </row>
    <row r="1954" spans="1:4">
      <c r="A1954" t="s">
        <v>2</v>
      </c>
      <c r="B1954">
        <v>2.3706900000000002</v>
      </c>
      <c r="C1954">
        <f>B1954</f>
        <v>2.3706900000000002</v>
      </c>
    </row>
    <row r="1955" spans="1:4">
      <c r="A1955" t="s">
        <v>3</v>
      </c>
      <c r="B1955">
        <v>0.34461599999999998</v>
      </c>
      <c r="D1955">
        <f>B1955</f>
        <v>0.34461599999999998</v>
      </c>
    </row>
    <row r="1956" spans="1:4">
      <c r="A1956" t="s">
        <v>561</v>
      </c>
    </row>
    <row r="1957" spans="1:4">
      <c r="A1957" t="s">
        <v>2</v>
      </c>
      <c r="B1957">
        <v>55.235799999999998</v>
      </c>
      <c r="C1957">
        <f>B1957</f>
        <v>55.235799999999998</v>
      </c>
    </row>
    <row r="1958" spans="1:4">
      <c r="A1958" t="s">
        <v>3</v>
      </c>
      <c r="B1958">
        <v>53.556199999999997</v>
      </c>
      <c r="D1958">
        <f>B1958</f>
        <v>53.556199999999997</v>
      </c>
    </row>
    <row r="1959" spans="1:4">
      <c r="A1959" t="s">
        <v>560</v>
      </c>
    </row>
    <row r="1960" spans="1:4">
      <c r="A1960" t="s">
        <v>2</v>
      </c>
      <c r="B1960">
        <v>58.971699999999998</v>
      </c>
      <c r="C1960">
        <f>B1960</f>
        <v>58.971699999999998</v>
      </c>
    </row>
    <row r="1961" spans="1:4">
      <c r="A1961" t="s">
        <v>3</v>
      </c>
      <c r="B1961">
        <v>56.469000000000001</v>
      </c>
      <c r="D1961">
        <f>B1961</f>
        <v>56.469000000000001</v>
      </c>
    </row>
    <row r="1962" spans="1:4">
      <c r="A1962" t="s">
        <v>580</v>
      </c>
    </row>
    <row r="1963" spans="1:4">
      <c r="A1963" t="s">
        <v>2</v>
      </c>
      <c r="B1963">
        <v>48.6218</v>
      </c>
      <c r="C1963">
        <f>B1963</f>
        <v>48.6218</v>
      </c>
    </row>
    <row r="1964" spans="1:4">
      <c r="A1964" t="s">
        <v>3</v>
      </c>
      <c r="B1964">
        <v>46.906799999999997</v>
      </c>
      <c r="D1964">
        <f>B1964</f>
        <v>46.906799999999997</v>
      </c>
    </row>
    <row r="1965" spans="1:4">
      <c r="A1965" t="s">
        <v>709</v>
      </c>
    </row>
    <row r="1966" spans="1:4">
      <c r="A1966" t="s">
        <v>2</v>
      </c>
      <c r="B1966">
        <v>3.5989499999999999</v>
      </c>
      <c r="C1966">
        <f>B1966</f>
        <v>3.5989499999999999</v>
      </c>
    </row>
    <row r="1967" spans="1:4">
      <c r="A1967" t="s">
        <v>3</v>
      </c>
      <c r="B1967">
        <v>1.80457</v>
      </c>
      <c r="D1967">
        <f>B1967</f>
        <v>1.80457</v>
      </c>
    </row>
    <row r="1968" spans="1:4">
      <c r="A1968" t="s">
        <v>721</v>
      </c>
    </row>
    <row r="1969" spans="1:4">
      <c r="A1969" t="s">
        <v>2</v>
      </c>
      <c r="B1969">
        <v>4.4224199999999998</v>
      </c>
      <c r="C1969">
        <f>B1969</f>
        <v>4.4224199999999998</v>
      </c>
    </row>
    <row r="1970" spans="1:4">
      <c r="A1970" t="s">
        <v>3</v>
      </c>
      <c r="B1970">
        <v>0.606379</v>
      </c>
      <c r="D1970">
        <f>B1970</f>
        <v>0.606379</v>
      </c>
    </row>
    <row r="1971" spans="1:4">
      <c r="A1971" t="s">
        <v>718</v>
      </c>
    </row>
    <row r="1972" spans="1:4">
      <c r="A1972" t="s">
        <v>2</v>
      </c>
      <c r="B1972">
        <v>4.5301499999999999</v>
      </c>
      <c r="C1972">
        <f>B1972</f>
        <v>4.5301499999999999</v>
      </c>
    </row>
    <row r="1973" spans="1:4">
      <c r="A1973" t="s">
        <v>3</v>
      </c>
      <c r="B1973">
        <v>1.7326699999999999</v>
      </c>
      <c r="D1973">
        <f>B1973</f>
        <v>1.7326699999999999</v>
      </c>
    </row>
    <row r="1974" spans="1:4">
      <c r="A1974" t="s">
        <v>741</v>
      </c>
    </row>
    <row r="1975" spans="1:4">
      <c r="A1975" t="s">
        <v>2</v>
      </c>
      <c r="B1975">
        <v>2.21983</v>
      </c>
      <c r="C1975">
        <f>B1975</f>
        <v>2.21983</v>
      </c>
    </row>
    <row r="1976" spans="1:4">
      <c r="A1976" t="s">
        <v>3</v>
      </c>
      <c r="B1976">
        <v>1.2499199999999999</v>
      </c>
      <c r="D1976">
        <f>B1976</f>
        <v>1.2499199999999999</v>
      </c>
    </row>
    <row r="1977" spans="1:4">
      <c r="A1977" t="s">
        <v>634</v>
      </c>
    </row>
    <row r="1978" spans="1:4">
      <c r="A1978" t="s">
        <v>2</v>
      </c>
      <c r="B1978">
        <v>34.253500000000003</v>
      </c>
      <c r="C1978">
        <f>B1978</f>
        <v>34.253500000000003</v>
      </c>
    </row>
    <row r="1979" spans="1:4">
      <c r="A1979" t="s">
        <v>3</v>
      </c>
      <c r="B1979">
        <v>33.430300000000003</v>
      </c>
      <c r="D1979">
        <f>B1979</f>
        <v>33.430300000000003</v>
      </c>
    </row>
    <row r="1980" spans="1:4">
      <c r="A1980" t="s">
        <v>736</v>
      </c>
    </row>
    <row r="1981" spans="1:4">
      <c r="A1981" t="s">
        <v>2</v>
      </c>
      <c r="B1981">
        <v>2.8974299999999999</v>
      </c>
      <c r="C1981">
        <f>B1981</f>
        <v>2.8974299999999999</v>
      </c>
    </row>
    <row r="1982" spans="1:4">
      <c r="A1982" t="s">
        <v>3</v>
      </c>
      <c r="B1982">
        <v>6.2965499999999994E-2</v>
      </c>
      <c r="D1982">
        <f>B1982</f>
        <v>6.2965499999999994E-2</v>
      </c>
    </row>
    <row r="1983" spans="1:4">
      <c r="A1983" t="s">
        <v>617</v>
      </c>
    </row>
    <row r="1984" spans="1:4">
      <c r="A1984" t="s">
        <v>2</v>
      </c>
      <c r="B1984">
        <v>41.653199999999998</v>
      </c>
      <c r="C1984">
        <f>B1984</f>
        <v>41.653199999999998</v>
      </c>
    </row>
    <row r="1985" spans="1:4">
      <c r="A1985" t="s">
        <v>3</v>
      </c>
      <c r="B1985">
        <v>40.034799999999997</v>
      </c>
      <c r="D1985">
        <f>B1985</f>
        <v>40.034799999999997</v>
      </c>
    </row>
    <row r="1986" spans="1:4">
      <c r="A1986" t="s">
        <v>719</v>
      </c>
    </row>
    <row r="1987" spans="1:4">
      <c r="A1987" t="s">
        <v>2</v>
      </c>
      <c r="B1987">
        <v>3.7926500000000001</v>
      </c>
      <c r="C1987">
        <f>B1987</f>
        <v>3.7926500000000001</v>
      </c>
    </row>
    <row r="1988" spans="1:4">
      <c r="A1988" t="s">
        <v>3</v>
      </c>
      <c r="B1988">
        <v>2.07742</v>
      </c>
      <c r="D1988">
        <f>B1988</f>
        <v>2.07742</v>
      </c>
    </row>
    <row r="1989" spans="1:4">
      <c r="A1989" t="s">
        <v>722</v>
      </c>
    </row>
    <row r="1990" spans="1:4">
      <c r="A1990" t="s">
        <v>2</v>
      </c>
      <c r="B1990">
        <v>3.92259</v>
      </c>
      <c r="C1990">
        <f>B1990</f>
        <v>3.92259</v>
      </c>
    </row>
    <row r="1991" spans="1:4">
      <c r="A1991" t="s">
        <v>3</v>
      </c>
      <c r="B1991">
        <v>0.16996800000000001</v>
      </c>
      <c r="D1991">
        <f>B1991</f>
        <v>0.16996800000000001</v>
      </c>
    </row>
    <row r="1992" spans="1:4">
      <c r="A1992" t="s">
        <v>607</v>
      </c>
    </row>
    <row r="1993" spans="1:4">
      <c r="A1993" t="s">
        <v>2</v>
      </c>
      <c r="B1993">
        <v>45.927100000000003</v>
      </c>
      <c r="C1993">
        <f>B1993</f>
        <v>45.927100000000003</v>
      </c>
    </row>
    <row r="1994" spans="1:4">
      <c r="A1994" t="s">
        <v>3</v>
      </c>
      <c r="B1994">
        <v>43.193800000000003</v>
      </c>
      <c r="D1994">
        <f>B1994</f>
        <v>43.193800000000003</v>
      </c>
    </row>
    <row r="1995" spans="1:4">
      <c r="A1995" t="s">
        <v>715</v>
      </c>
    </row>
    <row r="1996" spans="1:4">
      <c r="A1996" t="s">
        <v>2</v>
      </c>
      <c r="B1996">
        <v>4.6313199999999997</v>
      </c>
      <c r="C1996">
        <f>B1996</f>
        <v>4.6313199999999997</v>
      </c>
    </row>
    <row r="1997" spans="1:4">
      <c r="A1997" t="s">
        <v>3</v>
      </c>
      <c r="B1997">
        <v>3.7926500000000001</v>
      </c>
      <c r="D1997">
        <f>B1997</f>
        <v>3.7926500000000001</v>
      </c>
    </row>
    <row r="1998" spans="1:4">
      <c r="A1998" t="s">
        <v>588</v>
      </c>
    </row>
    <row r="1999" spans="1:4">
      <c r="A1999" t="s">
        <v>2</v>
      </c>
      <c r="B1999">
        <v>58.071300000000001</v>
      </c>
      <c r="C1999">
        <f>B1999</f>
        <v>58.071300000000001</v>
      </c>
    </row>
    <row r="2000" spans="1:4">
      <c r="A2000" t="s">
        <v>3</v>
      </c>
      <c r="B2000">
        <v>54.3797</v>
      </c>
      <c r="D2000">
        <f>B2000</f>
        <v>54.3797</v>
      </c>
    </row>
    <row r="2001" spans="1:4">
      <c r="A2001" t="s">
        <v>649</v>
      </c>
    </row>
    <row r="2002" spans="1:4">
      <c r="A2002" t="s">
        <v>2</v>
      </c>
      <c r="B2002">
        <v>30.1081</v>
      </c>
      <c r="C2002">
        <f>B2002</f>
        <v>30.1081</v>
      </c>
    </row>
    <row r="2003" spans="1:4">
      <c r="A2003" t="s">
        <v>3</v>
      </c>
      <c r="B2003">
        <v>28.241800000000001</v>
      </c>
      <c r="D2003">
        <f>B2003</f>
        <v>28.241800000000001</v>
      </c>
    </row>
    <row r="2004" spans="1:4">
      <c r="A2004" t="s">
        <v>594</v>
      </c>
    </row>
    <row r="2005" spans="1:4">
      <c r="A2005" t="s">
        <v>2</v>
      </c>
      <c r="B2005">
        <v>51.429299999999998</v>
      </c>
      <c r="C2005">
        <f>B2005</f>
        <v>51.429299999999998</v>
      </c>
    </row>
    <row r="2006" spans="1:4">
      <c r="A2006" t="s">
        <v>3</v>
      </c>
      <c r="B2006">
        <v>48.588999999999999</v>
      </c>
      <c r="D2006">
        <f>B2006</f>
        <v>48.588999999999999</v>
      </c>
    </row>
    <row r="2007" spans="1:4">
      <c r="A2007" t="s">
        <v>746</v>
      </c>
    </row>
    <row r="2008" spans="1:4">
      <c r="A2008" t="s">
        <v>2</v>
      </c>
      <c r="B2008">
        <v>2.4921600000000002</v>
      </c>
      <c r="C2008">
        <f>B2008</f>
        <v>2.4921600000000002</v>
      </c>
    </row>
    <row r="2009" spans="1:4">
      <c r="A2009" t="s">
        <v>3</v>
      </c>
      <c r="B2009">
        <v>0.47051399999999999</v>
      </c>
      <c r="D2009">
        <f>B2009</f>
        <v>0.47051399999999999</v>
      </c>
    </row>
    <row r="2010" spans="1:4">
      <c r="A2010" t="s">
        <v>624</v>
      </c>
    </row>
    <row r="2011" spans="1:4">
      <c r="A2011" t="s">
        <v>2</v>
      </c>
      <c r="B2011">
        <v>41.4377</v>
      </c>
      <c r="C2011">
        <f>B2011</f>
        <v>41.4377</v>
      </c>
    </row>
    <row r="2012" spans="1:4">
      <c r="A2012" t="s">
        <v>3</v>
      </c>
      <c r="B2012">
        <v>39.822000000000003</v>
      </c>
      <c r="D2012">
        <f>B2012</f>
        <v>39.822000000000003</v>
      </c>
    </row>
    <row r="2013" spans="1:4">
      <c r="A2013" t="s">
        <v>739</v>
      </c>
    </row>
    <row r="2014" spans="1:4">
      <c r="A2014" t="s">
        <v>2</v>
      </c>
      <c r="B2014">
        <v>3.34327</v>
      </c>
      <c r="C2014">
        <f>B2014</f>
        <v>3.34327</v>
      </c>
    </row>
    <row r="2015" spans="1:4">
      <c r="A2015" t="s">
        <v>3</v>
      </c>
      <c r="B2015">
        <v>1.41934</v>
      </c>
      <c r="D2015">
        <f>B2015</f>
        <v>1.41934</v>
      </c>
    </row>
    <row r="2016" spans="1:4">
      <c r="A2016" t="s">
        <v>740</v>
      </c>
    </row>
    <row r="2017" spans="1:4">
      <c r="A2017" t="s">
        <v>2</v>
      </c>
      <c r="B2017">
        <v>3.4759899999999999</v>
      </c>
      <c r="C2017">
        <f>B2017</f>
        <v>3.4759899999999999</v>
      </c>
    </row>
    <row r="2018" spans="1:4">
      <c r="A2018" t="s">
        <v>3</v>
      </c>
      <c r="B2018">
        <v>0.57686999999999999</v>
      </c>
      <c r="D2018">
        <f>B2018</f>
        <v>0.57686999999999999</v>
      </c>
    </row>
    <row r="2019" spans="1:4">
      <c r="A2019" t="s">
        <v>745</v>
      </c>
    </row>
    <row r="2020" spans="1:4">
      <c r="A2020" t="s">
        <v>2</v>
      </c>
      <c r="B2020">
        <v>3.4990600000000001</v>
      </c>
      <c r="C2020">
        <f>B2020</f>
        <v>3.4990600000000001</v>
      </c>
    </row>
    <row r="2021" spans="1:4">
      <c r="A2021" t="s">
        <v>3</v>
      </c>
      <c r="B2021">
        <v>1.3922300000000001</v>
      </c>
      <c r="D2021">
        <f>B2021</f>
        <v>1.3922300000000001</v>
      </c>
    </row>
    <row r="2022" spans="1:4">
      <c r="A2022" t="s">
        <v>667</v>
      </c>
    </row>
    <row r="2023" spans="1:4">
      <c r="A2023" t="s">
        <v>2</v>
      </c>
      <c r="B2023">
        <v>28.3538</v>
      </c>
      <c r="C2023">
        <f>B2023</f>
        <v>28.3538</v>
      </c>
    </row>
    <row r="2024" spans="1:4">
      <c r="A2024" t="s">
        <v>3</v>
      </c>
      <c r="B2024">
        <v>26.613299999999999</v>
      </c>
      <c r="D2024">
        <f>B2024</f>
        <v>26.613299999999999</v>
      </c>
    </row>
    <row r="2025" spans="1:4">
      <c r="A2025" t="s">
        <v>691</v>
      </c>
    </row>
    <row r="2026" spans="1:4">
      <c r="A2026" t="s">
        <v>2</v>
      </c>
      <c r="B2026">
        <v>21.741900000000001</v>
      </c>
      <c r="C2026">
        <f>B2026</f>
        <v>21.741900000000001</v>
      </c>
    </row>
    <row r="2027" spans="1:4">
      <c r="A2027" t="s">
        <v>3</v>
      </c>
      <c r="B2027">
        <v>20.0305</v>
      </c>
      <c r="D2027">
        <f>B2027</f>
        <v>20.0305</v>
      </c>
    </row>
    <row r="2028" spans="1:4">
      <c r="A2028" t="s">
        <v>725</v>
      </c>
    </row>
    <row r="2029" spans="1:4">
      <c r="A2029" t="s">
        <v>2</v>
      </c>
      <c r="B2029">
        <v>4.2479699999999996</v>
      </c>
      <c r="C2029">
        <f>B2029</f>
        <v>4.2479699999999996</v>
      </c>
    </row>
    <row r="2030" spans="1:4">
      <c r="A2030" t="s">
        <v>3</v>
      </c>
      <c r="B2030">
        <v>2.3946700000000001</v>
      </c>
      <c r="D2030">
        <f>B2030</f>
        <v>2.3946700000000001</v>
      </c>
    </row>
    <row r="2031" spans="1:4">
      <c r="A2031" t="s">
        <v>728</v>
      </c>
    </row>
    <row r="2032" spans="1:4">
      <c r="A2032" t="s">
        <v>2</v>
      </c>
      <c r="B2032">
        <v>4.5331099999999998</v>
      </c>
      <c r="C2032">
        <f>B2032</f>
        <v>4.5331099999999998</v>
      </c>
    </row>
    <row r="2033" spans="1:4">
      <c r="A2033" t="s">
        <v>3</v>
      </c>
      <c r="B2033">
        <v>2.5826899999999999</v>
      </c>
      <c r="D2033">
        <f>B2033</f>
        <v>2.5826899999999999</v>
      </c>
    </row>
    <row r="2034" spans="1:4">
      <c r="A2034" t="s">
        <v>758</v>
      </c>
    </row>
    <row r="2035" spans="1:4">
      <c r="A2035" t="s">
        <v>2</v>
      </c>
      <c r="B2035">
        <v>1.0743100000000001</v>
      </c>
      <c r="C2035">
        <f>B2035</f>
        <v>1.0743100000000001</v>
      </c>
    </row>
    <row r="2036" spans="1:4">
      <c r="A2036" t="s">
        <v>3</v>
      </c>
      <c r="B2036">
        <v>0</v>
      </c>
      <c r="D2036">
        <f>B2036</f>
        <v>0</v>
      </c>
    </row>
    <row r="2037" spans="1:4">
      <c r="A2037" t="s">
        <v>652</v>
      </c>
    </row>
    <row r="2038" spans="1:4">
      <c r="A2038" t="s">
        <v>2</v>
      </c>
      <c r="B2038">
        <v>37.066299999999998</v>
      </c>
      <c r="C2038">
        <f>B2038</f>
        <v>37.066299999999998</v>
      </c>
    </row>
    <row r="2039" spans="1:4">
      <c r="A2039" t="s">
        <v>3</v>
      </c>
      <c r="B2039">
        <v>34.348599999999998</v>
      </c>
      <c r="D2039">
        <f>B2039</f>
        <v>34.348599999999998</v>
      </c>
    </row>
    <row r="2040" spans="1:4">
      <c r="A2040" t="s">
        <v>734</v>
      </c>
    </row>
    <row r="2041" spans="1:4">
      <c r="A2041" t="s">
        <v>2</v>
      </c>
      <c r="B2041">
        <v>3.1065399999999999</v>
      </c>
      <c r="C2041">
        <f>B2041</f>
        <v>3.1065399999999999</v>
      </c>
    </row>
    <row r="2042" spans="1:4">
      <c r="A2042" t="s">
        <v>3</v>
      </c>
      <c r="B2042">
        <v>1.13341</v>
      </c>
      <c r="D2042">
        <f>B2042</f>
        <v>1.13341</v>
      </c>
    </row>
    <row r="2043" spans="1:4">
      <c r="A2043" t="s">
        <v>669</v>
      </c>
    </row>
    <row r="2044" spans="1:4">
      <c r="A2044" t="s">
        <v>2</v>
      </c>
      <c r="B2044">
        <v>27.679500000000001</v>
      </c>
      <c r="C2044">
        <f>B2044</f>
        <v>27.679500000000001</v>
      </c>
    </row>
    <row r="2045" spans="1:4">
      <c r="A2045" t="s">
        <v>3</v>
      </c>
      <c r="B2045">
        <v>24.0486</v>
      </c>
      <c r="D2045">
        <f>B2045</f>
        <v>24.0486</v>
      </c>
    </row>
    <row r="2046" spans="1:4">
      <c r="A2046" t="s">
        <v>707</v>
      </c>
    </row>
    <row r="2047" spans="1:4">
      <c r="A2047" t="s">
        <v>2</v>
      </c>
      <c r="B2047">
        <v>17.198899999999998</v>
      </c>
      <c r="C2047">
        <f>B2047</f>
        <v>17.198899999999998</v>
      </c>
    </row>
    <row r="2048" spans="1:4">
      <c r="A2048" t="s">
        <v>3</v>
      </c>
      <c r="B2048">
        <v>15.4451</v>
      </c>
      <c r="D2048">
        <f>B2048</f>
        <v>15.4451</v>
      </c>
    </row>
    <row r="2049" spans="1:4">
      <c r="A2049" t="s">
        <v>727</v>
      </c>
    </row>
    <row r="2050" spans="1:4">
      <c r="A2050" t="s">
        <v>2</v>
      </c>
      <c r="B2050">
        <v>10.8727</v>
      </c>
      <c r="C2050">
        <f>B2050</f>
        <v>10.8727</v>
      </c>
    </row>
    <row r="2051" spans="1:4">
      <c r="A2051" t="s">
        <v>3</v>
      </c>
      <c r="B2051">
        <v>9.1929700000000008</v>
      </c>
      <c r="D2051">
        <f>B2051</f>
        <v>9.1929700000000008</v>
      </c>
    </row>
    <row r="2052" spans="1:4">
      <c r="A2052" t="s">
        <v>688</v>
      </c>
    </row>
    <row r="2053" spans="1:4">
      <c r="A2053" t="s">
        <v>2</v>
      </c>
      <c r="B2053">
        <v>21.669699999999999</v>
      </c>
      <c r="C2053">
        <f>B2053</f>
        <v>21.669699999999999</v>
      </c>
    </row>
    <row r="2054" spans="1:4">
      <c r="A2054" t="s">
        <v>3</v>
      </c>
      <c r="B2054">
        <v>18.037400000000002</v>
      </c>
      <c r="D2054">
        <f>B2054</f>
        <v>18.037400000000002</v>
      </c>
    </row>
    <row r="2055" spans="1:4">
      <c r="A2055" t="s">
        <v>753</v>
      </c>
    </row>
    <row r="2056" spans="1:4">
      <c r="A2056" t="s">
        <v>2</v>
      </c>
      <c r="B2056">
        <v>1.0325500000000001</v>
      </c>
      <c r="C2056">
        <f>B2056</f>
        <v>1.0325500000000001</v>
      </c>
    </row>
    <row r="2057" spans="1:4">
      <c r="A2057" t="s">
        <v>3</v>
      </c>
      <c r="B2057">
        <v>0</v>
      </c>
      <c r="D2057">
        <f>B2057</f>
        <v>0</v>
      </c>
    </row>
    <row r="2058" spans="1:4">
      <c r="A2058" t="s">
        <v>760</v>
      </c>
    </row>
    <row r="2059" spans="1:4">
      <c r="A2059" t="s">
        <v>2</v>
      </c>
      <c r="B2059">
        <v>4.5875300000000001</v>
      </c>
      <c r="C2059">
        <f>B2059</f>
        <v>4.5875300000000001</v>
      </c>
    </row>
    <row r="2060" spans="1:4">
      <c r="A2060" t="s">
        <v>3</v>
      </c>
      <c r="B2060">
        <v>3.7852700000000001</v>
      </c>
      <c r="D2060">
        <f>B2060</f>
        <v>3.7852700000000001</v>
      </c>
    </row>
    <row r="2061" spans="1:4">
      <c r="A2061" t="s">
        <v>733</v>
      </c>
    </row>
    <row r="2062" spans="1:4">
      <c r="A2062" t="s">
        <v>2</v>
      </c>
      <c r="B2062">
        <v>8.5187399999999993</v>
      </c>
      <c r="C2062">
        <f>B2062</f>
        <v>8.5187399999999993</v>
      </c>
    </row>
    <row r="2063" spans="1:4">
      <c r="A2063" t="s">
        <v>3</v>
      </c>
      <c r="B2063">
        <v>6.7975700000000003</v>
      </c>
      <c r="D2063">
        <f>B2063</f>
        <v>6.7975700000000003</v>
      </c>
    </row>
    <row r="2064" spans="1:4">
      <c r="A2064" t="s">
        <v>716</v>
      </c>
    </row>
    <row r="2065" spans="1:4">
      <c r="A2065" t="s">
        <v>2</v>
      </c>
      <c r="B2065">
        <v>15.774699999999999</v>
      </c>
      <c r="C2065">
        <f>B2065</f>
        <v>15.774699999999999</v>
      </c>
    </row>
    <row r="2066" spans="1:4">
      <c r="A2066" t="s">
        <v>3</v>
      </c>
      <c r="B2066">
        <v>13.1889</v>
      </c>
      <c r="D2066">
        <f>B2066</f>
        <v>13.1889</v>
      </c>
    </row>
    <row r="2067" spans="1:4">
      <c r="A2067" t="s">
        <v>743</v>
      </c>
    </row>
    <row r="2068" spans="1:4">
      <c r="A2068" t="s">
        <v>2</v>
      </c>
      <c r="B2068">
        <v>9.4134399999999996</v>
      </c>
      <c r="C2068">
        <f>B2068</f>
        <v>9.4134399999999996</v>
      </c>
    </row>
    <row r="2069" spans="1:4">
      <c r="A2069" t="s">
        <v>3</v>
      </c>
      <c r="B2069">
        <v>6.53322</v>
      </c>
      <c r="D2069">
        <f>B2069</f>
        <v>6.53322</v>
      </c>
    </row>
    <row r="2070" spans="1:4">
      <c r="A2070" t="s">
        <v>747</v>
      </c>
    </row>
    <row r="2071" spans="1:4">
      <c r="A2071" t="s">
        <v>2</v>
      </c>
      <c r="B2071">
        <v>2.6844000000000001</v>
      </c>
      <c r="C2071">
        <f>B2071</f>
        <v>2.6844000000000001</v>
      </c>
    </row>
    <row r="2072" spans="1:4">
      <c r="A2072" t="s">
        <v>3</v>
      </c>
      <c r="B2072">
        <v>1.6202399999999999</v>
      </c>
      <c r="D2072">
        <f>B2072</f>
        <v>1.6202399999999999</v>
      </c>
    </row>
    <row r="2073" spans="1:4">
      <c r="A2073" t="s">
        <v>749</v>
      </c>
    </row>
    <row r="2074" spans="1:4">
      <c r="A2074" t="s">
        <v>2</v>
      </c>
      <c r="B2074">
        <v>6.4981999999999998</v>
      </c>
      <c r="C2074">
        <f>B2074</f>
        <v>6.4981999999999998</v>
      </c>
    </row>
    <row r="2075" spans="1:4">
      <c r="A2075" t="s">
        <v>3</v>
      </c>
      <c r="B2075">
        <v>3.7042600000000001</v>
      </c>
      <c r="D2075">
        <f>B2075</f>
        <v>3.7042600000000001</v>
      </c>
    </row>
    <row r="2076" spans="1:4">
      <c r="A2076" t="s">
        <v>759</v>
      </c>
    </row>
    <row r="2077" spans="1:4">
      <c r="A2077" t="s">
        <v>2</v>
      </c>
      <c r="B2077">
        <v>3.7000099999999998</v>
      </c>
      <c r="C2077">
        <f>B2077</f>
        <v>3.7000099999999998</v>
      </c>
    </row>
    <row r="2078" spans="1:4">
      <c r="A2078" t="s">
        <v>3</v>
      </c>
      <c r="B2078">
        <v>0.769123</v>
      </c>
      <c r="D2078">
        <f>B2078</f>
        <v>0.769123</v>
      </c>
    </row>
    <row r="2079" spans="1:4">
      <c r="A2079" t="s">
        <v>571</v>
      </c>
    </row>
    <row r="2080" spans="1:4">
      <c r="A2080" t="s">
        <v>2</v>
      </c>
      <c r="B2080">
        <v>68.144099999999995</v>
      </c>
      <c r="C2080">
        <f>B2080</f>
        <v>68.144099999999995</v>
      </c>
    </row>
    <row r="2081" spans="1:4">
      <c r="A2081" t="s">
        <v>3</v>
      </c>
      <c r="B2081">
        <v>66.325599999999994</v>
      </c>
      <c r="D2081">
        <f>B2081</f>
        <v>66.325599999999994</v>
      </c>
    </row>
    <row r="2082" spans="1:4">
      <c r="A2082" t="s">
        <v>517</v>
      </c>
    </row>
    <row r="2083" spans="1:4">
      <c r="A2083" t="s">
        <v>2</v>
      </c>
      <c r="B2083">
        <v>89.351500000000001</v>
      </c>
      <c r="C2083">
        <f>B2083</f>
        <v>89.351500000000001</v>
      </c>
    </row>
    <row r="2084" spans="1:4">
      <c r="A2084" t="s">
        <v>3</v>
      </c>
      <c r="B2084">
        <v>85.625799999999998</v>
      </c>
      <c r="D2084">
        <f>B2084</f>
        <v>85.625799999999998</v>
      </c>
    </row>
    <row r="2085" spans="1:4">
      <c r="A2085" t="s">
        <v>738</v>
      </c>
    </row>
    <row r="2086" spans="1:4">
      <c r="A2086" t="s">
        <v>2</v>
      </c>
      <c r="B2086">
        <v>8.9292599999999993</v>
      </c>
      <c r="C2086">
        <f>B2086</f>
        <v>8.9292599999999993</v>
      </c>
    </row>
    <row r="2087" spans="1:4">
      <c r="A2087" t="s">
        <v>3</v>
      </c>
      <c r="B2087">
        <v>5.2167700000000004</v>
      </c>
      <c r="D2087">
        <f>B2087</f>
        <v>5.2167700000000004</v>
      </c>
    </row>
    <row r="2088" spans="1:4">
      <c r="A2088" t="s">
        <v>752</v>
      </c>
    </row>
    <row r="2089" spans="1:4">
      <c r="A2089" t="s">
        <v>2</v>
      </c>
      <c r="B2089">
        <v>9.0301299999999998</v>
      </c>
      <c r="C2089">
        <f>B2089</f>
        <v>9.0301299999999998</v>
      </c>
    </row>
    <row r="2090" spans="1:4">
      <c r="A2090" t="s">
        <v>3</v>
      </c>
      <c r="B2090">
        <v>6.1500899999999996</v>
      </c>
      <c r="D2090">
        <f>B2090</f>
        <v>6.1500899999999996</v>
      </c>
    </row>
    <row r="2091" spans="1:4">
      <c r="A2091" t="s">
        <v>763</v>
      </c>
    </row>
    <row r="2092" spans="1:4">
      <c r="A2092" t="s">
        <v>2</v>
      </c>
      <c r="B2092">
        <v>5.9410800000000004</v>
      </c>
      <c r="C2092">
        <f>B2092</f>
        <v>5.9410800000000004</v>
      </c>
    </row>
    <row r="2093" spans="1:4">
      <c r="A2093" t="s">
        <v>3</v>
      </c>
      <c r="B2093">
        <v>4.1384699999999999</v>
      </c>
      <c r="D2093">
        <f>B2093</f>
        <v>4.1384699999999999</v>
      </c>
    </row>
    <row r="2094" spans="1:4">
      <c r="A2094" t="s">
        <v>555</v>
      </c>
    </row>
    <row r="2095" spans="1:4">
      <c r="A2095" t="s">
        <v>2</v>
      </c>
      <c r="B2095">
        <v>86.800399999999996</v>
      </c>
      <c r="C2095">
        <f>B2095</f>
        <v>86.800399999999996</v>
      </c>
    </row>
    <row r="2096" spans="1:4">
      <c r="A2096" t="s">
        <v>3</v>
      </c>
      <c r="B2096">
        <v>83.027500000000003</v>
      </c>
      <c r="D2096">
        <f>B2096</f>
        <v>83.027500000000003</v>
      </c>
    </row>
    <row r="2097" spans="1:4">
      <c r="A2097" t="s">
        <v>764</v>
      </c>
    </row>
    <row r="2098" spans="1:4">
      <c r="A2098" t="s">
        <v>2</v>
      </c>
      <c r="B2098">
        <v>3.4565800000000002</v>
      </c>
      <c r="C2098">
        <f>B2098</f>
        <v>3.4565800000000002</v>
      </c>
    </row>
    <row r="2099" spans="1:4">
      <c r="A2099" t="s">
        <v>3</v>
      </c>
      <c r="B2099">
        <v>1.55901</v>
      </c>
      <c r="D2099">
        <f>B2099</f>
        <v>1.55901</v>
      </c>
    </row>
    <row r="2100" spans="1:4">
      <c r="A2100" t="s">
        <v>748</v>
      </c>
    </row>
    <row r="2101" spans="1:4">
      <c r="A2101" t="s">
        <v>2</v>
      </c>
      <c r="B2101">
        <v>6.9827599999999999</v>
      </c>
      <c r="C2101">
        <f>B2101</f>
        <v>6.9827599999999999</v>
      </c>
    </row>
    <row r="2102" spans="1:4">
      <c r="A2102" t="s">
        <v>3</v>
      </c>
      <c r="B2102">
        <v>3.1978800000000001</v>
      </c>
      <c r="D2102">
        <f>B2102</f>
        <v>3.1978800000000001</v>
      </c>
    </row>
    <row r="2103" spans="1:4">
      <c r="A2103" t="s">
        <v>774</v>
      </c>
    </row>
    <row r="2104" spans="1:4">
      <c r="A2104" t="s">
        <v>2</v>
      </c>
      <c r="B2104">
        <v>4.0307000000000004</v>
      </c>
      <c r="C2104">
        <f>B2104</f>
        <v>4.0307000000000004</v>
      </c>
    </row>
    <row r="2105" spans="1:4">
      <c r="A2105" t="s">
        <v>3</v>
      </c>
      <c r="B2105">
        <v>1.21187</v>
      </c>
      <c r="D2105">
        <f>B2105</f>
        <v>1.21187</v>
      </c>
    </row>
    <row r="2106" spans="1:4">
      <c r="A2106" t="s">
        <v>665</v>
      </c>
    </row>
    <row r="2107" spans="1:4">
      <c r="A2107" t="s">
        <v>2</v>
      </c>
      <c r="B2107">
        <v>37.266100000000002</v>
      </c>
      <c r="C2107">
        <f>B2107</f>
        <v>37.266100000000002</v>
      </c>
    </row>
    <row r="2108" spans="1:4">
      <c r="A2108" t="s">
        <v>3</v>
      </c>
      <c r="B2108">
        <v>35.4191</v>
      </c>
      <c r="D2108">
        <f>B2108</f>
        <v>35.4191</v>
      </c>
    </row>
    <row r="2109" spans="1:4">
      <c r="A2109" t="s">
        <v>613</v>
      </c>
    </row>
    <row r="2110" spans="1:4">
      <c r="A2110" t="s">
        <v>2</v>
      </c>
      <c r="B2110">
        <v>62.279000000000003</v>
      </c>
      <c r="C2110">
        <f>B2110</f>
        <v>62.279000000000003</v>
      </c>
    </row>
    <row r="2111" spans="1:4">
      <c r="A2111" t="s">
        <v>3</v>
      </c>
      <c r="B2111">
        <v>57.622100000000003</v>
      </c>
      <c r="D2111">
        <f>B2111</f>
        <v>57.622100000000003</v>
      </c>
    </row>
    <row r="2112" spans="1:4">
      <c r="A2112" t="s">
        <v>792</v>
      </c>
    </row>
    <row r="2113" spans="1:4">
      <c r="A2113" t="s">
        <v>2</v>
      </c>
      <c r="B2113">
        <v>3.0338500000000002</v>
      </c>
      <c r="C2113">
        <f>B2113</f>
        <v>3.0338500000000002</v>
      </c>
    </row>
    <row r="2114" spans="1:4">
      <c r="A2114" t="s">
        <v>3</v>
      </c>
      <c r="B2114">
        <v>0.99369799999999997</v>
      </c>
      <c r="D2114">
        <f>B2114</f>
        <v>0.99369799999999997</v>
      </c>
    </row>
    <row r="2115" spans="1:4">
      <c r="A2115" t="s">
        <v>765</v>
      </c>
    </row>
    <row r="2116" spans="1:4">
      <c r="A2116" t="s">
        <v>2</v>
      </c>
      <c r="B2116">
        <v>3.6820499999999998</v>
      </c>
      <c r="C2116">
        <f>B2116</f>
        <v>3.6820499999999998</v>
      </c>
    </row>
    <row r="2117" spans="1:4">
      <c r="A2117" t="s">
        <v>3</v>
      </c>
      <c r="B2117">
        <v>1.7320199999999999</v>
      </c>
      <c r="D2117">
        <f>B2117</f>
        <v>1.7320199999999999</v>
      </c>
    </row>
    <row r="2118" spans="1:4">
      <c r="A2118" t="s">
        <v>631</v>
      </c>
    </row>
    <row r="2119" spans="1:4">
      <c r="A2119" t="s">
        <v>2</v>
      </c>
      <c r="B2119">
        <v>56.300699999999999</v>
      </c>
      <c r="C2119">
        <f>B2119</f>
        <v>56.300699999999999</v>
      </c>
    </row>
    <row r="2120" spans="1:4">
      <c r="A2120" t="s">
        <v>3</v>
      </c>
      <c r="B2120">
        <v>51.5593</v>
      </c>
      <c r="D2120">
        <f>B2120</f>
        <v>51.5593</v>
      </c>
    </row>
    <row r="2121" spans="1:4">
      <c r="A2121" t="s">
        <v>781</v>
      </c>
    </row>
    <row r="2122" spans="1:4">
      <c r="A2122" t="s">
        <v>2</v>
      </c>
      <c r="B2122">
        <v>4.1819100000000002</v>
      </c>
      <c r="C2122">
        <f>B2122</f>
        <v>4.1819100000000002</v>
      </c>
    </row>
    <row r="2123" spans="1:4">
      <c r="A2123" t="s">
        <v>3</v>
      </c>
      <c r="B2123">
        <v>2.3810099999999998</v>
      </c>
      <c r="D2123">
        <f>B2123</f>
        <v>2.3810099999999998</v>
      </c>
    </row>
    <row r="2124" spans="1:4">
      <c r="A2124" t="s">
        <v>756</v>
      </c>
    </row>
    <row r="2125" spans="1:4">
      <c r="A2125" t="s">
        <v>2</v>
      </c>
      <c r="B2125">
        <v>7.7148899999999996</v>
      </c>
      <c r="C2125">
        <f>B2125</f>
        <v>7.7148899999999996</v>
      </c>
    </row>
    <row r="2126" spans="1:4">
      <c r="A2126" t="s">
        <v>3</v>
      </c>
      <c r="B2126">
        <v>5.0456700000000003</v>
      </c>
      <c r="D2126">
        <f>B2126</f>
        <v>5.0456700000000003</v>
      </c>
    </row>
    <row r="2127" spans="1:4">
      <c r="A2127" t="s">
        <v>556</v>
      </c>
    </row>
    <row r="2128" spans="1:4">
      <c r="A2128" t="s">
        <v>2</v>
      </c>
      <c r="B2128">
        <v>78.554199999999994</v>
      </c>
      <c r="C2128">
        <f>B2128</f>
        <v>78.554199999999994</v>
      </c>
    </row>
    <row r="2129" spans="1:4">
      <c r="A2129" t="s">
        <v>3</v>
      </c>
      <c r="B2129">
        <v>75.905600000000007</v>
      </c>
      <c r="D2129">
        <f>B2129</f>
        <v>75.905600000000007</v>
      </c>
    </row>
    <row r="2130" spans="1:4">
      <c r="A2130" t="s">
        <v>751</v>
      </c>
    </row>
    <row r="2131" spans="1:4">
      <c r="A2131" t="s">
        <v>2</v>
      </c>
      <c r="B2131">
        <v>12.083399999999999</v>
      </c>
      <c r="C2131">
        <f>B2131</f>
        <v>12.083399999999999</v>
      </c>
    </row>
    <row r="2132" spans="1:4">
      <c r="A2132" t="s">
        <v>3</v>
      </c>
      <c r="B2132">
        <v>9.4827100000000009</v>
      </c>
      <c r="D2132">
        <f>B2132</f>
        <v>9.4827100000000009</v>
      </c>
    </row>
    <row r="2133" spans="1:4">
      <c r="A2133" t="s">
        <v>744</v>
      </c>
    </row>
    <row r="2134" spans="1:4">
      <c r="A2134" t="s">
        <v>2</v>
      </c>
      <c r="B2134">
        <v>16.312899999999999</v>
      </c>
      <c r="C2134">
        <f>B2134</f>
        <v>16.312899999999999</v>
      </c>
    </row>
    <row r="2135" spans="1:4">
      <c r="A2135" t="s">
        <v>3</v>
      </c>
      <c r="B2135">
        <v>13.5055</v>
      </c>
      <c r="D2135">
        <f>B2135</f>
        <v>13.5055</v>
      </c>
    </row>
    <row r="2136" spans="1:4">
      <c r="A2136" t="s">
        <v>787</v>
      </c>
    </row>
    <row r="2137" spans="1:4">
      <c r="A2137" t="s">
        <v>2</v>
      </c>
      <c r="B2137">
        <v>2.5198399999999999</v>
      </c>
      <c r="C2137">
        <f>B2137</f>
        <v>2.5198399999999999</v>
      </c>
    </row>
    <row r="2138" spans="1:4">
      <c r="A2138" t="s">
        <v>3</v>
      </c>
      <c r="B2138">
        <v>1.58335</v>
      </c>
      <c r="D2138">
        <f>B2138</f>
        <v>1.58335</v>
      </c>
    </row>
    <row r="2139" spans="1:4">
      <c r="A2139" t="s">
        <v>799</v>
      </c>
    </row>
    <row r="2140" spans="1:4">
      <c r="A2140" t="s">
        <v>2</v>
      </c>
      <c r="B2140">
        <v>2.6851400000000001</v>
      </c>
      <c r="C2140">
        <f>B2140</f>
        <v>2.6851400000000001</v>
      </c>
    </row>
    <row r="2141" spans="1:4">
      <c r="A2141" t="s">
        <v>3</v>
      </c>
      <c r="B2141">
        <v>0.70409299999999997</v>
      </c>
      <c r="D2141">
        <f>B2141</f>
        <v>0.70409299999999997</v>
      </c>
    </row>
    <row r="2142" spans="1:4">
      <c r="A2142" t="s">
        <v>732</v>
      </c>
    </row>
    <row r="2143" spans="1:4">
      <c r="A2143" t="s">
        <v>2</v>
      </c>
      <c r="B2143">
        <v>23.9892</v>
      </c>
      <c r="C2143">
        <f>B2143</f>
        <v>23.9892</v>
      </c>
    </row>
    <row r="2144" spans="1:4">
      <c r="A2144" t="s">
        <v>3</v>
      </c>
      <c r="B2144">
        <v>21.185099999999998</v>
      </c>
      <c r="D2144">
        <f>B2144</f>
        <v>21.185099999999998</v>
      </c>
    </row>
    <row r="2145" spans="1:4">
      <c r="A2145" t="s">
        <v>661</v>
      </c>
    </row>
    <row r="2146" spans="1:4">
      <c r="A2146" t="s">
        <v>2</v>
      </c>
      <c r="B2146">
        <v>52.3996</v>
      </c>
      <c r="C2146">
        <f>B2146</f>
        <v>52.3996</v>
      </c>
    </row>
    <row r="2147" spans="1:4">
      <c r="A2147" t="s">
        <v>3</v>
      </c>
      <c r="B2147">
        <v>48.767899999999997</v>
      </c>
      <c r="D2147">
        <f>B2147</f>
        <v>48.767899999999997</v>
      </c>
    </row>
    <row r="2148" spans="1:4">
      <c r="A2148" t="s">
        <v>776</v>
      </c>
    </row>
    <row r="2149" spans="1:4">
      <c r="A2149" t="s">
        <v>2</v>
      </c>
      <c r="B2149">
        <v>4.2173699999999998</v>
      </c>
      <c r="C2149">
        <f>B2149</f>
        <v>4.2173699999999998</v>
      </c>
    </row>
    <row r="2150" spans="1:4">
      <c r="A2150" t="s">
        <v>3</v>
      </c>
      <c r="B2150">
        <v>0.28131899999999999</v>
      </c>
      <c r="D2150">
        <f>B2150</f>
        <v>0.28131899999999999</v>
      </c>
    </row>
    <row r="2151" spans="1:4">
      <c r="A2151" t="s">
        <v>697</v>
      </c>
    </row>
    <row r="2152" spans="1:4">
      <c r="A2152" t="s">
        <v>2</v>
      </c>
      <c r="B2152">
        <v>39.262099999999997</v>
      </c>
      <c r="C2152">
        <f>B2152</f>
        <v>39.262099999999997</v>
      </c>
    </row>
    <row r="2153" spans="1:4">
      <c r="A2153" t="s">
        <v>3</v>
      </c>
      <c r="B2153">
        <v>36.592700000000001</v>
      </c>
      <c r="D2153">
        <f>B2153</f>
        <v>36.592700000000001</v>
      </c>
    </row>
    <row r="2154" spans="1:4">
      <c r="A2154" t="s">
        <v>678</v>
      </c>
    </row>
    <row r="2155" spans="1:4">
      <c r="A2155" t="s">
        <v>2</v>
      </c>
      <c r="B2155">
        <v>46.285299999999999</v>
      </c>
      <c r="C2155">
        <f>B2155</f>
        <v>46.285299999999999</v>
      </c>
    </row>
    <row r="2156" spans="1:4">
      <c r="A2156" t="s">
        <v>3</v>
      </c>
      <c r="B2156">
        <v>42.701999999999998</v>
      </c>
      <c r="D2156">
        <f>B2156</f>
        <v>42.701999999999998</v>
      </c>
    </row>
    <row r="2157" spans="1:4">
      <c r="A2157" t="s">
        <v>757</v>
      </c>
    </row>
    <row r="2158" spans="1:4">
      <c r="A2158" t="s">
        <v>2</v>
      </c>
      <c r="B2158">
        <v>19.047599999999999</v>
      </c>
      <c r="C2158">
        <f>B2158</f>
        <v>19.047599999999999</v>
      </c>
    </row>
    <row r="2159" spans="1:4">
      <c r="A2159" t="s">
        <v>3</v>
      </c>
      <c r="B2159">
        <v>16.276900000000001</v>
      </c>
      <c r="D2159">
        <f>B2159</f>
        <v>16.276900000000001</v>
      </c>
    </row>
    <row r="2160" spans="1:4">
      <c r="A2160" t="s">
        <v>712</v>
      </c>
    </row>
    <row r="2161" spans="1:4">
      <c r="A2161" t="s">
        <v>2</v>
      </c>
      <c r="B2161">
        <v>33.128700000000002</v>
      </c>
      <c r="C2161">
        <f>B2161</f>
        <v>33.128700000000002</v>
      </c>
    </row>
    <row r="2162" spans="1:4">
      <c r="A2162" t="s">
        <v>3</v>
      </c>
      <c r="B2162">
        <v>30.4435</v>
      </c>
      <c r="D2162">
        <f>B2162</f>
        <v>30.4435</v>
      </c>
    </row>
    <row r="2163" spans="1:4">
      <c r="A2163" t="s">
        <v>586</v>
      </c>
    </row>
    <row r="2164" spans="1:4">
      <c r="A2164" t="s">
        <v>2</v>
      </c>
      <c r="B2164">
        <v>78.744200000000006</v>
      </c>
      <c r="C2164">
        <f>B2164</f>
        <v>78.744200000000006</v>
      </c>
    </row>
    <row r="2165" spans="1:4">
      <c r="A2165" t="s">
        <v>3</v>
      </c>
      <c r="B2165">
        <v>74.922200000000004</v>
      </c>
      <c r="D2165">
        <f>B2165</f>
        <v>74.922200000000004</v>
      </c>
    </row>
    <row r="2166" spans="1:4">
      <c r="A2166" t="s">
        <v>591</v>
      </c>
    </row>
    <row r="2167" spans="1:4">
      <c r="A2167" t="s">
        <v>2</v>
      </c>
      <c r="B2167">
        <v>78.805800000000005</v>
      </c>
      <c r="C2167">
        <f>B2167</f>
        <v>78.805800000000005</v>
      </c>
    </row>
    <row r="2168" spans="1:4">
      <c r="A2168" t="s">
        <v>3</v>
      </c>
      <c r="B2168">
        <v>75.163300000000007</v>
      </c>
      <c r="D2168">
        <f>B2168</f>
        <v>75.163300000000007</v>
      </c>
    </row>
    <row r="2169" spans="1:4">
      <c r="A2169" t="s">
        <v>779</v>
      </c>
    </row>
    <row r="2170" spans="1:4">
      <c r="A2170" t="s">
        <v>2</v>
      </c>
      <c r="B2170">
        <v>9.5839400000000001</v>
      </c>
      <c r="C2170">
        <f>B2170</f>
        <v>9.5839400000000001</v>
      </c>
    </row>
    <row r="2171" spans="1:4">
      <c r="A2171" t="s">
        <v>3</v>
      </c>
      <c r="B2171">
        <v>6.6158200000000003</v>
      </c>
      <c r="D2171">
        <f>B2171</f>
        <v>6.6158200000000003</v>
      </c>
    </row>
    <row r="2172" spans="1:4">
      <c r="A2172" t="s">
        <v>766</v>
      </c>
    </row>
    <row r="2173" spans="1:4">
      <c r="A2173" t="s">
        <v>2</v>
      </c>
      <c r="B2173">
        <v>9.6077999999999992</v>
      </c>
      <c r="C2173">
        <f>B2173</f>
        <v>9.6077999999999992</v>
      </c>
    </row>
    <row r="2174" spans="1:4">
      <c r="A2174" t="s">
        <v>3</v>
      </c>
      <c r="B2174">
        <v>7.7721900000000002</v>
      </c>
      <c r="D2174">
        <f>B2174</f>
        <v>7.7721900000000002</v>
      </c>
    </row>
    <row r="2175" spans="1:4">
      <c r="A2175" t="s">
        <v>791</v>
      </c>
    </row>
    <row r="2176" spans="1:4">
      <c r="A2176" t="s">
        <v>2</v>
      </c>
      <c r="B2176">
        <v>6.1979300000000004</v>
      </c>
      <c r="C2176">
        <f>B2176</f>
        <v>6.1979300000000004</v>
      </c>
    </row>
    <row r="2177" spans="1:4">
      <c r="A2177" t="s">
        <v>3</v>
      </c>
      <c r="B2177">
        <v>3.3016999999999999</v>
      </c>
      <c r="D2177">
        <f>B2177</f>
        <v>3.3016999999999999</v>
      </c>
    </row>
    <row r="2178" spans="1:4">
      <c r="A2178" t="s">
        <v>783</v>
      </c>
    </row>
    <row r="2179" spans="1:4">
      <c r="A2179" t="s">
        <v>2</v>
      </c>
      <c r="B2179">
        <v>6.9966600000000003</v>
      </c>
      <c r="C2179">
        <f>B2179</f>
        <v>6.9966600000000003</v>
      </c>
    </row>
    <row r="2180" spans="1:4">
      <c r="A2180" t="s">
        <v>3</v>
      </c>
      <c r="B2180">
        <v>4.2813699999999999</v>
      </c>
      <c r="D2180">
        <f>B2180</f>
        <v>4.2813699999999999</v>
      </c>
    </row>
    <row r="2181" spans="1:4">
      <c r="A2181" t="s">
        <v>585</v>
      </c>
    </row>
    <row r="2182" spans="1:4">
      <c r="A2182" t="s">
        <v>2</v>
      </c>
      <c r="B2182">
        <v>77.049000000000007</v>
      </c>
      <c r="C2182">
        <f>B2182</f>
        <v>77.049000000000007</v>
      </c>
    </row>
    <row r="2183" spans="1:4">
      <c r="A2183" t="s">
        <v>3</v>
      </c>
      <c r="B2183">
        <v>74.310599999999994</v>
      </c>
      <c r="D2183">
        <f>B2183</f>
        <v>74.310599999999994</v>
      </c>
    </row>
    <row r="2184" spans="1:4">
      <c r="A2184" t="s">
        <v>793</v>
      </c>
    </row>
    <row r="2185" spans="1:4">
      <c r="A2185" t="s">
        <v>2</v>
      </c>
      <c r="B2185">
        <v>7.1370899999999997</v>
      </c>
      <c r="C2185">
        <f>B2185</f>
        <v>7.1370899999999997</v>
      </c>
    </row>
    <row r="2186" spans="1:4">
      <c r="A2186" t="s">
        <v>3</v>
      </c>
      <c r="B2186">
        <v>4.4001799999999998</v>
      </c>
      <c r="D2186">
        <f>B2186</f>
        <v>4.4001799999999998</v>
      </c>
    </row>
    <row r="2187" spans="1:4">
      <c r="A2187" t="s">
        <v>818</v>
      </c>
    </row>
    <row r="2188" spans="1:4">
      <c r="A2188" t="s">
        <v>2</v>
      </c>
      <c r="B2188">
        <v>0.95070100000000002</v>
      </c>
      <c r="C2188">
        <f>B2188</f>
        <v>0.95070100000000002</v>
      </c>
    </row>
    <row r="2189" spans="1:4">
      <c r="A2189" t="s">
        <v>3</v>
      </c>
      <c r="B2189">
        <v>0</v>
      </c>
      <c r="D2189">
        <f>B2189</f>
        <v>0</v>
      </c>
    </row>
    <row r="2190" spans="1:4">
      <c r="A2190" t="s">
        <v>583</v>
      </c>
    </row>
    <row r="2191" spans="1:4">
      <c r="A2191" t="s">
        <v>2</v>
      </c>
      <c r="B2191">
        <v>78.056799999999996</v>
      </c>
      <c r="C2191">
        <f>B2191</f>
        <v>78.056799999999996</v>
      </c>
    </row>
    <row r="2192" spans="1:4">
      <c r="A2192" t="s">
        <v>3</v>
      </c>
      <c r="B2192">
        <v>74.303799999999995</v>
      </c>
      <c r="D2192">
        <f>B2192</f>
        <v>74.303799999999995</v>
      </c>
    </row>
    <row r="2193" spans="1:4">
      <c r="A2193" t="s">
        <v>687</v>
      </c>
    </row>
    <row r="2194" spans="1:4">
      <c r="A2194" t="s">
        <v>2</v>
      </c>
      <c r="B2194">
        <v>39.598199999999999</v>
      </c>
      <c r="C2194">
        <f>B2194</f>
        <v>39.598199999999999</v>
      </c>
    </row>
    <row r="2195" spans="1:4">
      <c r="A2195" t="s">
        <v>3</v>
      </c>
      <c r="B2195">
        <v>34.8797</v>
      </c>
      <c r="D2195">
        <f>B2195</f>
        <v>34.8797</v>
      </c>
    </row>
    <row r="2196" spans="1:4">
      <c r="A2196" t="s">
        <v>785</v>
      </c>
    </row>
    <row r="2197" spans="1:4">
      <c r="A2197" t="s">
        <v>2</v>
      </c>
      <c r="B2197">
        <v>4.6847099999999999</v>
      </c>
      <c r="C2197">
        <f>B2197</f>
        <v>4.6847099999999999</v>
      </c>
    </row>
    <row r="2198" spans="1:4">
      <c r="A2198" t="s">
        <v>3</v>
      </c>
      <c r="B2198">
        <v>1.76044</v>
      </c>
      <c r="D2198">
        <f>B2198</f>
        <v>1.76044</v>
      </c>
    </row>
    <row r="2199" spans="1:4">
      <c r="A2199" t="s">
        <v>802</v>
      </c>
    </row>
    <row r="2200" spans="1:4">
      <c r="A2200" t="s">
        <v>2</v>
      </c>
      <c r="B2200">
        <v>5.2205700000000004</v>
      </c>
      <c r="C2200">
        <f>B2200</f>
        <v>5.2205700000000004</v>
      </c>
    </row>
    <row r="2201" spans="1:4">
      <c r="A2201" t="s">
        <v>3</v>
      </c>
      <c r="B2201">
        <v>2.42205</v>
      </c>
      <c r="D2201">
        <f>B2201</f>
        <v>2.42205</v>
      </c>
    </row>
    <row r="2202" spans="1:4">
      <c r="A2202" t="s">
        <v>797</v>
      </c>
    </row>
    <row r="2203" spans="1:4">
      <c r="A2203" t="s">
        <v>2</v>
      </c>
      <c r="B2203">
        <v>5.5647399999999996</v>
      </c>
      <c r="C2203">
        <f>B2203</f>
        <v>5.5647399999999996</v>
      </c>
    </row>
    <row r="2204" spans="1:4">
      <c r="A2204" t="s">
        <v>3</v>
      </c>
      <c r="B2204">
        <v>2.73231</v>
      </c>
      <c r="D2204">
        <f>B2204</f>
        <v>2.73231</v>
      </c>
    </row>
    <row r="2205" spans="1:4">
      <c r="A2205" t="s">
        <v>750</v>
      </c>
    </row>
    <row r="2206" spans="1:4">
      <c r="A2206" t="s">
        <v>2</v>
      </c>
      <c r="B2206">
        <v>26.571100000000001</v>
      </c>
      <c r="C2206">
        <f>B2206</f>
        <v>26.571100000000001</v>
      </c>
    </row>
    <row r="2207" spans="1:4">
      <c r="A2207" t="s">
        <v>3</v>
      </c>
      <c r="B2207">
        <v>21.7578</v>
      </c>
      <c r="D2207">
        <f>B2207</f>
        <v>21.7578</v>
      </c>
    </row>
    <row r="2208" spans="1:4">
      <c r="A2208" t="s">
        <v>589</v>
      </c>
    </row>
    <row r="2209" spans="1:4">
      <c r="A2209" t="s">
        <v>2</v>
      </c>
      <c r="B2209">
        <v>75.596500000000006</v>
      </c>
      <c r="C2209">
        <f>B2209</f>
        <v>75.596500000000006</v>
      </c>
    </row>
    <row r="2210" spans="1:4">
      <c r="A2210" t="s">
        <v>3</v>
      </c>
      <c r="B2210">
        <v>71.892899999999997</v>
      </c>
      <c r="D2210">
        <f>B2210</f>
        <v>71.892899999999997</v>
      </c>
    </row>
    <row r="2211" spans="1:4">
      <c r="A2211" t="s">
        <v>810</v>
      </c>
    </row>
    <row r="2212" spans="1:4">
      <c r="A2212" t="s">
        <v>2</v>
      </c>
      <c r="B2212">
        <v>2.1794699999999998</v>
      </c>
      <c r="C2212">
        <f>B2212</f>
        <v>2.1794699999999998</v>
      </c>
    </row>
    <row r="2213" spans="1:4">
      <c r="A2213" t="s">
        <v>3</v>
      </c>
      <c r="B2213">
        <v>0.109708</v>
      </c>
      <c r="D2213">
        <f>B2213</f>
        <v>0.109708</v>
      </c>
    </row>
    <row r="2214" spans="1:4">
      <c r="A2214" t="s">
        <v>610</v>
      </c>
    </row>
    <row r="2215" spans="1:4">
      <c r="A2215" t="s">
        <v>2</v>
      </c>
      <c r="B2215">
        <v>72.275099999999995</v>
      </c>
      <c r="C2215">
        <f>B2215</f>
        <v>72.275099999999995</v>
      </c>
    </row>
    <row r="2216" spans="1:4">
      <c r="A2216" t="s">
        <v>3</v>
      </c>
      <c r="B2216">
        <v>68.711100000000002</v>
      </c>
      <c r="D2216">
        <f>B2216</f>
        <v>68.711100000000002</v>
      </c>
    </row>
    <row r="2217" spans="1:4">
      <c r="A2217" t="s">
        <v>782</v>
      </c>
    </row>
    <row r="2218" spans="1:4">
      <c r="A2218" t="s">
        <v>2</v>
      </c>
      <c r="B2218">
        <v>13.2186</v>
      </c>
      <c r="C2218">
        <f>B2218</f>
        <v>13.2186</v>
      </c>
    </row>
    <row r="2219" spans="1:4">
      <c r="A2219" t="s">
        <v>3</v>
      </c>
      <c r="B2219">
        <v>9.4189900000000009</v>
      </c>
      <c r="D2219">
        <f>B2219</f>
        <v>9.4189900000000009</v>
      </c>
    </row>
    <row r="2220" spans="1:4">
      <c r="A2220" t="s">
        <v>794</v>
      </c>
    </row>
    <row r="2221" spans="1:4">
      <c r="A2221" t="s">
        <v>2</v>
      </c>
      <c r="B2221">
        <v>6.2447499999999998</v>
      </c>
      <c r="C2221">
        <f>B2221</f>
        <v>6.2447499999999998</v>
      </c>
    </row>
    <row r="2222" spans="1:4">
      <c r="A2222" t="s">
        <v>3</v>
      </c>
      <c r="B2222">
        <v>3.4455100000000001</v>
      </c>
      <c r="D2222">
        <f>B2222</f>
        <v>3.4455100000000001</v>
      </c>
    </row>
    <row r="2223" spans="1:4">
      <c r="A2223" t="s">
        <v>814</v>
      </c>
    </row>
    <row r="2224" spans="1:4">
      <c r="A2224" t="s">
        <v>2</v>
      </c>
      <c r="B2224">
        <v>3.0754000000000001</v>
      </c>
      <c r="C2224">
        <f>B2224</f>
        <v>3.0754000000000001</v>
      </c>
    </row>
    <row r="2225" spans="1:4">
      <c r="A2225" t="s">
        <v>3</v>
      </c>
      <c r="B2225">
        <v>2.0710999999999999</v>
      </c>
      <c r="D2225">
        <f>B2225</f>
        <v>2.0710999999999999</v>
      </c>
    </row>
    <row r="2226" spans="1:4">
      <c r="A2226" t="s">
        <v>632</v>
      </c>
    </row>
    <row r="2227" spans="1:4">
      <c r="A2227" t="s">
        <v>2</v>
      </c>
      <c r="B2227">
        <v>66.100399999999993</v>
      </c>
      <c r="C2227">
        <f>B2227</f>
        <v>66.100399999999993</v>
      </c>
    </row>
    <row r="2228" spans="1:4">
      <c r="A2228" t="s">
        <v>3</v>
      </c>
      <c r="B2228">
        <v>63.549100000000003</v>
      </c>
      <c r="D2228">
        <f>B2228</f>
        <v>63.549100000000003</v>
      </c>
    </row>
    <row r="2229" spans="1:4">
      <c r="A2229" t="s">
        <v>630</v>
      </c>
    </row>
    <row r="2230" spans="1:4">
      <c r="A2230" t="s">
        <v>2</v>
      </c>
      <c r="B2230">
        <v>66.896799999999999</v>
      </c>
      <c r="C2230">
        <f>B2230</f>
        <v>66.896799999999999</v>
      </c>
    </row>
    <row r="2231" spans="1:4">
      <c r="A2231" t="s">
        <v>3</v>
      </c>
      <c r="B2231">
        <v>64.231399999999994</v>
      </c>
      <c r="D2231">
        <f>B2231</f>
        <v>64.231399999999994</v>
      </c>
    </row>
    <row r="2232" spans="1:4">
      <c r="A2232" t="s">
        <v>611</v>
      </c>
    </row>
    <row r="2233" spans="1:4">
      <c r="A2233" t="s">
        <v>2</v>
      </c>
      <c r="B2233">
        <v>70.4512</v>
      </c>
      <c r="C2233">
        <f>B2233</f>
        <v>70.4512</v>
      </c>
    </row>
    <row r="2234" spans="1:4">
      <c r="A2234" t="s">
        <v>3</v>
      </c>
      <c r="B2234">
        <v>66.805400000000006</v>
      </c>
      <c r="D2234">
        <f>B2234</f>
        <v>66.805400000000006</v>
      </c>
    </row>
    <row r="2235" spans="1:4">
      <c r="A2235" t="s">
        <v>803</v>
      </c>
    </row>
    <row r="2236" spans="1:4">
      <c r="A2236" t="s">
        <v>2</v>
      </c>
      <c r="B2236">
        <v>4.11416</v>
      </c>
      <c r="C2236">
        <f>B2236</f>
        <v>4.11416</v>
      </c>
    </row>
    <row r="2237" spans="1:4">
      <c r="A2237" t="s">
        <v>3</v>
      </c>
      <c r="B2237">
        <v>2.2114799999999999</v>
      </c>
      <c r="D2237">
        <f>B2237</f>
        <v>2.2114799999999999</v>
      </c>
    </row>
    <row r="2238" spans="1:4">
      <c r="A2238" t="s">
        <v>819</v>
      </c>
    </row>
    <row r="2239" spans="1:4">
      <c r="A2239" t="s">
        <v>2</v>
      </c>
      <c r="B2239">
        <v>0.94387500000000002</v>
      </c>
      <c r="C2239">
        <f>B2239</f>
        <v>0.94387500000000002</v>
      </c>
    </row>
    <row r="2240" spans="1:4">
      <c r="A2240" t="s">
        <v>3</v>
      </c>
      <c r="B2240">
        <v>0</v>
      </c>
      <c r="D2240">
        <f>B2240</f>
        <v>0</v>
      </c>
    </row>
    <row r="2241" spans="1:4">
      <c r="A2241" t="s">
        <v>824</v>
      </c>
    </row>
    <row r="2242" spans="1:4">
      <c r="A2242" t="s">
        <v>2</v>
      </c>
      <c r="B2242">
        <v>0.98169600000000001</v>
      </c>
      <c r="C2242">
        <f>B2242</f>
        <v>0.98169600000000001</v>
      </c>
    </row>
    <row r="2243" spans="1:4">
      <c r="A2243" t="s">
        <v>3</v>
      </c>
      <c r="B2243">
        <v>0</v>
      </c>
      <c r="D2243">
        <f>B2243</f>
        <v>0</v>
      </c>
    </row>
    <row r="2244" spans="1:4">
      <c r="A2244" t="s">
        <v>804</v>
      </c>
    </row>
    <row r="2245" spans="1:4">
      <c r="A2245" t="s">
        <v>2</v>
      </c>
      <c r="B2245">
        <v>8.0629500000000007</v>
      </c>
      <c r="C2245">
        <f>B2245</f>
        <v>8.0629500000000007</v>
      </c>
    </row>
    <row r="2246" spans="1:4">
      <c r="A2246" t="s">
        <v>3</v>
      </c>
      <c r="B2246">
        <v>7.1628100000000003</v>
      </c>
      <c r="D2246">
        <f>B2246</f>
        <v>7.1628100000000003</v>
      </c>
    </row>
    <row r="2247" spans="1:4">
      <c r="A2247" t="s">
        <v>806</v>
      </c>
    </row>
    <row r="2248" spans="1:4">
      <c r="A2248" t="s">
        <v>2</v>
      </c>
      <c r="B2248">
        <v>5.11897</v>
      </c>
      <c r="C2248">
        <f>B2248</f>
        <v>5.11897</v>
      </c>
    </row>
    <row r="2249" spans="1:4">
      <c r="A2249" t="s">
        <v>3</v>
      </c>
      <c r="B2249">
        <v>2.2475399999999999</v>
      </c>
      <c r="D2249">
        <f>B2249</f>
        <v>2.2475399999999999</v>
      </c>
    </row>
    <row r="2250" spans="1:4">
      <c r="A2250" t="s">
        <v>784</v>
      </c>
    </row>
    <row r="2251" spans="1:4">
      <c r="A2251" t="s">
        <v>2</v>
      </c>
      <c r="B2251">
        <v>12.2592</v>
      </c>
      <c r="C2251">
        <f>B2251</f>
        <v>12.2592</v>
      </c>
    </row>
    <row r="2252" spans="1:4">
      <c r="A2252" t="s">
        <v>3</v>
      </c>
      <c r="B2252">
        <v>10.498900000000001</v>
      </c>
      <c r="D2252">
        <f>B2252</f>
        <v>10.498900000000001</v>
      </c>
    </row>
    <row r="2253" spans="1:4">
      <c r="A2253" t="s">
        <v>807</v>
      </c>
    </row>
    <row r="2254" spans="1:4">
      <c r="A2254" t="s">
        <v>2</v>
      </c>
      <c r="B2254">
        <v>2.25223</v>
      </c>
      <c r="C2254">
        <f>B2254</f>
        <v>2.25223</v>
      </c>
    </row>
    <row r="2255" spans="1:4">
      <c r="A2255" t="s">
        <v>3</v>
      </c>
      <c r="B2255">
        <v>0.40426499999999999</v>
      </c>
      <c r="D2255">
        <f>B2255</f>
        <v>0.40426499999999999</v>
      </c>
    </row>
    <row r="2256" spans="1:4">
      <c r="A2256" t="s">
        <v>834</v>
      </c>
    </row>
    <row r="2257" spans="1:4">
      <c r="A2257" t="s">
        <v>2</v>
      </c>
      <c r="B2257">
        <v>2.367</v>
      </c>
      <c r="C2257">
        <f>B2257</f>
        <v>2.367</v>
      </c>
    </row>
    <row r="2258" spans="1:4">
      <c r="A2258" t="s">
        <v>3</v>
      </c>
      <c r="B2258">
        <v>0.45121299999999998</v>
      </c>
      <c r="D2258">
        <f>B2258</f>
        <v>0.45121299999999998</v>
      </c>
    </row>
    <row r="2259" spans="1:4">
      <c r="A2259" t="s">
        <v>823</v>
      </c>
    </row>
    <row r="2260" spans="1:4">
      <c r="A2260" t="s">
        <v>2</v>
      </c>
      <c r="B2260">
        <v>2.4789699999999999</v>
      </c>
      <c r="C2260">
        <f>B2260</f>
        <v>2.4789699999999999</v>
      </c>
    </row>
    <row r="2261" spans="1:4">
      <c r="A2261" t="s">
        <v>3</v>
      </c>
      <c r="B2261">
        <v>0.57550599999999996</v>
      </c>
      <c r="D2261">
        <f>B2261</f>
        <v>0.57550599999999996</v>
      </c>
    </row>
    <row r="2262" spans="1:4">
      <c r="A2262" t="s">
        <v>812</v>
      </c>
    </row>
    <row r="2263" spans="1:4">
      <c r="A2263" t="s">
        <v>2</v>
      </c>
      <c r="B2263">
        <v>2.5638000000000001</v>
      </c>
      <c r="C2263">
        <f>B2263</f>
        <v>2.5638000000000001</v>
      </c>
    </row>
    <row r="2264" spans="1:4">
      <c r="A2264" t="s">
        <v>3</v>
      </c>
      <c r="B2264">
        <v>1.61897</v>
      </c>
      <c r="D2264">
        <f>B2264</f>
        <v>1.61897</v>
      </c>
    </row>
    <row r="2265" spans="1:4">
      <c r="A2265" t="s">
        <v>801</v>
      </c>
    </row>
    <row r="2266" spans="1:4">
      <c r="A2266" t="s">
        <v>2</v>
      </c>
      <c r="B2266">
        <v>6.4255800000000001</v>
      </c>
      <c r="C2266">
        <f>B2266</f>
        <v>6.4255800000000001</v>
      </c>
    </row>
    <row r="2267" spans="1:4">
      <c r="A2267" t="s">
        <v>3</v>
      </c>
      <c r="B2267">
        <v>4.5629499999999998</v>
      </c>
      <c r="D2267">
        <f>B2267</f>
        <v>4.5629499999999998</v>
      </c>
    </row>
    <row r="2268" spans="1:4">
      <c r="A2268" t="s">
        <v>811</v>
      </c>
    </row>
    <row r="2269" spans="1:4">
      <c r="A2269" t="s">
        <v>2</v>
      </c>
      <c r="B2269">
        <v>3.5509400000000002</v>
      </c>
      <c r="C2269">
        <f>B2269</f>
        <v>3.5509400000000002</v>
      </c>
    </row>
    <row r="2270" spans="1:4">
      <c r="A2270" t="s">
        <v>3</v>
      </c>
      <c r="B2270">
        <v>0.54608699999999999</v>
      </c>
      <c r="D2270">
        <f>B2270</f>
        <v>0.54608699999999999</v>
      </c>
    </row>
    <row r="2271" spans="1:4">
      <c r="A2271" t="s">
        <v>660</v>
      </c>
    </row>
    <row r="2272" spans="1:4">
      <c r="A2272" t="s">
        <v>2</v>
      </c>
      <c r="B2272">
        <v>56.1355</v>
      </c>
      <c r="C2272">
        <f>B2272</f>
        <v>56.1355</v>
      </c>
    </row>
    <row r="2273" spans="1:4">
      <c r="A2273" t="s">
        <v>3</v>
      </c>
      <c r="B2273">
        <v>53.478299999999997</v>
      </c>
      <c r="D2273">
        <f>B2273</f>
        <v>53.478299999999997</v>
      </c>
    </row>
    <row r="2274" spans="1:4">
      <c r="A2274" t="s">
        <v>641</v>
      </c>
    </row>
    <row r="2275" spans="1:4">
      <c r="A2275" t="s">
        <v>2</v>
      </c>
      <c r="B2275">
        <v>67.061800000000005</v>
      </c>
      <c r="C2275">
        <f>B2275</f>
        <v>67.061800000000005</v>
      </c>
    </row>
    <row r="2276" spans="1:4">
      <c r="A2276" t="s">
        <v>3</v>
      </c>
      <c r="B2276">
        <v>62.332000000000001</v>
      </c>
      <c r="D2276">
        <f>B2276</f>
        <v>62.332000000000001</v>
      </c>
    </row>
    <row r="2277" spans="1:4">
      <c r="A2277" t="s">
        <v>821</v>
      </c>
    </row>
    <row r="2278" spans="1:4">
      <c r="A2278" t="s">
        <v>2</v>
      </c>
      <c r="B2278">
        <v>0.88837500000000003</v>
      </c>
      <c r="C2278">
        <f>B2278</f>
        <v>0.88837500000000003</v>
      </c>
    </row>
    <row r="2279" spans="1:4">
      <c r="A2279" t="s">
        <v>3</v>
      </c>
      <c r="B2279">
        <v>0</v>
      </c>
      <c r="D2279">
        <f>B2279</f>
        <v>0</v>
      </c>
    </row>
    <row r="2280" spans="1:4">
      <c r="A2280" t="s">
        <v>832</v>
      </c>
    </row>
    <row r="2281" spans="1:4">
      <c r="A2281" t="s">
        <v>2</v>
      </c>
      <c r="B2281">
        <v>0.93064899999999995</v>
      </c>
      <c r="C2281">
        <f>B2281</f>
        <v>0.93064899999999995</v>
      </c>
    </row>
    <row r="2282" spans="1:4">
      <c r="A2282" t="s">
        <v>3</v>
      </c>
      <c r="B2282">
        <v>0</v>
      </c>
      <c r="D2282">
        <f>B2282</f>
        <v>0</v>
      </c>
    </row>
    <row r="2283" spans="1:4">
      <c r="A2283" t="s">
        <v>677</v>
      </c>
    </row>
    <row r="2284" spans="1:4">
      <c r="A2284" t="s">
        <v>2</v>
      </c>
      <c r="B2284">
        <v>56.964300000000001</v>
      </c>
      <c r="C2284">
        <f>B2284</f>
        <v>56.964300000000001</v>
      </c>
    </row>
    <row r="2285" spans="1:4">
      <c r="A2285" t="s">
        <v>3</v>
      </c>
      <c r="B2285">
        <v>53.216099999999997</v>
      </c>
      <c r="D2285">
        <f>B2285</f>
        <v>53.216099999999997</v>
      </c>
    </row>
    <row r="2286" spans="1:4">
      <c r="A2286" t="s">
        <v>830</v>
      </c>
    </row>
    <row r="2287" spans="1:4">
      <c r="A2287" t="s">
        <v>2</v>
      </c>
      <c r="B2287">
        <v>0.96657599999999999</v>
      </c>
      <c r="C2287">
        <f>B2287</f>
        <v>0.96657599999999999</v>
      </c>
    </row>
    <row r="2288" spans="1:4">
      <c r="A2288" t="s">
        <v>3</v>
      </c>
      <c r="B2288">
        <v>0</v>
      </c>
      <c r="D2288">
        <f>B2288</f>
        <v>0</v>
      </c>
    </row>
    <row r="2289" spans="1:4">
      <c r="A2289" t="s">
        <v>651</v>
      </c>
    </row>
    <row r="2290" spans="1:4">
      <c r="A2290" t="s">
        <v>2</v>
      </c>
      <c r="B2290">
        <v>61.050400000000003</v>
      </c>
      <c r="C2290">
        <f>B2290</f>
        <v>61.050400000000003</v>
      </c>
    </row>
    <row r="2291" spans="1:4">
      <c r="A2291" t="s">
        <v>3</v>
      </c>
      <c r="B2291">
        <v>56.346200000000003</v>
      </c>
      <c r="D2291">
        <f>B2291</f>
        <v>56.346200000000003</v>
      </c>
    </row>
    <row r="2292" spans="1:4">
      <c r="A2292" t="s">
        <v>633</v>
      </c>
    </row>
    <row r="2293" spans="1:4">
      <c r="A2293" t="s">
        <v>2</v>
      </c>
      <c r="B2293">
        <v>68.619299999999996</v>
      </c>
      <c r="C2293">
        <f>B2293</f>
        <v>68.619299999999996</v>
      </c>
    </row>
    <row r="2294" spans="1:4">
      <c r="A2294" t="s">
        <v>3</v>
      </c>
      <c r="B2294">
        <v>63.986899999999999</v>
      </c>
      <c r="D2294">
        <f>B2294</f>
        <v>63.986899999999999</v>
      </c>
    </row>
    <row r="2295" spans="1:4">
      <c r="A2295" t="s">
        <v>663</v>
      </c>
    </row>
    <row r="2296" spans="1:4">
      <c r="A2296" t="s">
        <v>2</v>
      </c>
      <c r="B2296">
        <v>65.647300000000001</v>
      </c>
      <c r="C2296">
        <f>B2296</f>
        <v>65.647300000000001</v>
      </c>
    </row>
    <row r="2297" spans="1:4">
      <c r="A2297" t="s">
        <v>3</v>
      </c>
      <c r="B2297">
        <v>63.773699999999998</v>
      </c>
      <c r="D2297">
        <f>B2297</f>
        <v>63.773699999999998</v>
      </c>
    </row>
    <row r="2298" spans="1:4">
      <c r="A2298" t="s">
        <v>636</v>
      </c>
    </row>
    <row r="2299" spans="1:4">
      <c r="A2299" t="s">
        <v>2</v>
      </c>
      <c r="B2299">
        <v>69.310100000000006</v>
      </c>
      <c r="C2299">
        <f>B2299</f>
        <v>69.310100000000006</v>
      </c>
    </row>
    <row r="2300" spans="1:4">
      <c r="A2300" t="s">
        <v>3</v>
      </c>
      <c r="B2300">
        <v>66.509100000000004</v>
      </c>
      <c r="D2300">
        <f>B2300</f>
        <v>66.509100000000004</v>
      </c>
    </row>
    <row r="2301" spans="1:4">
      <c r="A2301" t="s">
        <v>817</v>
      </c>
    </row>
    <row r="2302" spans="1:4">
      <c r="A2302" t="s">
        <v>2</v>
      </c>
      <c r="B2302">
        <v>2.9595199999999999</v>
      </c>
      <c r="C2302">
        <f>B2302</f>
        <v>2.9595199999999999</v>
      </c>
    </row>
    <row r="2303" spans="1:4">
      <c r="A2303" t="s">
        <v>3</v>
      </c>
      <c r="B2303">
        <v>5.0939699999999997E-2</v>
      </c>
      <c r="D2303">
        <f>B2303</f>
        <v>5.0939699999999997E-2</v>
      </c>
    </row>
    <row r="2304" spans="1:4">
      <c r="A2304" t="s">
        <v>829</v>
      </c>
    </row>
    <row r="2305" spans="1:4">
      <c r="A2305" t="s">
        <v>2</v>
      </c>
      <c r="B2305">
        <v>1.0511200000000001</v>
      </c>
      <c r="C2305">
        <f>B2305</f>
        <v>1.0511200000000001</v>
      </c>
    </row>
    <row r="2306" spans="1:4">
      <c r="A2306" t="s">
        <v>3</v>
      </c>
      <c r="B2306">
        <v>0</v>
      </c>
      <c r="D2306">
        <f>B2306</f>
        <v>0</v>
      </c>
    </row>
    <row r="2307" spans="1:4">
      <c r="A2307" t="s">
        <v>699</v>
      </c>
    </row>
    <row r="2308" spans="1:4">
      <c r="A2308" t="s">
        <v>2</v>
      </c>
      <c r="B2308">
        <v>57.610399999999998</v>
      </c>
      <c r="C2308">
        <f>B2308</f>
        <v>57.610399999999998</v>
      </c>
    </row>
    <row r="2309" spans="1:4">
      <c r="A2309" t="s">
        <v>3</v>
      </c>
      <c r="B2309">
        <v>54.907299999999999</v>
      </c>
      <c r="D2309">
        <f>B2309</f>
        <v>54.907299999999999</v>
      </c>
    </row>
    <row r="2310" spans="1:4">
      <c r="A2310" t="s">
        <v>828</v>
      </c>
    </row>
    <row r="2311" spans="1:4">
      <c r="A2311" t="s">
        <v>2</v>
      </c>
      <c r="B2311">
        <v>2.0314999999999999</v>
      </c>
      <c r="C2311">
        <f>B2311</f>
        <v>2.0314999999999999</v>
      </c>
    </row>
    <row r="2312" spans="1:4">
      <c r="A2312" t="s">
        <v>3</v>
      </c>
      <c r="B2312">
        <v>0.15895000000000001</v>
      </c>
      <c r="D2312">
        <f>B2312</f>
        <v>0.15895000000000001</v>
      </c>
    </row>
    <row r="2313" spans="1:4">
      <c r="A2313" t="s">
        <v>837</v>
      </c>
    </row>
    <row r="2314" spans="1:4">
      <c r="A2314" t="s">
        <v>2</v>
      </c>
      <c r="B2314">
        <v>2.09626</v>
      </c>
      <c r="C2314">
        <f>B2314</f>
        <v>2.09626</v>
      </c>
    </row>
    <row r="2315" spans="1:4">
      <c r="A2315" t="s">
        <v>3</v>
      </c>
      <c r="B2315">
        <v>0.12535399999999999</v>
      </c>
      <c r="D2315">
        <f>B2315</f>
        <v>0.12535399999999999</v>
      </c>
    </row>
    <row r="2316" spans="1:4">
      <c r="A2316" t="s">
        <v>662</v>
      </c>
    </row>
    <row r="2317" spans="1:4">
      <c r="A2317" t="s">
        <v>2</v>
      </c>
      <c r="B2317">
        <v>62.188699999999997</v>
      </c>
      <c r="C2317">
        <f>B2317</f>
        <v>62.188699999999997</v>
      </c>
    </row>
    <row r="2318" spans="1:4">
      <c r="A2318" t="s">
        <v>3</v>
      </c>
      <c r="B2318">
        <v>58.723199999999999</v>
      </c>
      <c r="D2318">
        <f>B2318</f>
        <v>58.723199999999999</v>
      </c>
    </row>
    <row r="2319" spans="1:4">
      <c r="A2319" t="s">
        <v>846</v>
      </c>
    </row>
    <row r="2320" spans="1:4">
      <c r="A2320" t="s">
        <v>2</v>
      </c>
      <c r="B2320">
        <v>3.0381300000000002</v>
      </c>
      <c r="C2320">
        <f>B2320</f>
        <v>3.0381300000000002</v>
      </c>
    </row>
    <row r="2321" spans="1:4">
      <c r="A2321" t="s">
        <v>3</v>
      </c>
      <c r="B2321">
        <v>1.1652100000000001</v>
      </c>
      <c r="D2321">
        <f>B2321</f>
        <v>1.1652100000000001</v>
      </c>
    </row>
    <row r="2322" spans="1:4">
      <c r="A2322" t="s">
        <v>693</v>
      </c>
    </row>
    <row r="2323" spans="1:4">
      <c r="A2323" t="s">
        <v>2</v>
      </c>
      <c r="B2323">
        <v>56.087299999999999</v>
      </c>
      <c r="C2323">
        <f>B2323</f>
        <v>56.087299999999999</v>
      </c>
    </row>
    <row r="2324" spans="1:4">
      <c r="A2324" t="s">
        <v>3</v>
      </c>
      <c r="B2324">
        <v>52.5289</v>
      </c>
      <c r="D2324">
        <f>B2324</f>
        <v>52.5289</v>
      </c>
    </row>
    <row r="2325" spans="1:4">
      <c r="A2325" t="s">
        <v>841</v>
      </c>
    </row>
    <row r="2326" spans="1:4">
      <c r="A2326" t="s">
        <v>2</v>
      </c>
      <c r="B2326">
        <v>4.0666399999999996</v>
      </c>
      <c r="C2326">
        <f>B2326</f>
        <v>4.0666399999999996</v>
      </c>
    </row>
    <row r="2327" spans="1:4">
      <c r="A2327" t="s">
        <v>3</v>
      </c>
      <c r="B2327">
        <v>0.15792800000000001</v>
      </c>
      <c r="D2327">
        <f>B2327</f>
        <v>0.15792800000000001</v>
      </c>
    </row>
    <row r="2328" spans="1:4">
      <c r="A2328" t="s">
        <v>855</v>
      </c>
    </row>
    <row r="2329" spans="1:4">
      <c r="A2329" t="s">
        <v>2</v>
      </c>
      <c r="B2329">
        <v>1.0125999999999999</v>
      </c>
      <c r="C2329">
        <f>B2329</f>
        <v>1.0125999999999999</v>
      </c>
    </row>
    <row r="2330" spans="1:4">
      <c r="A2330" t="s">
        <v>3</v>
      </c>
      <c r="B2330">
        <v>0</v>
      </c>
      <c r="D2330">
        <f>B2330</f>
        <v>0</v>
      </c>
    </row>
    <row r="2331" spans="1:4">
      <c r="A2331" t="s">
        <v>845</v>
      </c>
    </row>
    <row r="2332" spans="1:4">
      <c r="A2332" t="s">
        <v>2</v>
      </c>
      <c r="B2332">
        <v>1.7369699999999999</v>
      </c>
      <c r="C2332">
        <f>B2332</f>
        <v>1.7369699999999999</v>
      </c>
    </row>
    <row r="2333" spans="1:4">
      <c r="A2333" t="s">
        <v>3</v>
      </c>
      <c r="B2333">
        <v>0</v>
      </c>
      <c r="D2333">
        <f>B2333</f>
        <v>0</v>
      </c>
    </row>
    <row r="2334" spans="1:4">
      <c r="A2334" t="s">
        <v>843</v>
      </c>
    </row>
    <row r="2335" spans="1:4">
      <c r="A2335" t="s">
        <v>2</v>
      </c>
      <c r="B2335">
        <v>2.6290300000000002</v>
      </c>
      <c r="C2335">
        <f>B2335</f>
        <v>2.6290300000000002</v>
      </c>
    </row>
    <row r="2336" spans="1:4">
      <c r="A2336" t="s">
        <v>3</v>
      </c>
      <c r="B2336">
        <v>0.73183699999999996</v>
      </c>
      <c r="D2336">
        <f>B2336</f>
        <v>0.73183699999999996</v>
      </c>
    </row>
    <row r="2337" spans="1:4">
      <c r="A2337" t="s">
        <v>726</v>
      </c>
    </row>
    <row r="2338" spans="1:4">
      <c r="A2338" t="s">
        <v>2</v>
      </c>
      <c r="B2338">
        <v>48.138300000000001</v>
      </c>
      <c r="C2338">
        <f>B2338</f>
        <v>48.138300000000001</v>
      </c>
    </row>
    <row r="2339" spans="1:4">
      <c r="A2339" t="s">
        <v>3</v>
      </c>
      <c r="B2339">
        <v>45.420099999999998</v>
      </c>
      <c r="D2339">
        <f>B2339</f>
        <v>45.420099999999998</v>
      </c>
    </row>
    <row r="2340" spans="1:4">
      <c r="A2340" t="s">
        <v>700</v>
      </c>
    </row>
    <row r="2341" spans="1:4">
      <c r="A2341" t="s">
        <v>2</v>
      </c>
      <c r="B2341">
        <v>55.1479</v>
      </c>
      <c r="C2341">
        <f>B2341</f>
        <v>55.1479</v>
      </c>
    </row>
    <row r="2342" spans="1:4">
      <c r="A2342" t="s">
        <v>3</v>
      </c>
      <c r="B2342">
        <v>50.656799999999997</v>
      </c>
      <c r="D2342">
        <f>B2342</f>
        <v>50.656799999999997</v>
      </c>
    </row>
    <row r="2343" spans="1:4">
      <c r="A2343" t="s">
        <v>711</v>
      </c>
    </row>
    <row r="2344" spans="1:4">
      <c r="A2344" t="s">
        <v>2</v>
      </c>
      <c r="B2344">
        <v>51.921900000000001</v>
      </c>
      <c r="C2344">
        <f>B2344</f>
        <v>51.921900000000001</v>
      </c>
    </row>
    <row r="2345" spans="1:4">
      <c r="A2345" t="s">
        <v>3</v>
      </c>
      <c r="B2345">
        <v>48.2637</v>
      </c>
      <c r="D2345">
        <f>B2345</f>
        <v>48.2637</v>
      </c>
    </row>
    <row r="2346" spans="1:4">
      <c r="A2346" t="s">
        <v>742</v>
      </c>
    </row>
    <row r="2347" spans="1:4">
      <c r="A2347" t="s">
        <v>2</v>
      </c>
      <c r="B2347">
        <v>37.985999999999997</v>
      </c>
      <c r="C2347">
        <f>B2347</f>
        <v>37.985999999999997</v>
      </c>
    </row>
    <row r="2348" spans="1:4">
      <c r="A2348" t="s">
        <v>3</v>
      </c>
      <c r="B2348">
        <v>36.258600000000001</v>
      </c>
      <c r="D2348">
        <f>B2348</f>
        <v>36.258600000000001</v>
      </c>
    </row>
    <row r="2349" spans="1:4">
      <c r="A2349" t="s">
        <v>735</v>
      </c>
    </row>
    <row r="2350" spans="1:4">
      <c r="A2350" t="s">
        <v>2</v>
      </c>
      <c r="B2350">
        <v>41.691499999999998</v>
      </c>
      <c r="C2350">
        <f>B2350</f>
        <v>41.691499999999998</v>
      </c>
    </row>
    <row r="2351" spans="1:4">
      <c r="A2351" t="s">
        <v>3</v>
      </c>
      <c r="B2351">
        <v>38.062100000000001</v>
      </c>
      <c r="D2351">
        <f>B2351</f>
        <v>38.062100000000001</v>
      </c>
    </row>
    <row r="2352" spans="1:4">
      <c r="A2352" t="s">
        <v>698</v>
      </c>
    </row>
    <row r="2353" spans="1:4">
      <c r="A2353" t="s">
        <v>2</v>
      </c>
      <c r="B2353">
        <v>56.121899999999997</v>
      </c>
      <c r="C2353">
        <f>B2353</f>
        <v>56.121899999999997</v>
      </c>
    </row>
    <row r="2354" spans="1:4">
      <c r="A2354" t="s">
        <v>3</v>
      </c>
      <c r="B2354">
        <v>52.374400000000001</v>
      </c>
      <c r="D2354">
        <f>B2354</f>
        <v>52.374400000000001</v>
      </c>
    </row>
    <row r="2355" spans="1:4">
      <c r="A2355" t="s">
        <v>869</v>
      </c>
    </row>
    <row r="2356" spans="1:4">
      <c r="A2356" t="s">
        <v>2</v>
      </c>
      <c r="B2356">
        <v>0.96812100000000001</v>
      </c>
      <c r="C2356">
        <f>B2356</f>
        <v>0.96812100000000001</v>
      </c>
    </row>
    <row r="2357" spans="1:4">
      <c r="A2357" t="s">
        <v>3</v>
      </c>
      <c r="B2357">
        <v>0</v>
      </c>
      <c r="D2357">
        <f>B2357</f>
        <v>0</v>
      </c>
    </row>
    <row r="2358" spans="1:4">
      <c r="A2358" t="s">
        <v>848</v>
      </c>
    </row>
    <row r="2359" spans="1:4">
      <c r="A2359" t="s">
        <v>2</v>
      </c>
      <c r="B2359">
        <v>5.3282299999999996</v>
      </c>
      <c r="C2359">
        <f>B2359</f>
        <v>5.3282299999999996</v>
      </c>
    </row>
    <row r="2360" spans="1:4">
      <c r="A2360" t="s">
        <v>3</v>
      </c>
      <c r="B2360">
        <v>2.4331900000000002</v>
      </c>
      <c r="D2360">
        <f>B2360</f>
        <v>2.4331900000000002</v>
      </c>
    </row>
    <row r="2361" spans="1:4">
      <c r="A2361" t="s">
        <v>856</v>
      </c>
    </row>
    <row r="2362" spans="1:4">
      <c r="A2362" t="s">
        <v>2</v>
      </c>
      <c r="B2362">
        <v>5.3728199999999999</v>
      </c>
      <c r="C2362">
        <f>B2362</f>
        <v>5.3728199999999999</v>
      </c>
    </row>
    <row r="2363" spans="1:4">
      <c r="A2363" t="s">
        <v>3</v>
      </c>
      <c r="B2363">
        <v>2.5941999999999998</v>
      </c>
      <c r="D2363">
        <f>B2363</f>
        <v>2.5941999999999998</v>
      </c>
    </row>
    <row r="2364" spans="1:4">
      <c r="A2364" t="s">
        <v>844</v>
      </c>
    </row>
    <row r="2365" spans="1:4">
      <c r="A2365" t="s">
        <v>2</v>
      </c>
      <c r="B2365">
        <v>5.38612</v>
      </c>
      <c r="C2365">
        <f>B2365</f>
        <v>5.38612</v>
      </c>
    </row>
    <row r="2366" spans="1:4">
      <c r="A2366" t="s">
        <v>3</v>
      </c>
      <c r="B2366">
        <v>2.7014499999999999</v>
      </c>
      <c r="D2366">
        <f>B2366</f>
        <v>2.7014499999999999</v>
      </c>
    </row>
    <row r="2367" spans="1:4">
      <c r="A2367" t="s">
        <v>858</v>
      </c>
    </row>
    <row r="2368" spans="1:4">
      <c r="A2368" t="s">
        <v>2</v>
      </c>
      <c r="B2368">
        <v>1.9281600000000001</v>
      </c>
      <c r="C2368">
        <f>B2368</f>
        <v>1.9281600000000001</v>
      </c>
    </row>
    <row r="2369" spans="1:4">
      <c r="A2369" t="s">
        <v>3</v>
      </c>
      <c r="B2369">
        <v>6.3026200000000004E-2</v>
      </c>
      <c r="D2369">
        <f>B2369</f>
        <v>6.3026200000000004E-2</v>
      </c>
    </row>
    <row r="2370" spans="1:4">
      <c r="A2370" t="s">
        <v>852</v>
      </c>
    </row>
    <row r="2371" spans="1:4">
      <c r="A2371" t="s">
        <v>2</v>
      </c>
      <c r="B2371">
        <v>5.4962200000000001</v>
      </c>
      <c r="C2371">
        <f>B2371</f>
        <v>5.4962200000000001</v>
      </c>
    </row>
    <row r="2372" spans="1:4">
      <c r="A2372" t="s">
        <v>3</v>
      </c>
      <c r="B2372">
        <v>2.7036199999999999</v>
      </c>
      <c r="D2372">
        <f>B2372</f>
        <v>2.7036199999999999</v>
      </c>
    </row>
    <row r="2373" spans="1:4">
      <c r="A2373" t="s">
        <v>835</v>
      </c>
    </row>
    <row r="2374" spans="1:4">
      <c r="A2374" t="s">
        <v>2</v>
      </c>
      <c r="B2374">
        <v>6.5424600000000002</v>
      </c>
      <c r="C2374">
        <f>B2374</f>
        <v>6.5424600000000002</v>
      </c>
    </row>
    <row r="2375" spans="1:4">
      <c r="A2375" t="s">
        <v>3</v>
      </c>
      <c r="B2375">
        <v>2.6391399999999998</v>
      </c>
      <c r="D2375">
        <f>B2375</f>
        <v>2.6391399999999998</v>
      </c>
    </row>
    <row r="2376" spans="1:4">
      <c r="A2376" t="s">
        <v>778</v>
      </c>
    </row>
    <row r="2377" spans="1:4">
      <c r="A2377" t="s">
        <v>2</v>
      </c>
      <c r="B2377">
        <v>34.5961</v>
      </c>
      <c r="C2377">
        <f>B2377</f>
        <v>34.5961</v>
      </c>
    </row>
    <row r="2378" spans="1:4">
      <c r="A2378" t="s">
        <v>3</v>
      </c>
      <c r="B2378">
        <v>29.9253</v>
      </c>
      <c r="D2378">
        <f>B2378</f>
        <v>29.9253</v>
      </c>
    </row>
    <row r="2379" spans="1:4">
      <c r="A2379" t="s">
        <v>851</v>
      </c>
    </row>
    <row r="2380" spans="1:4">
      <c r="A2380" t="s">
        <v>2</v>
      </c>
      <c r="B2380">
        <v>3.6695199999999999</v>
      </c>
      <c r="C2380">
        <f>B2380</f>
        <v>3.6695199999999999</v>
      </c>
    </row>
    <row r="2381" spans="1:4">
      <c r="A2381" t="s">
        <v>3</v>
      </c>
      <c r="B2381">
        <v>0.86076200000000003</v>
      </c>
      <c r="D2381">
        <f>B2381</f>
        <v>0.86076200000000003</v>
      </c>
    </row>
    <row r="2382" spans="1:4">
      <c r="A2382" t="s">
        <v>808</v>
      </c>
    </row>
    <row r="2383" spans="1:4">
      <c r="A2383" t="s">
        <v>2</v>
      </c>
      <c r="B2383">
        <v>25.325500000000002</v>
      </c>
      <c r="C2383">
        <f>B2383</f>
        <v>25.325500000000002</v>
      </c>
    </row>
    <row r="2384" spans="1:4">
      <c r="A2384" t="s">
        <v>3</v>
      </c>
      <c r="B2384">
        <v>23.581600000000002</v>
      </c>
      <c r="D2384">
        <f>B2384</f>
        <v>23.581600000000002</v>
      </c>
    </row>
    <row r="2385" spans="1:4">
      <c r="A2385" t="s">
        <v>786</v>
      </c>
    </row>
    <row r="2386" spans="1:4">
      <c r="A2386" t="s">
        <v>2</v>
      </c>
      <c r="B2386">
        <v>25.528099999999998</v>
      </c>
      <c r="C2386">
        <f>B2386</f>
        <v>25.528099999999998</v>
      </c>
    </row>
    <row r="2387" spans="1:4">
      <c r="A2387" t="s">
        <v>3</v>
      </c>
      <c r="B2387">
        <v>21.829799999999999</v>
      </c>
      <c r="D2387">
        <f>B2387</f>
        <v>21.829799999999999</v>
      </c>
    </row>
    <row r="2388" spans="1:4">
      <c r="A2388" t="s">
        <v>861</v>
      </c>
    </row>
    <row r="2389" spans="1:4">
      <c r="A2389" t="s">
        <v>2</v>
      </c>
      <c r="B2389">
        <v>1.08694</v>
      </c>
      <c r="C2389">
        <f>B2389</f>
        <v>1.08694</v>
      </c>
    </row>
    <row r="2390" spans="1:4">
      <c r="A2390" t="s">
        <v>3</v>
      </c>
      <c r="B2390">
        <v>0.169518</v>
      </c>
      <c r="D2390">
        <f>B2390</f>
        <v>0.169518</v>
      </c>
    </row>
    <row r="2391" spans="1:4">
      <c r="A2391" t="s">
        <v>859</v>
      </c>
    </row>
    <row r="2392" spans="1:4">
      <c r="A2392" t="s">
        <v>2</v>
      </c>
      <c r="B2392">
        <v>5.1658499999999998</v>
      </c>
      <c r="C2392">
        <f>B2392</f>
        <v>5.1658499999999998</v>
      </c>
    </row>
    <row r="2393" spans="1:4">
      <c r="A2393" t="s">
        <v>3</v>
      </c>
      <c r="B2393">
        <v>1.23506</v>
      </c>
      <c r="D2393">
        <f>B2393</f>
        <v>1.23506</v>
      </c>
    </row>
    <row r="2394" spans="1:4">
      <c r="A2394" t="s">
        <v>867</v>
      </c>
    </row>
    <row r="2395" spans="1:4">
      <c r="A2395" t="s">
        <v>2</v>
      </c>
      <c r="B2395">
        <v>2.0607099999999998</v>
      </c>
      <c r="C2395">
        <f>B2395</f>
        <v>2.0607099999999998</v>
      </c>
    </row>
    <row r="2396" spans="1:4">
      <c r="A2396" t="s">
        <v>3</v>
      </c>
      <c r="B2396">
        <v>0.124928</v>
      </c>
      <c r="D2396">
        <f>B2396</f>
        <v>0.124928</v>
      </c>
    </row>
    <row r="2397" spans="1:4">
      <c r="A2397" t="s">
        <v>754</v>
      </c>
    </row>
    <row r="2398" spans="1:4">
      <c r="A2398" t="s">
        <v>2</v>
      </c>
      <c r="B2398">
        <v>40.573099999999997</v>
      </c>
      <c r="C2398">
        <f>B2398</f>
        <v>40.573099999999997</v>
      </c>
    </row>
    <row r="2399" spans="1:4">
      <c r="A2399" t="s">
        <v>3</v>
      </c>
      <c r="B2399">
        <v>37.7622</v>
      </c>
      <c r="D2399">
        <f>B2399</f>
        <v>37.7622</v>
      </c>
    </row>
    <row r="2400" spans="1:4">
      <c r="A2400" t="s">
        <v>805</v>
      </c>
    </row>
    <row r="2401" spans="1:4">
      <c r="A2401" t="s">
        <v>2</v>
      </c>
      <c r="B2401">
        <v>23.369199999999999</v>
      </c>
      <c r="C2401">
        <f>B2401</f>
        <v>23.369199999999999</v>
      </c>
    </row>
    <row r="2402" spans="1:4">
      <c r="A2402" t="s">
        <v>3</v>
      </c>
      <c r="B2402">
        <v>20.728400000000001</v>
      </c>
      <c r="D2402">
        <f>B2402</f>
        <v>20.728400000000001</v>
      </c>
    </row>
    <row r="2403" spans="1:4">
      <c r="A2403" t="s">
        <v>875</v>
      </c>
    </row>
    <row r="2404" spans="1:4">
      <c r="A2404" t="s">
        <v>2</v>
      </c>
      <c r="B2404">
        <v>2.9224100000000002</v>
      </c>
      <c r="C2404">
        <f>B2404</f>
        <v>2.9224100000000002</v>
      </c>
    </row>
    <row r="2405" spans="1:4">
      <c r="A2405" t="s">
        <v>3</v>
      </c>
      <c r="B2405">
        <v>1.9762299999999999</v>
      </c>
      <c r="D2405">
        <f>B2405</f>
        <v>1.9762299999999999</v>
      </c>
    </row>
    <row r="2406" spans="1:4">
      <c r="A2406" t="s">
        <v>770</v>
      </c>
    </row>
    <row r="2407" spans="1:4">
      <c r="A2407" t="s">
        <v>2</v>
      </c>
      <c r="B2407">
        <v>38.864600000000003</v>
      </c>
      <c r="C2407">
        <f>B2407</f>
        <v>38.864600000000003</v>
      </c>
    </row>
    <row r="2408" spans="1:4">
      <c r="A2408" t="s">
        <v>3</v>
      </c>
      <c r="B2408">
        <v>35.240900000000003</v>
      </c>
      <c r="D2408">
        <f>B2408</f>
        <v>35.240900000000003</v>
      </c>
    </row>
    <row r="2409" spans="1:4">
      <c r="A2409" t="s">
        <v>884</v>
      </c>
    </row>
    <row r="2410" spans="1:4">
      <c r="A2410" t="s">
        <v>2</v>
      </c>
      <c r="B2410">
        <v>1.0769299999999999</v>
      </c>
      <c r="C2410">
        <f>B2410</f>
        <v>1.0769299999999999</v>
      </c>
    </row>
    <row r="2411" spans="1:4">
      <c r="A2411" t="s">
        <v>3</v>
      </c>
      <c r="B2411">
        <v>0</v>
      </c>
      <c r="D2411">
        <f>B2411</f>
        <v>0</v>
      </c>
    </row>
    <row r="2412" spans="1:4">
      <c r="A2412" t="s">
        <v>874</v>
      </c>
    </row>
    <row r="2413" spans="1:4">
      <c r="A2413" t="s">
        <v>2</v>
      </c>
      <c r="B2413">
        <v>1.20749</v>
      </c>
      <c r="C2413">
        <f>B2413</f>
        <v>1.20749</v>
      </c>
    </row>
    <row r="2414" spans="1:4">
      <c r="A2414" t="s">
        <v>3</v>
      </c>
      <c r="B2414">
        <v>0.220245</v>
      </c>
      <c r="D2414">
        <f>B2414</f>
        <v>0.220245</v>
      </c>
    </row>
    <row r="2415" spans="1:4">
      <c r="A2415" t="s">
        <v>866</v>
      </c>
    </row>
    <row r="2416" spans="1:4">
      <c r="A2416" t="s">
        <v>2</v>
      </c>
      <c r="B2416">
        <v>4.7619899999999999</v>
      </c>
      <c r="C2416">
        <f>B2416</f>
        <v>4.7619899999999999</v>
      </c>
    </row>
    <row r="2417" spans="1:4">
      <c r="A2417" t="s">
        <v>3</v>
      </c>
      <c r="B2417">
        <v>2.04941</v>
      </c>
      <c r="D2417">
        <f>B2417</f>
        <v>2.04941</v>
      </c>
    </row>
    <row r="2418" spans="1:4">
      <c r="A2418" t="s">
        <v>865</v>
      </c>
    </row>
    <row r="2419" spans="1:4">
      <c r="A2419" t="s">
        <v>2</v>
      </c>
      <c r="B2419">
        <v>5.2705299999999999</v>
      </c>
      <c r="C2419">
        <f>B2419</f>
        <v>5.2705299999999999</v>
      </c>
    </row>
    <row r="2420" spans="1:4">
      <c r="A2420" t="s">
        <v>3</v>
      </c>
      <c r="B2420">
        <v>2.5318499999999999</v>
      </c>
      <c r="D2420">
        <f>B2420</f>
        <v>2.5318499999999999</v>
      </c>
    </row>
    <row r="2421" spans="1:4">
      <c r="A2421" t="s">
        <v>868</v>
      </c>
    </row>
    <row r="2422" spans="1:4">
      <c r="A2422" t="s">
        <v>2</v>
      </c>
      <c r="B2422">
        <v>2.19495</v>
      </c>
      <c r="C2422">
        <f>B2422</f>
        <v>2.19495</v>
      </c>
    </row>
    <row r="2423" spans="1:4">
      <c r="A2423" t="s">
        <v>3</v>
      </c>
      <c r="B2423">
        <v>1.2619899999999999</v>
      </c>
      <c r="D2423">
        <f>B2423</f>
        <v>1.2619899999999999</v>
      </c>
    </row>
    <row r="2424" spans="1:4">
      <c r="A2424" t="s">
        <v>775</v>
      </c>
    </row>
    <row r="2425" spans="1:4">
      <c r="A2425" t="s">
        <v>2</v>
      </c>
      <c r="B2425">
        <v>33.712299999999999</v>
      </c>
      <c r="C2425">
        <f>B2425</f>
        <v>33.712299999999999</v>
      </c>
    </row>
    <row r="2426" spans="1:4">
      <c r="A2426" t="s">
        <v>3</v>
      </c>
      <c r="B2426">
        <v>29.159099999999999</v>
      </c>
      <c r="D2426">
        <f>B2426</f>
        <v>29.159099999999999</v>
      </c>
    </row>
    <row r="2427" spans="1:4">
      <c r="A2427" t="s">
        <v>862</v>
      </c>
    </row>
    <row r="2428" spans="1:4">
      <c r="A2428" t="s">
        <v>2</v>
      </c>
      <c r="B2428">
        <v>6.44442</v>
      </c>
      <c r="C2428">
        <f>B2428</f>
        <v>6.44442</v>
      </c>
    </row>
    <row r="2429" spans="1:4">
      <c r="A2429" t="s">
        <v>3</v>
      </c>
      <c r="B2429">
        <v>4.5784900000000004</v>
      </c>
      <c r="D2429">
        <f>B2429</f>
        <v>4.5784900000000004</v>
      </c>
    </row>
    <row r="2430" spans="1:4">
      <c r="A2430" t="s">
        <v>816</v>
      </c>
    </row>
    <row r="2431" spans="1:4">
      <c r="A2431" t="s">
        <v>2</v>
      </c>
      <c r="B2431">
        <v>24.1264</v>
      </c>
      <c r="C2431">
        <f>B2431</f>
        <v>24.1264</v>
      </c>
    </row>
    <row r="2432" spans="1:4">
      <c r="A2432" t="s">
        <v>3</v>
      </c>
      <c r="B2432">
        <v>21.419</v>
      </c>
      <c r="D2432">
        <f>B2432</f>
        <v>21.419</v>
      </c>
    </row>
    <row r="2433" spans="1:4">
      <c r="A2433" t="s">
        <v>815</v>
      </c>
    </row>
    <row r="2434" spans="1:4">
      <c r="A2434" t="s">
        <v>2</v>
      </c>
      <c r="B2434">
        <v>27.6906</v>
      </c>
      <c r="C2434">
        <f>B2434</f>
        <v>27.6906</v>
      </c>
    </row>
    <row r="2435" spans="1:4">
      <c r="A2435" t="s">
        <v>3</v>
      </c>
      <c r="B2435">
        <v>23.938700000000001</v>
      </c>
      <c r="D2435">
        <f>B2435</f>
        <v>23.938700000000001</v>
      </c>
    </row>
    <row r="2436" spans="1:4">
      <c r="A2436" t="s">
        <v>863</v>
      </c>
    </row>
    <row r="2437" spans="1:4">
      <c r="A2437" t="s">
        <v>2</v>
      </c>
      <c r="B2437">
        <v>7.5017899999999997</v>
      </c>
      <c r="C2437">
        <f>B2437</f>
        <v>7.5017899999999997</v>
      </c>
    </row>
    <row r="2438" spans="1:4">
      <c r="A2438" t="s">
        <v>3</v>
      </c>
      <c r="B2438">
        <v>3.5703900000000002</v>
      </c>
      <c r="D2438">
        <f>B2438</f>
        <v>3.5703900000000002</v>
      </c>
    </row>
    <row r="2439" spans="1:4">
      <c r="A2439" t="s">
        <v>839</v>
      </c>
    </row>
    <row r="2440" spans="1:4">
      <c r="A2440" t="s">
        <v>2</v>
      </c>
      <c r="B2440">
        <v>21.7134</v>
      </c>
      <c r="C2440">
        <f>B2440</f>
        <v>21.7134</v>
      </c>
    </row>
    <row r="2441" spans="1:4">
      <c r="A2441" t="s">
        <v>3</v>
      </c>
      <c r="B2441">
        <v>17.187000000000001</v>
      </c>
      <c r="D2441">
        <f>B2441</f>
        <v>17.187000000000001</v>
      </c>
    </row>
    <row r="2442" spans="1:4">
      <c r="A2442" t="s">
        <v>825</v>
      </c>
    </row>
    <row r="2443" spans="1:4">
      <c r="A2443" t="s">
        <v>2</v>
      </c>
      <c r="B2443">
        <v>22.8093</v>
      </c>
      <c r="C2443">
        <f>B2443</f>
        <v>22.8093</v>
      </c>
    </row>
    <row r="2444" spans="1:4">
      <c r="A2444" t="s">
        <v>3</v>
      </c>
      <c r="B2444">
        <v>19.0962</v>
      </c>
      <c r="D2444">
        <f>B2444</f>
        <v>19.0962</v>
      </c>
    </row>
    <row r="2445" spans="1:4">
      <c r="A2445" t="s">
        <v>890</v>
      </c>
    </row>
    <row r="2446" spans="1:4">
      <c r="A2446" t="s">
        <v>2</v>
      </c>
      <c r="B2446">
        <v>2.0259900000000002</v>
      </c>
      <c r="C2446">
        <f>B2446</f>
        <v>2.0259900000000002</v>
      </c>
    </row>
    <row r="2447" spans="1:4">
      <c r="A2447" t="s">
        <v>3</v>
      </c>
      <c r="B2447">
        <v>0.128635</v>
      </c>
      <c r="D2447">
        <f>B2447</f>
        <v>0.128635</v>
      </c>
    </row>
    <row r="2448" spans="1:4">
      <c r="A2448" t="s">
        <v>882</v>
      </c>
    </row>
    <row r="2449" spans="1:4">
      <c r="A2449" t="s">
        <v>2</v>
      </c>
      <c r="B2449">
        <v>5.6449400000000001</v>
      </c>
      <c r="C2449">
        <f>B2449</f>
        <v>5.6449400000000001</v>
      </c>
    </row>
    <row r="2450" spans="1:4">
      <c r="A2450" t="s">
        <v>3</v>
      </c>
      <c r="B2450">
        <v>1.85697</v>
      </c>
      <c r="D2450">
        <f>B2450</f>
        <v>1.85697</v>
      </c>
    </row>
    <row r="2451" spans="1:4">
      <c r="A2451" t="s">
        <v>880</v>
      </c>
    </row>
    <row r="2452" spans="1:4">
      <c r="A2452" t="s">
        <v>2</v>
      </c>
      <c r="B2452">
        <v>5.7412299999999998</v>
      </c>
      <c r="C2452">
        <f>B2452</f>
        <v>5.7412299999999998</v>
      </c>
    </row>
    <row r="2453" spans="1:4">
      <c r="A2453" t="s">
        <v>3</v>
      </c>
      <c r="B2453">
        <v>3.1619299999999999</v>
      </c>
      <c r="D2453">
        <f>B2453</f>
        <v>3.1619299999999999</v>
      </c>
    </row>
    <row r="2454" spans="1:4">
      <c r="A2454" t="s">
        <v>888</v>
      </c>
    </row>
    <row r="2455" spans="1:4">
      <c r="A2455" t="s">
        <v>2</v>
      </c>
      <c r="B2455">
        <v>2.7376999999999998</v>
      </c>
      <c r="C2455">
        <f>B2455</f>
        <v>2.7376999999999998</v>
      </c>
    </row>
    <row r="2456" spans="1:4">
      <c r="A2456" t="s">
        <v>3</v>
      </c>
      <c r="B2456">
        <v>0.71339699999999995</v>
      </c>
      <c r="D2456">
        <f>B2456</f>
        <v>0.71339699999999995</v>
      </c>
    </row>
    <row r="2457" spans="1:4">
      <c r="A2457" t="s">
        <v>879</v>
      </c>
    </row>
    <row r="2458" spans="1:4">
      <c r="A2458" t="s">
        <v>2</v>
      </c>
      <c r="B2458">
        <v>3.1813099999999999</v>
      </c>
      <c r="C2458">
        <f>B2458</f>
        <v>3.1813099999999999</v>
      </c>
    </row>
    <row r="2459" spans="1:4">
      <c r="A2459" t="s">
        <v>3</v>
      </c>
      <c r="B2459">
        <v>0.38444499999999998</v>
      </c>
      <c r="D2459">
        <f>B2459</f>
        <v>0.38444499999999998</v>
      </c>
    </row>
    <row r="2460" spans="1:4">
      <c r="A2460" t="s">
        <v>643</v>
      </c>
    </row>
    <row r="2461" spans="1:4">
      <c r="A2461" t="s">
        <v>2</v>
      </c>
      <c r="B2461">
        <v>87.511600000000001</v>
      </c>
      <c r="C2461">
        <f>B2461</f>
        <v>87.511600000000001</v>
      </c>
    </row>
    <row r="2462" spans="1:4">
      <c r="A2462" t="s">
        <v>3</v>
      </c>
      <c r="B2462">
        <v>85.731200000000001</v>
      </c>
      <c r="D2462">
        <f>B2462</f>
        <v>85.731200000000001</v>
      </c>
    </row>
    <row r="2463" spans="1:4">
      <c r="A2463" t="s">
        <v>842</v>
      </c>
    </row>
    <row r="2464" spans="1:4">
      <c r="A2464" t="s">
        <v>2</v>
      </c>
      <c r="B2464">
        <v>21.222300000000001</v>
      </c>
      <c r="C2464">
        <f>B2464</f>
        <v>21.222300000000001</v>
      </c>
    </row>
    <row r="2465" spans="1:4">
      <c r="A2465" t="s">
        <v>3</v>
      </c>
      <c r="B2465">
        <v>16.663599999999999</v>
      </c>
      <c r="D2465">
        <f>B2465</f>
        <v>16.663599999999999</v>
      </c>
    </row>
    <row r="2466" spans="1:4">
      <c r="A2466" t="s">
        <v>647</v>
      </c>
    </row>
    <row r="2467" spans="1:4">
      <c r="A2467" t="s">
        <v>2</v>
      </c>
      <c r="B2467">
        <v>88.009100000000004</v>
      </c>
      <c r="C2467">
        <f>B2467</f>
        <v>88.009100000000004</v>
      </c>
    </row>
    <row r="2468" spans="1:4">
      <c r="A2468" t="s">
        <v>3</v>
      </c>
      <c r="B2468">
        <v>84.421499999999995</v>
      </c>
      <c r="D2468">
        <f>B2468</f>
        <v>84.421499999999995</v>
      </c>
    </row>
    <row r="2469" spans="1:4">
      <c r="A2469" t="s">
        <v>870</v>
      </c>
    </row>
    <row r="2470" spans="1:4">
      <c r="A2470" t="s">
        <v>2</v>
      </c>
      <c r="B2470">
        <v>8.4663299999999992</v>
      </c>
      <c r="C2470">
        <f>B2470</f>
        <v>8.4663299999999992</v>
      </c>
    </row>
    <row r="2471" spans="1:4">
      <c r="A2471" t="s">
        <v>3</v>
      </c>
      <c r="B2471">
        <v>5.6933600000000002</v>
      </c>
      <c r="D2471">
        <f>B2471</f>
        <v>5.6933600000000002</v>
      </c>
    </row>
    <row r="2472" spans="1:4">
      <c r="A2472" t="s">
        <v>907</v>
      </c>
    </row>
    <row r="2473" spans="1:4">
      <c r="A2473" t="s">
        <v>2</v>
      </c>
      <c r="B2473">
        <v>1.9531400000000001</v>
      </c>
      <c r="C2473">
        <f>B2473</f>
        <v>1.9531400000000001</v>
      </c>
    </row>
    <row r="2474" spans="1:4">
      <c r="A2474" t="s">
        <v>3</v>
      </c>
      <c r="B2474">
        <v>8.7564500000000003E-2</v>
      </c>
      <c r="D2474">
        <f>B2474</f>
        <v>8.7564500000000003E-2</v>
      </c>
    </row>
    <row r="2475" spans="1:4">
      <c r="A2475" t="s">
        <v>654</v>
      </c>
    </row>
    <row r="2476" spans="1:4">
      <c r="A2476" t="s">
        <v>2</v>
      </c>
      <c r="B2476">
        <v>86.028700000000001</v>
      </c>
      <c r="C2476">
        <f>B2476</f>
        <v>86.028700000000001</v>
      </c>
    </row>
    <row r="2477" spans="1:4">
      <c r="A2477" t="s">
        <v>3</v>
      </c>
      <c r="B2477">
        <v>81.453100000000006</v>
      </c>
      <c r="D2477">
        <f>B2477</f>
        <v>81.453100000000006</v>
      </c>
    </row>
    <row r="2478" spans="1:4">
      <c r="A2478" t="s">
        <v>873</v>
      </c>
    </row>
    <row r="2479" spans="1:4">
      <c r="A2479" t="s">
        <v>2</v>
      </c>
      <c r="B2479">
        <v>9.3429800000000007</v>
      </c>
      <c r="C2479">
        <f>B2479</f>
        <v>9.3429800000000007</v>
      </c>
    </row>
    <row r="2480" spans="1:4">
      <c r="A2480" t="s">
        <v>3</v>
      </c>
      <c r="B2480">
        <v>7.5636799999999997</v>
      </c>
      <c r="D2480">
        <f>B2480</f>
        <v>7.5636799999999997</v>
      </c>
    </row>
    <row r="2481" spans="1:4">
      <c r="A2481" t="s">
        <v>670</v>
      </c>
    </row>
    <row r="2482" spans="1:4">
      <c r="A2482" t="s">
        <v>2</v>
      </c>
      <c r="B2482">
        <v>82.911500000000004</v>
      </c>
      <c r="C2482">
        <f>B2482</f>
        <v>82.911500000000004</v>
      </c>
    </row>
    <row r="2483" spans="1:4">
      <c r="A2483" t="s">
        <v>3</v>
      </c>
      <c r="B2483">
        <v>80.151600000000002</v>
      </c>
      <c r="D2483">
        <f>B2483</f>
        <v>80.151600000000002</v>
      </c>
    </row>
    <row r="2484" spans="1:4">
      <c r="A2484" t="s">
        <v>892</v>
      </c>
    </row>
    <row r="2485" spans="1:4">
      <c r="A2485" t="s">
        <v>2</v>
      </c>
      <c r="B2485">
        <v>6.45688</v>
      </c>
      <c r="C2485">
        <f>B2485</f>
        <v>6.45688</v>
      </c>
    </row>
    <row r="2486" spans="1:4">
      <c r="A2486" t="s">
        <v>3</v>
      </c>
      <c r="B2486">
        <v>2.6827800000000002</v>
      </c>
      <c r="D2486">
        <f>B2486</f>
        <v>2.6827800000000002</v>
      </c>
    </row>
    <row r="2487" spans="1:4">
      <c r="A2487" t="s">
        <v>910</v>
      </c>
    </row>
    <row r="2488" spans="1:4">
      <c r="A2488" t="s">
        <v>2</v>
      </c>
      <c r="B2488">
        <v>3.9588199999999998</v>
      </c>
      <c r="C2488">
        <f>B2488</f>
        <v>3.9588199999999998</v>
      </c>
    </row>
    <row r="2489" spans="1:4">
      <c r="A2489" t="s">
        <v>3</v>
      </c>
      <c r="B2489">
        <v>1.9112800000000001</v>
      </c>
      <c r="D2489">
        <f>B2489</f>
        <v>1.9112800000000001</v>
      </c>
    </row>
    <row r="2490" spans="1:4">
      <c r="A2490" t="s">
        <v>902</v>
      </c>
    </row>
    <row r="2491" spans="1:4">
      <c r="A2491" t="s">
        <v>2</v>
      </c>
      <c r="B2491">
        <v>4.1102299999999996</v>
      </c>
      <c r="C2491">
        <f>B2491</f>
        <v>4.1102299999999996</v>
      </c>
    </row>
    <row r="2492" spans="1:4">
      <c r="A2492" t="s">
        <v>3</v>
      </c>
      <c r="B2492">
        <v>2.2919900000000002</v>
      </c>
      <c r="D2492">
        <f>B2492</f>
        <v>2.2919900000000002</v>
      </c>
    </row>
    <row r="2493" spans="1:4">
      <c r="A2493" t="s">
        <v>903</v>
      </c>
    </row>
    <row r="2494" spans="1:4">
      <c r="A2494" t="s">
        <v>2</v>
      </c>
      <c r="B2494">
        <v>0.936917</v>
      </c>
      <c r="C2494">
        <f>B2494</f>
        <v>0.936917</v>
      </c>
    </row>
    <row r="2495" spans="1:4">
      <c r="A2495" t="s">
        <v>3</v>
      </c>
      <c r="B2495">
        <v>0</v>
      </c>
      <c r="D2495">
        <f>B2495</f>
        <v>0</v>
      </c>
    </row>
    <row r="2496" spans="1:4">
      <c r="A2496" t="s">
        <v>900</v>
      </c>
    </row>
    <row r="2497" spans="1:4">
      <c r="A2497" t="s">
        <v>2</v>
      </c>
      <c r="B2497">
        <v>4.8970700000000003</v>
      </c>
      <c r="C2497">
        <f>B2497</f>
        <v>4.8970700000000003</v>
      </c>
    </row>
    <row r="2498" spans="1:4">
      <c r="A2498" t="s">
        <v>3</v>
      </c>
      <c r="B2498">
        <v>1.00267</v>
      </c>
      <c r="D2498">
        <f>B2498</f>
        <v>1.00267</v>
      </c>
    </row>
    <row r="2499" spans="1:4">
      <c r="A2499" t="s">
        <v>915</v>
      </c>
    </row>
    <row r="2500" spans="1:4">
      <c r="A2500" t="s">
        <v>2</v>
      </c>
      <c r="B2500">
        <v>2.0166499999999998</v>
      </c>
      <c r="C2500">
        <f>B2500</f>
        <v>2.0166499999999998</v>
      </c>
    </row>
    <row r="2501" spans="1:4">
      <c r="A2501" t="s">
        <v>3</v>
      </c>
      <c r="B2501">
        <v>0</v>
      </c>
      <c r="D2501">
        <f>B2501</f>
        <v>0</v>
      </c>
    </row>
    <row r="2502" spans="1:4">
      <c r="A2502" t="s">
        <v>901</v>
      </c>
    </row>
    <row r="2503" spans="1:4">
      <c r="A2503" t="s">
        <v>2</v>
      </c>
      <c r="B2503">
        <v>2.1480000000000001</v>
      </c>
      <c r="C2503">
        <f>B2503</f>
        <v>2.1480000000000001</v>
      </c>
    </row>
    <row r="2504" spans="1:4">
      <c r="A2504" t="s">
        <v>3</v>
      </c>
      <c r="B2504">
        <v>0.222969</v>
      </c>
      <c r="D2504">
        <f>B2504</f>
        <v>0.222969</v>
      </c>
    </row>
    <row r="2505" spans="1:4">
      <c r="A2505" t="s">
        <v>696</v>
      </c>
    </row>
    <row r="2506" spans="1:4">
      <c r="A2506" t="s">
        <v>2</v>
      </c>
      <c r="B2506">
        <v>79.980599999999995</v>
      </c>
      <c r="C2506">
        <f>B2506</f>
        <v>79.980599999999995</v>
      </c>
    </row>
    <row r="2507" spans="1:4">
      <c r="A2507" t="s">
        <v>3</v>
      </c>
      <c r="B2507">
        <v>76.553600000000003</v>
      </c>
      <c r="D2507">
        <f>B2507</f>
        <v>76.553600000000003</v>
      </c>
    </row>
    <row r="2508" spans="1:4">
      <c r="A2508" t="s">
        <v>713</v>
      </c>
    </row>
    <row r="2509" spans="1:4">
      <c r="A2509" t="s">
        <v>2</v>
      </c>
      <c r="B2509">
        <v>73.628500000000003</v>
      </c>
      <c r="C2509">
        <f>B2509</f>
        <v>73.628500000000003</v>
      </c>
    </row>
    <row r="2510" spans="1:4">
      <c r="A2510" t="s">
        <v>3</v>
      </c>
      <c r="B2510">
        <v>71.931200000000004</v>
      </c>
      <c r="D2510">
        <f>B2510</f>
        <v>71.931200000000004</v>
      </c>
    </row>
    <row r="2511" spans="1:4">
      <c r="A2511" t="s">
        <v>646</v>
      </c>
    </row>
    <row r="2512" spans="1:4">
      <c r="A2512" t="s">
        <v>2</v>
      </c>
      <c r="B2512">
        <v>91.538600000000002</v>
      </c>
      <c r="C2512">
        <f>B2512</f>
        <v>91.538600000000002</v>
      </c>
    </row>
    <row r="2513" spans="1:4">
      <c r="A2513" t="s">
        <v>3</v>
      </c>
      <c r="B2513">
        <v>88.931399999999996</v>
      </c>
      <c r="D2513">
        <f>B2513</f>
        <v>88.931399999999996</v>
      </c>
    </row>
    <row r="2514" spans="1:4">
      <c r="A2514" t="s">
        <v>692</v>
      </c>
    </row>
    <row r="2515" spans="1:4">
      <c r="A2515" t="s">
        <v>2</v>
      </c>
      <c r="B2515">
        <v>77.592500000000001</v>
      </c>
      <c r="C2515">
        <f>B2515</f>
        <v>77.592500000000001</v>
      </c>
    </row>
    <row r="2516" spans="1:4">
      <c r="A2516" t="s">
        <v>3</v>
      </c>
      <c r="B2516">
        <v>74.006</v>
      </c>
      <c r="D2516">
        <f>B2516</f>
        <v>74.006</v>
      </c>
    </row>
    <row r="2517" spans="1:4">
      <c r="A2517" t="s">
        <v>894</v>
      </c>
    </row>
    <row r="2518" spans="1:4">
      <c r="A2518" t="s">
        <v>2</v>
      </c>
      <c r="B2518">
        <v>4.1255800000000002</v>
      </c>
      <c r="C2518">
        <f>B2518</f>
        <v>4.1255800000000002</v>
      </c>
    </row>
    <row r="2519" spans="1:4">
      <c r="A2519" t="s">
        <v>3</v>
      </c>
      <c r="B2519">
        <v>2.35703</v>
      </c>
      <c r="D2519">
        <f>B2519</f>
        <v>2.35703</v>
      </c>
    </row>
    <row r="2520" spans="1:4">
      <c r="A2520" t="s">
        <v>723</v>
      </c>
    </row>
    <row r="2521" spans="1:4">
      <c r="A2521" t="s">
        <v>2</v>
      </c>
      <c r="B2521">
        <v>70.918499999999995</v>
      </c>
      <c r="C2521">
        <f>B2521</f>
        <v>70.918499999999995</v>
      </c>
    </row>
    <row r="2522" spans="1:4">
      <c r="A2522" t="s">
        <v>3</v>
      </c>
      <c r="B2522">
        <v>69.211500000000001</v>
      </c>
      <c r="D2522">
        <f>B2522</f>
        <v>69.211500000000001</v>
      </c>
    </row>
    <row r="2523" spans="1:4">
      <c r="A2523" t="s">
        <v>916</v>
      </c>
    </row>
    <row r="2524" spans="1:4">
      <c r="A2524" t="s">
        <v>2</v>
      </c>
      <c r="B2524">
        <v>1.05345</v>
      </c>
      <c r="C2524">
        <f>B2524</f>
        <v>1.05345</v>
      </c>
    </row>
    <row r="2525" spans="1:4">
      <c r="A2525" t="s">
        <v>3</v>
      </c>
      <c r="B2525">
        <v>0</v>
      </c>
      <c r="D2525">
        <f>B2525</f>
        <v>0</v>
      </c>
    </row>
    <row r="2526" spans="1:4">
      <c r="A2526" t="s">
        <v>912</v>
      </c>
    </row>
    <row r="2527" spans="1:4">
      <c r="A2527" t="s">
        <v>2</v>
      </c>
      <c r="B2527">
        <v>1.5555600000000001</v>
      </c>
      <c r="C2527">
        <f>B2527</f>
        <v>1.5555600000000001</v>
      </c>
    </row>
    <row r="2528" spans="1:4">
      <c r="A2528" t="s">
        <v>3</v>
      </c>
      <c r="B2528">
        <v>0.59253999999999996</v>
      </c>
      <c r="D2528">
        <f>B2528</f>
        <v>0.59253999999999996</v>
      </c>
    </row>
    <row r="2529" spans="1:4">
      <c r="A2529" t="s">
        <v>706</v>
      </c>
    </row>
    <row r="2530" spans="1:4">
      <c r="A2530" t="s">
        <v>2</v>
      </c>
      <c r="B2530">
        <v>78.962999999999994</v>
      </c>
      <c r="C2530">
        <f>B2530</f>
        <v>78.962999999999994</v>
      </c>
    </row>
    <row r="2531" spans="1:4">
      <c r="A2531" t="s">
        <v>3</v>
      </c>
      <c r="B2531">
        <v>74.367699999999999</v>
      </c>
      <c r="D2531">
        <f>B2531</f>
        <v>74.367699999999999</v>
      </c>
    </row>
    <row r="2532" spans="1:4">
      <c r="A2532" t="s">
        <v>918</v>
      </c>
    </row>
    <row r="2533" spans="1:4">
      <c r="A2533" t="s">
        <v>2</v>
      </c>
      <c r="B2533">
        <v>2.08866</v>
      </c>
      <c r="C2533">
        <f>B2533</f>
        <v>2.08866</v>
      </c>
    </row>
    <row r="2534" spans="1:4">
      <c r="A2534" t="s">
        <v>3</v>
      </c>
      <c r="B2534">
        <v>0</v>
      </c>
      <c r="D2534">
        <f>B2534</f>
        <v>0</v>
      </c>
    </row>
    <row r="2535" spans="1:4">
      <c r="A2535" t="s">
        <v>681</v>
      </c>
    </row>
    <row r="2536" spans="1:4">
      <c r="A2536" t="s">
        <v>2</v>
      </c>
      <c r="B2536">
        <v>86.310699999999997</v>
      </c>
      <c r="C2536">
        <f>B2536</f>
        <v>86.310699999999997</v>
      </c>
    </row>
    <row r="2537" spans="1:4">
      <c r="A2537" t="s">
        <v>3</v>
      </c>
      <c r="B2537">
        <v>82.710499999999996</v>
      </c>
      <c r="D2537">
        <f>B2537</f>
        <v>82.710499999999996</v>
      </c>
    </row>
    <row r="2538" spans="1:4">
      <c r="A2538" t="s">
        <v>666</v>
      </c>
    </row>
    <row r="2539" spans="1:4">
      <c r="A2539" t="s">
        <v>2</v>
      </c>
      <c r="B2539">
        <v>86.411299999999997</v>
      </c>
      <c r="C2539">
        <f>B2539</f>
        <v>86.411299999999997</v>
      </c>
    </row>
    <row r="2540" spans="1:4">
      <c r="A2540" t="s">
        <v>3</v>
      </c>
      <c r="B2540">
        <v>83.014600000000002</v>
      </c>
      <c r="D2540">
        <f>B2540</f>
        <v>83.014600000000002</v>
      </c>
    </row>
    <row r="2541" spans="1:4">
      <c r="A2541" t="s">
        <v>720</v>
      </c>
    </row>
    <row r="2542" spans="1:4">
      <c r="A2542" t="s">
        <v>2</v>
      </c>
      <c r="B2542">
        <v>72.701400000000007</v>
      </c>
      <c r="C2542">
        <f>B2542</f>
        <v>72.701400000000007</v>
      </c>
    </row>
    <row r="2543" spans="1:4">
      <c r="A2543" t="s">
        <v>3</v>
      </c>
      <c r="B2543">
        <v>68.0304</v>
      </c>
      <c r="D2543">
        <f>B2543</f>
        <v>68.0304</v>
      </c>
    </row>
    <row r="2544" spans="1:4">
      <c r="A2544" t="s">
        <v>911</v>
      </c>
    </row>
    <row r="2545" spans="1:4">
      <c r="A2545" t="s">
        <v>2</v>
      </c>
      <c r="B2545">
        <v>3.1658200000000001</v>
      </c>
      <c r="C2545">
        <f>B2545</f>
        <v>3.1658200000000001</v>
      </c>
    </row>
    <row r="2546" spans="1:4">
      <c r="A2546" t="s">
        <v>3</v>
      </c>
      <c r="B2546">
        <v>1.37887</v>
      </c>
      <c r="D2546">
        <f>B2546</f>
        <v>1.37887</v>
      </c>
    </row>
    <row r="2547" spans="1:4">
      <c r="A2547" t="s">
        <v>730</v>
      </c>
    </row>
    <row r="2548" spans="1:4">
      <c r="A2548" t="s">
        <v>2</v>
      </c>
      <c r="B2548">
        <v>70.4846</v>
      </c>
      <c r="C2548">
        <f>B2548</f>
        <v>70.4846</v>
      </c>
    </row>
    <row r="2549" spans="1:4">
      <c r="A2549" t="s">
        <v>3</v>
      </c>
      <c r="B2549">
        <v>66.850800000000007</v>
      </c>
      <c r="D2549">
        <f>B2549</f>
        <v>66.850800000000007</v>
      </c>
    </row>
    <row r="2550" spans="1:4">
      <c r="A2550" t="s">
        <v>932</v>
      </c>
    </row>
    <row r="2551" spans="1:4">
      <c r="A2551" t="s">
        <v>2</v>
      </c>
      <c r="B2551">
        <v>0.89456400000000003</v>
      </c>
      <c r="C2551">
        <f>B2551</f>
        <v>0.89456400000000003</v>
      </c>
    </row>
    <row r="2552" spans="1:4">
      <c r="A2552" t="s">
        <v>3</v>
      </c>
      <c r="B2552">
        <v>0</v>
      </c>
      <c r="D2552">
        <f>B2552</f>
        <v>0</v>
      </c>
    </row>
    <row r="2553" spans="1:4">
      <c r="A2553" t="s">
        <v>926</v>
      </c>
    </row>
    <row r="2554" spans="1:4">
      <c r="A2554" t="s">
        <v>2</v>
      </c>
      <c r="B2554">
        <v>8.7467900000000007</v>
      </c>
      <c r="C2554">
        <f>B2554</f>
        <v>8.7467900000000007</v>
      </c>
    </row>
    <row r="2555" spans="1:4">
      <c r="A2555" t="s">
        <v>3</v>
      </c>
      <c r="B2555">
        <v>5.0504100000000003</v>
      </c>
      <c r="D2555">
        <f>B2555</f>
        <v>5.0504100000000003</v>
      </c>
    </row>
    <row r="2556" spans="1:4">
      <c r="A2556" t="s">
        <v>729</v>
      </c>
    </row>
    <row r="2557" spans="1:4">
      <c r="A2557" t="s">
        <v>2</v>
      </c>
      <c r="B2557">
        <v>72.233800000000002</v>
      </c>
      <c r="C2557">
        <f>B2557</f>
        <v>72.233800000000002</v>
      </c>
    </row>
    <row r="2558" spans="1:4">
      <c r="A2558" t="s">
        <v>3</v>
      </c>
      <c r="B2558">
        <v>68.53</v>
      </c>
      <c r="D2558">
        <f>B2558</f>
        <v>68.53</v>
      </c>
    </row>
    <row r="2559" spans="1:4">
      <c r="A2559" t="s">
        <v>755</v>
      </c>
    </row>
    <row r="2560" spans="1:4">
      <c r="A2560" t="s">
        <v>2</v>
      </c>
      <c r="B2560">
        <v>62.412500000000001</v>
      </c>
      <c r="C2560">
        <f>B2560</f>
        <v>62.412500000000001</v>
      </c>
    </row>
    <row r="2561" spans="1:4">
      <c r="A2561" t="s">
        <v>3</v>
      </c>
      <c r="B2561">
        <v>58.671799999999998</v>
      </c>
      <c r="D2561">
        <f>B2561</f>
        <v>58.671799999999998</v>
      </c>
    </row>
    <row r="2562" spans="1:4">
      <c r="A2562" t="s">
        <v>925</v>
      </c>
    </row>
    <row r="2563" spans="1:4">
      <c r="A2563" t="s">
        <v>2</v>
      </c>
      <c r="B2563">
        <v>3.1006999999999998</v>
      </c>
      <c r="C2563">
        <f>B2563</f>
        <v>3.1006999999999998</v>
      </c>
    </row>
    <row r="2564" spans="1:4">
      <c r="A2564" t="s">
        <v>3</v>
      </c>
      <c r="B2564">
        <v>0.154722</v>
      </c>
      <c r="D2564">
        <f>B2564</f>
        <v>0.154722</v>
      </c>
    </row>
    <row r="2565" spans="1:4">
      <c r="A2565" t="s">
        <v>761</v>
      </c>
    </row>
    <row r="2566" spans="1:4">
      <c r="A2566" t="s">
        <v>2</v>
      </c>
      <c r="B2566">
        <v>63.58</v>
      </c>
      <c r="C2566">
        <f>B2566</f>
        <v>63.58</v>
      </c>
    </row>
    <row r="2567" spans="1:4">
      <c r="A2567" t="s">
        <v>3</v>
      </c>
      <c r="B2567">
        <v>60.136600000000001</v>
      </c>
      <c r="D2567">
        <f>B2567</f>
        <v>60.136600000000001</v>
      </c>
    </row>
    <row r="2568" spans="1:4">
      <c r="A2568" t="s">
        <v>731</v>
      </c>
    </row>
    <row r="2569" spans="1:4">
      <c r="A2569" t="s">
        <v>2</v>
      </c>
      <c r="B2569">
        <v>74.120699999999999</v>
      </c>
      <c r="C2569">
        <f>B2569</f>
        <v>74.120699999999999</v>
      </c>
    </row>
    <row r="2570" spans="1:4">
      <c r="A2570" t="s">
        <v>3</v>
      </c>
      <c r="B2570">
        <v>71.553899999999999</v>
      </c>
      <c r="D2570">
        <f>B2570</f>
        <v>71.553899999999999</v>
      </c>
    </row>
    <row r="2571" spans="1:4">
      <c r="A2571" t="s">
        <v>921</v>
      </c>
    </row>
    <row r="2572" spans="1:4">
      <c r="A2572" t="s">
        <v>2</v>
      </c>
      <c r="B2572">
        <v>7.6536999999999997</v>
      </c>
      <c r="C2572">
        <f>B2572</f>
        <v>7.6536999999999997</v>
      </c>
    </row>
    <row r="2573" spans="1:4">
      <c r="A2573" t="s">
        <v>3</v>
      </c>
      <c r="B2573">
        <v>4.9528400000000001</v>
      </c>
      <c r="D2573">
        <f>B2573</f>
        <v>4.9528400000000001</v>
      </c>
    </row>
    <row r="2574" spans="1:4">
      <c r="A2574" t="s">
        <v>928</v>
      </c>
    </row>
    <row r="2575" spans="1:4">
      <c r="A2575" t="s">
        <v>2</v>
      </c>
      <c r="B2575">
        <v>4.9723499999999996</v>
      </c>
      <c r="C2575">
        <f>B2575</f>
        <v>4.9723499999999996</v>
      </c>
    </row>
    <row r="2576" spans="1:4">
      <c r="A2576" t="s">
        <v>3</v>
      </c>
      <c r="B2576">
        <v>3.20147</v>
      </c>
      <c r="D2576">
        <f>B2576</f>
        <v>3.20147</v>
      </c>
    </row>
    <row r="2577" spans="1:4">
      <c r="A2577" t="s">
        <v>944</v>
      </c>
    </row>
    <row r="2578" spans="1:4">
      <c r="A2578" t="s">
        <v>2</v>
      </c>
      <c r="B2578">
        <v>1.6281600000000001</v>
      </c>
      <c r="C2578">
        <f>B2578</f>
        <v>1.6281600000000001</v>
      </c>
    </row>
    <row r="2579" spans="1:4">
      <c r="A2579" t="s">
        <v>3</v>
      </c>
      <c r="B2579">
        <v>0.65369900000000003</v>
      </c>
      <c r="D2579">
        <f>B2579</f>
        <v>0.65369900000000003</v>
      </c>
    </row>
    <row r="2580" spans="1:4">
      <c r="A2580" t="s">
        <v>762</v>
      </c>
    </row>
    <row r="2581" spans="1:4">
      <c r="A2581" t="s">
        <v>2</v>
      </c>
      <c r="B2581">
        <v>61.261099999999999</v>
      </c>
      <c r="C2581">
        <f>B2581</f>
        <v>61.261099999999999</v>
      </c>
    </row>
    <row r="2582" spans="1:4">
      <c r="A2582" t="s">
        <v>3</v>
      </c>
      <c r="B2582">
        <v>56.667000000000002</v>
      </c>
      <c r="D2582">
        <f>B2582</f>
        <v>56.667000000000002</v>
      </c>
    </row>
    <row r="2583" spans="1:4">
      <c r="A2583" t="s">
        <v>927</v>
      </c>
    </row>
    <row r="2584" spans="1:4">
      <c r="A2584" t="s">
        <v>2</v>
      </c>
      <c r="B2584">
        <v>5.9023000000000003</v>
      </c>
      <c r="C2584">
        <f>B2584</f>
        <v>5.9023000000000003</v>
      </c>
    </row>
    <row r="2585" spans="1:4">
      <c r="A2585" t="s">
        <v>3</v>
      </c>
      <c r="B2585">
        <v>3.0639799999999999</v>
      </c>
      <c r="D2585">
        <f>B2585</f>
        <v>3.0639799999999999</v>
      </c>
    </row>
    <row r="2586" spans="1:4">
      <c r="A2586" t="s">
        <v>942</v>
      </c>
    </row>
    <row r="2587" spans="1:4">
      <c r="A2587" t="s">
        <v>2</v>
      </c>
      <c r="B2587">
        <v>2.4243999999999999</v>
      </c>
      <c r="C2587">
        <f>B2587</f>
        <v>2.4243999999999999</v>
      </c>
    </row>
    <row r="2588" spans="1:4">
      <c r="A2588" t="s">
        <v>3</v>
      </c>
      <c r="B2588">
        <v>0.50391799999999998</v>
      </c>
      <c r="D2588">
        <f>B2588</f>
        <v>0.50391799999999998</v>
      </c>
    </row>
    <row r="2589" spans="1:4">
      <c r="A2589" t="s">
        <v>939</v>
      </c>
    </row>
    <row r="2590" spans="1:4">
      <c r="A2590" t="s">
        <v>2</v>
      </c>
      <c r="B2590">
        <v>3.0494300000000001</v>
      </c>
      <c r="C2590">
        <f>B2590</f>
        <v>3.0494300000000001</v>
      </c>
    </row>
    <row r="2591" spans="1:4">
      <c r="A2591" t="s">
        <v>3</v>
      </c>
      <c r="B2591">
        <v>0.118507</v>
      </c>
      <c r="D2591">
        <f>B2591</f>
        <v>0.118507</v>
      </c>
    </row>
    <row r="2592" spans="1:4">
      <c r="A2592" t="s">
        <v>941</v>
      </c>
    </row>
    <row r="2593" spans="1:4">
      <c r="A2593" t="s">
        <v>2</v>
      </c>
      <c r="B2593">
        <v>3.8081</v>
      </c>
      <c r="C2593">
        <f>B2593</f>
        <v>3.8081</v>
      </c>
    </row>
    <row r="2594" spans="1:4">
      <c r="A2594" t="s">
        <v>3</v>
      </c>
      <c r="B2594">
        <v>2.7658999999999998</v>
      </c>
      <c r="D2594">
        <f>B2594</f>
        <v>2.7658999999999998</v>
      </c>
    </row>
    <row r="2595" spans="1:4">
      <c r="A2595" t="s">
        <v>930</v>
      </c>
    </row>
    <row r="2596" spans="1:4">
      <c r="A2596" t="s">
        <v>2</v>
      </c>
      <c r="B2596">
        <v>3.8400599999999998</v>
      </c>
      <c r="C2596">
        <f>B2596</f>
        <v>3.8400599999999998</v>
      </c>
    </row>
    <row r="2597" spans="1:4">
      <c r="A2597" t="s">
        <v>3</v>
      </c>
      <c r="B2597">
        <v>0.95576799999999995</v>
      </c>
      <c r="D2597">
        <f>B2597</f>
        <v>0.95576799999999995</v>
      </c>
    </row>
    <row r="2598" spans="1:4">
      <c r="A2598" t="s">
        <v>919</v>
      </c>
    </row>
    <row r="2599" spans="1:4">
      <c r="A2599" t="s">
        <v>2</v>
      </c>
      <c r="B2599">
        <v>7.5333699999999997</v>
      </c>
      <c r="C2599">
        <f>B2599</f>
        <v>7.5333699999999997</v>
      </c>
    </row>
    <row r="2600" spans="1:4">
      <c r="A2600" t="s">
        <v>3</v>
      </c>
      <c r="B2600">
        <v>3.9999699999999998</v>
      </c>
      <c r="D2600">
        <f>B2600</f>
        <v>3.9999699999999998</v>
      </c>
    </row>
    <row r="2601" spans="1:4">
      <c r="A2601" t="s">
        <v>767</v>
      </c>
    </row>
    <row r="2602" spans="1:4">
      <c r="A2602" t="s">
        <v>2</v>
      </c>
      <c r="B2602">
        <v>63.793300000000002</v>
      </c>
      <c r="C2602">
        <f>B2602</f>
        <v>63.793300000000002</v>
      </c>
    </row>
    <row r="2603" spans="1:4">
      <c r="A2603" t="s">
        <v>3</v>
      </c>
      <c r="B2603">
        <v>60.268099999999997</v>
      </c>
      <c r="D2603">
        <f>B2603</f>
        <v>60.268099999999997</v>
      </c>
    </row>
    <row r="2604" spans="1:4">
      <c r="A2604" t="s">
        <v>937</v>
      </c>
    </row>
    <row r="2605" spans="1:4">
      <c r="A2605" t="s">
        <v>2</v>
      </c>
      <c r="B2605">
        <v>5.0106900000000003</v>
      </c>
      <c r="C2605">
        <f>B2605</f>
        <v>5.0106900000000003</v>
      </c>
    </row>
    <row r="2606" spans="1:4">
      <c r="A2606" t="s">
        <v>3</v>
      </c>
      <c r="B2606">
        <v>4.0580600000000002</v>
      </c>
      <c r="D2606">
        <f>B2606</f>
        <v>4.0580600000000002</v>
      </c>
    </row>
    <row r="2607" spans="1:4">
      <c r="A2607" t="s">
        <v>771</v>
      </c>
    </row>
    <row r="2608" spans="1:4">
      <c r="A2608" t="s">
        <v>2</v>
      </c>
      <c r="B2608">
        <v>64.685100000000006</v>
      </c>
      <c r="C2608">
        <f>B2608</f>
        <v>64.685100000000006</v>
      </c>
    </row>
    <row r="2609" spans="1:4">
      <c r="A2609" t="s">
        <v>3</v>
      </c>
      <c r="B2609">
        <v>60.156300000000002</v>
      </c>
      <c r="D2609">
        <f>B2609</f>
        <v>60.156300000000002</v>
      </c>
    </row>
    <row r="2610" spans="1:4">
      <c r="A2610" t="s">
        <v>935</v>
      </c>
    </row>
    <row r="2611" spans="1:4">
      <c r="A2611" t="s">
        <v>2</v>
      </c>
      <c r="B2611">
        <v>1.99895</v>
      </c>
      <c r="C2611">
        <f>B2611</f>
        <v>1.99895</v>
      </c>
    </row>
    <row r="2612" spans="1:4">
      <c r="A2612" t="s">
        <v>3</v>
      </c>
      <c r="B2612">
        <v>0.13907</v>
      </c>
      <c r="D2612">
        <f>B2612</f>
        <v>0.13907</v>
      </c>
    </row>
    <row r="2613" spans="1:4">
      <c r="A2613" t="s">
        <v>790</v>
      </c>
    </row>
    <row r="2614" spans="1:4">
      <c r="A2614" t="s">
        <v>2</v>
      </c>
      <c r="B2614">
        <v>58.2607</v>
      </c>
      <c r="C2614">
        <f>B2614</f>
        <v>58.2607</v>
      </c>
    </row>
    <row r="2615" spans="1:4">
      <c r="A2615" t="s">
        <v>3</v>
      </c>
      <c r="B2615">
        <v>55.640900000000002</v>
      </c>
      <c r="D2615">
        <f>B2615</f>
        <v>55.640900000000002</v>
      </c>
    </row>
    <row r="2616" spans="1:4">
      <c r="A2616" t="s">
        <v>952</v>
      </c>
    </row>
    <row r="2617" spans="1:4">
      <c r="A2617" t="s">
        <v>2</v>
      </c>
      <c r="B2617">
        <v>2.3124899999999999</v>
      </c>
      <c r="C2617">
        <f>B2617</f>
        <v>2.3124899999999999</v>
      </c>
    </row>
    <row r="2618" spans="1:4">
      <c r="A2618" t="s">
        <v>3</v>
      </c>
      <c r="B2618">
        <v>0.40382099999999999</v>
      </c>
      <c r="D2618">
        <f>B2618</f>
        <v>0.40382099999999999</v>
      </c>
    </row>
    <row r="2619" spans="1:4">
      <c r="A2619" t="s">
        <v>953</v>
      </c>
    </row>
    <row r="2620" spans="1:4">
      <c r="A2620" t="s">
        <v>2</v>
      </c>
      <c r="B2620">
        <v>2.5346299999999999</v>
      </c>
      <c r="C2620">
        <f>B2620</f>
        <v>2.5346299999999999</v>
      </c>
    </row>
    <row r="2621" spans="1:4">
      <c r="A2621" t="s">
        <v>3</v>
      </c>
      <c r="B2621">
        <v>0.56043100000000001</v>
      </c>
      <c r="D2621">
        <f>B2621</f>
        <v>0.56043100000000001</v>
      </c>
    </row>
    <row r="2622" spans="1:4">
      <c r="A2622" t="s">
        <v>934</v>
      </c>
    </row>
    <row r="2623" spans="1:4">
      <c r="A2623" t="s">
        <v>2</v>
      </c>
      <c r="B2623">
        <v>9.5837000000000003</v>
      </c>
      <c r="C2623">
        <f>B2623</f>
        <v>9.5837000000000003</v>
      </c>
    </row>
    <row r="2624" spans="1:4">
      <c r="A2624" t="s">
        <v>3</v>
      </c>
      <c r="B2624">
        <v>5.9645599999999996</v>
      </c>
      <c r="D2624">
        <f>B2624</f>
        <v>5.9645599999999996</v>
      </c>
    </row>
    <row r="2625" spans="1:4">
      <c r="A2625" t="s">
        <v>822</v>
      </c>
    </row>
    <row r="2626" spans="1:4">
      <c r="A2626" t="s">
        <v>2</v>
      </c>
      <c r="B2626">
        <v>45.259500000000003</v>
      </c>
      <c r="C2626">
        <f>B2626</f>
        <v>45.259500000000003</v>
      </c>
    </row>
    <row r="2627" spans="1:4">
      <c r="A2627" t="s">
        <v>3</v>
      </c>
      <c r="B2627">
        <v>40.579500000000003</v>
      </c>
      <c r="D2627">
        <f>B2627</f>
        <v>40.579500000000003</v>
      </c>
    </row>
    <row r="2628" spans="1:4">
      <c r="A2628" t="s">
        <v>780</v>
      </c>
    </row>
    <row r="2629" spans="1:4">
      <c r="A2629" t="s">
        <v>2</v>
      </c>
      <c r="B2629">
        <v>62.805799999999998</v>
      </c>
      <c r="C2629">
        <f>B2629</f>
        <v>62.805799999999998</v>
      </c>
    </row>
    <row r="2630" spans="1:4">
      <c r="A2630" t="s">
        <v>3</v>
      </c>
      <c r="B2630">
        <v>60.311</v>
      </c>
      <c r="D2630">
        <f>B2630</f>
        <v>60.311</v>
      </c>
    </row>
    <row r="2631" spans="1:4">
      <c r="A2631" t="s">
        <v>769</v>
      </c>
    </row>
    <row r="2632" spans="1:4">
      <c r="A2632" t="s">
        <v>2</v>
      </c>
      <c r="B2632">
        <v>63.6646</v>
      </c>
      <c r="C2632">
        <f>B2632</f>
        <v>63.6646</v>
      </c>
    </row>
    <row r="2633" spans="1:4">
      <c r="A2633" t="s">
        <v>3</v>
      </c>
      <c r="B2633">
        <v>60.184800000000003</v>
      </c>
      <c r="D2633">
        <f>B2633</f>
        <v>60.184800000000003</v>
      </c>
    </row>
    <row r="2634" spans="1:4">
      <c r="A2634" t="s">
        <v>936</v>
      </c>
    </row>
    <row r="2635" spans="1:4">
      <c r="A2635" t="s">
        <v>2</v>
      </c>
      <c r="B2635">
        <v>4.37723</v>
      </c>
      <c r="C2635">
        <f>B2635</f>
        <v>4.37723</v>
      </c>
    </row>
    <row r="2636" spans="1:4">
      <c r="A2636" t="s">
        <v>3</v>
      </c>
      <c r="B2636">
        <v>0.46083400000000002</v>
      </c>
      <c r="D2636">
        <f>B2636</f>
        <v>0.46083400000000002</v>
      </c>
    </row>
    <row r="2637" spans="1:4">
      <c r="A2637" t="s">
        <v>849</v>
      </c>
    </row>
    <row r="2638" spans="1:4">
      <c r="A2638" t="s">
        <v>2</v>
      </c>
      <c r="B2638">
        <v>36.034100000000002</v>
      </c>
      <c r="C2638">
        <f>B2638</f>
        <v>36.034100000000002</v>
      </c>
    </row>
    <row r="2639" spans="1:4">
      <c r="A2639" t="s">
        <v>3</v>
      </c>
      <c r="B2639">
        <v>32.2027</v>
      </c>
      <c r="D2639">
        <f>B2639</f>
        <v>32.2027</v>
      </c>
    </row>
    <row r="2640" spans="1:4">
      <c r="A2640" t="s">
        <v>798</v>
      </c>
    </row>
    <row r="2641" spans="1:4">
      <c r="A2641" t="s">
        <v>2</v>
      </c>
      <c r="B2641">
        <v>57.488599999999998</v>
      </c>
      <c r="C2641">
        <f>B2641</f>
        <v>57.488599999999998</v>
      </c>
    </row>
    <row r="2642" spans="1:4">
      <c r="A2642" t="s">
        <v>3</v>
      </c>
      <c r="B2642">
        <v>55.042099999999998</v>
      </c>
      <c r="D2642">
        <f>B2642</f>
        <v>55.042099999999998</v>
      </c>
    </row>
    <row r="2643" spans="1:4">
      <c r="A2643" t="s">
        <v>945</v>
      </c>
    </row>
    <row r="2644" spans="1:4">
      <c r="A2644" t="s">
        <v>2</v>
      </c>
      <c r="B2644">
        <v>1.7478800000000001</v>
      </c>
      <c r="C2644">
        <f>B2644</f>
        <v>1.7478800000000001</v>
      </c>
    </row>
    <row r="2645" spans="1:4">
      <c r="A2645" t="s">
        <v>3</v>
      </c>
      <c r="B2645">
        <v>0.905115</v>
      </c>
      <c r="D2645">
        <f>B2645</f>
        <v>0.905115</v>
      </c>
    </row>
    <row r="2646" spans="1:4">
      <c r="A2646" t="s">
        <v>946</v>
      </c>
    </row>
    <row r="2647" spans="1:4">
      <c r="A2647" t="s">
        <v>2</v>
      </c>
      <c r="B2647">
        <v>5.4583000000000004</v>
      </c>
      <c r="C2647">
        <f>B2647</f>
        <v>5.4583000000000004</v>
      </c>
    </row>
    <row r="2648" spans="1:4">
      <c r="A2648" t="s">
        <v>3</v>
      </c>
      <c r="B2648">
        <v>3.62941</v>
      </c>
      <c r="D2648">
        <f>B2648</f>
        <v>3.62941</v>
      </c>
    </row>
    <row r="2649" spans="1:4">
      <c r="A2649" t="s">
        <v>826</v>
      </c>
    </row>
    <row r="2650" spans="1:4">
      <c r="A2650" t="s">
        <v>2</v>
      </c>
      <c r="B2650">
        <v>47.859499999999997</v>
      </c>
      <c r="C2650">
        <f>B2650</f>
        <v>47.859499999999997</v>
      </c>
    </row>
    <row r="2651" spans="1:4">
      <c r="A2651" t="s">
        <v>3</v>
      </c>
      <c r="B2651">
        <v>45.372100000000003</v>
      </c>
      <c r="D2651">
        <f>B2651</f>
        <v>45.372100000000003</v>
      </c>
    </row>
    <row r="2652" spans="1:4">
      <c r="A2652" t="s">
        <v>850</v>
      </c>
    </row>
    <row r="2653" spans="1:4">
      <c r="A2653" t="s">
        <v>2</v>
      </c>
      <c r="B2653">
        <v>41.815600000000003</v>
      </c>
      <c r="C2653">
        <f>B2653</f>
        <v>41.815600000000003</v>
      </c>
    </row>
    <row r="2654" spans="1:4">
      <c r="A2654" t="s">
        <v>3</v>
      </c>
      <c r="B2654">
        <v>38.030099999999997</v>
      </c>
      <c r="D2654">
        <f>B2654</f>
        <v>38.030099999999997</v>
      </c>
    </row>
    <row r="2655" spans="1:4">
      <c r="A2655" t="s">
        <v>878</v>
      </c>
    </row>
    <row r="2656" spans="1:4">
      <c r="A2656" t="s">
        <v>2</v>
      </c>
      <c r="B2656">
        <v>39.212400000000002</v>
      </c>
      <c r="C2656">
        <f>B2656</f>
        <v>39.212400000000002</v>
      </c>
    </row>
    <row r="2657" spans="1:4">
      <c r="A2657" t="s">
        <v>3</v>
      </c>
      <c r="B2657">
        <v>36.607700000000001</v>
      </c>
      <c r="D2657">
        <f>B2657</f>
        <v>36.607700000000001</v>
      </c>
    </row>
    <row r="2658" spans="1:4">
      <c r="A2658" t="s">
        <v>897</v>
      </c>
    </row>
    <row r="2659" spans="1:4">
      <c r="A2659" t="s">
        <v>2</v>
      </c>
      <c r="B2659">
        <v>28.782800000000002</v>
      </c>
      <c r="C2659">
        <f>B2659</f>
        <v>28.782800000000002</v>
      </c>
    </row>
    <row r="2660" spans="1:4">
      <c r="A2660" t="s">
        <v>3</v>
      </c>
      <c r="B2660">
        <v>25.193000000000001</v>
      </c>
      <c r="D2660">
        <f>B2660</f>
        <v>25.193000000000001</v>
      </c>
    </row>
    <row r="2661" spans="1:4">
      <c r="A2661" t="s">
        <v>957</v>
      </c>
    </row>
    <row r="2662" spans="1:4">
      <c r="A2662" t="s">
        <v>2</v>
      </c>
      <c r="B2662">
        <v>0.88444699999999998</v>
      </c>
      <c r="C2662">
        <f>B2662</f>
        <v>0.88444699999999998</v>
      </c>
    </row>
    <row r="2663" spans="1:4">
      <c r="A2663" t="s">
        <v>3</v>
      </c>
      <c r="B2663">
        <v>0</v>
      </c>
      <c r="D2663">
        <f>B2663</f>
        <v>0</v>
      </c>
    </row>
    <row r="2664" spans="1:4">
      <c r="A2664" t="s">
        <v>975</v>
      </c>
    </row>
    <row r="2665" spans="1:4">
      <c r="A2665" t="s">
        <v>2</v>
      </c>
      <c r="B2665">
        <v>1.19309</v>
      </c>
      <c r="C2665">
        <f>B2665</f>
        <v>1.19309</v>
      </c>
    </row>
    <row r="2666" spans="1:4">
      <c r="A2666" t="s">
        <v>3</v>
      </c>
      <c r="B2666">
        <v>0.135159</v>
      </c>
      <c r="D2666">
        <f>B2666</f>
        <v>0.135159</v>
      </c>
    </row>
    <row r="2667" spans="1:4">
      <c r="A2667" t="s">
        <v>898</v>
      </c>
    </row>
    <row r="2668" spans="1:4">
      <c r="A2668" t="s">
        <v>2</v>
      </c>
      <c r="B2668">
        <v>26.093399999999999</v>
      </c>
      <c r="C2668">
        <f>B2668</f>
        <v>26.093399999999999</v>
      </c>
    </row>
    <row r="2669" spans="1:4">
      <c r="A2669" t="s">
        <v>3</v>
      </c>
      <c r="B2669">
        <v>23.472799999999999</v>
      </c>
      <c r="D2669">
        <f>B2669</f>
        <v>23.472799999999999</v>
      </c>
    </row>
    <row r="2670" spans="1:4">
      <c r="A2670" t="s">
        <v>857</v>
      </c>
    </row>
    <row r="2671" spans="1:4">
      <c r="A2671" t="s">
        <v>2</v>
      </c>
      <c r="B2671">
        <v>40.1661</v>
      </c>
      <c r="C2671">
        <f>B2671</f>
        <v>40.1661</v>
      </c>
    </row>
    <row r="2672" spans="1:4">
      <c r="A2672" t="s">
        <v>3</v>
      </c>
      <c r="B2672">
        <v>36.463999999999999</v>
      </c>
      <c r="D2672">
        <f>B2672</f>
        <v>36.463999999999999</v>
      </c>
    </row>
    <row r="2673" spans="1:4">
      <c r="A2673" t="s">
        <v>954</v>
      </c>
    </row>
    <row r="2674" spans="1:4">
      <c r="A2674" t="s">
        <v>2</v>
      </c>
      <c r="B2674">
        <v>5.4084399999999997</v>
      </c>
      <c r="C2674">
        <f>B2674</f>
        <v>5.4084399999999997</v>
      </c>
    </row>
    <row r="2675" spans="1:4">
      <c r="A2675" t="s">
        <v>3</v>
      </c>
      <c r="B2675">
        <v>1.44093</v>
      </c>
      <c r="D2675">
        <f>B2675</f>
        <v>1.44093</v>
      </c>
    </row>
    <row r="2676" spans="1:4">
      <c r="A2676" t="s">
        <v>889</v>
      </c>
    </row>
    <row r="2677" spans="1:4">
      <c r="A2677" t="s">
        <v>2</v>
      </c>
      <c r="B2677">
        <v>33.997999999999998</v>
      </c>
      <c r="C2677">
        <f>B2677</f>
        <v>33.997999999999998</v>
      </c>
    </row>
    <row r="2678" spans="1:4">
      <c r="A2678" t="s">
        <v>3</v>
      </c>
      <c r="B2678">
        <v>31.5059</v>
      </c>
      <c r="D2678">
        <f>B2678</f>
        <v>31.5059</v>
      </c>
    </row>
    <row r="2679" spans="1:4">
      <c r="A2679" t="s">
        <v>970</v>
      </c>
    </row>
    <row r="2680" spans="1:4">
      <c r="A2680" t="s">
        <v>2</v>
      </c>
      <c r="B2680">
        <v>2.9634</v>
      </c>
      <c r="C2680">
        <f>B2680</f>
        <v>2.9634</v>
      </c>
    </row>
    <row r="2681" spans="1:4">
      <c r="A2681" t="s">
        <v>3</v>
      </c>
      <c r="B2681">
        <v>0</v>
      </c>
      <c r="D2681">
        <f>B2681</f>
        <v>0</v>
      </c>
    </row>
    <row r="2682" spans="1:4">
      <c r="A2682" t="s">
        <v>960</v>
      </c>
    </row>
    <row r="2683" spans="1:4">
      <c r="A2683" t="s">
        <v>2</v>
      </c>
      <c r="B2683">
        <v>3.0206599999999999</v>
      </c>
      <c r="C2683">
        <f>B2683</f>
        <v>3.0206599999999999</v>
      </c>
    </row>
    <row r="2684" spans="1:4">
      <c r="A2684" t="s">
        <v>3</v>
      </c>
      <c r="B2684">
        <v>0</v>
      </c>
      <c r="D2684">
        <f>B2684</f>
        <v>0</v>
      </c>
    </row>
    <row r="2685" spans="1:4">
      <c r="A2685" t="s">
        <v>962</v>
      </c>
    </row>
    <row r="2686" spans="1:4">
      <c r="A2686" t="s">
        <v>2</v>
      </c>
      <c r="B2686">
        <v>3.0938400000000001</v>
      </c>
      <c r="C2686">
        <f>B2686</f>
        <v>3.0938400000000001</v>
      </c>
    </row>
    <row r="2687" spans="1:4">
      <c r="A2687" t="s">
        <v>3</v>
      </c>
      <c r="B2687">
        <v>1.20814</v>
      </c>
      <c r="D2687">
        <f>B2687</f>
        <v>1.20814</v>
      </c>
    </row>
    <row r="2688" spans="1:4">
      <c r="A2688" t="s">
        <v>885</v>
      </c>
    </row>
    <row r="2689" spans="1:4">
      <c r="A2689" t="s">
        <v>2</v>
      </c>
      <c r="B2689">
        <v>32.070099999999996</v>
      </c>
      <c r="C2689">
        <f>B2689</f>
        <v>32.070099999999996</v>
      </c>
    </row>
    <row r="2690" spans="1:4">
      <c r="A2690" t="s">
        <v>3</v>
      </c>
      <c r="B2690">
        <v>27.375900000000001</v>
      </c>
      <c r="D2690">
        <f>B2690</f>
        <v>27.375900000000001</v>
      </c>
    </row>
    <row r="2691" spans="1:4">
      <c r="A2691" t="s">
        <v>908</v>
      </c>
    </row>
    <row r="2692" spans="1:4">
      <c r="A2692" t="s">
        <v>2</v>
      </c>
      <c r="B2692">
        <v>25.218499999999999</v>
      </c>
      <c r="C2692">
        <f>B2692</f>
        <v>25.218499999999999</v>
      </c>
    </row>
    <row r="2693" spans="1:4">
      <c r="A2693" t="s">
        <v>3</v>
      </c>
      <c r="B2693">
        <v>21.501999999999999</v>
      </c>
      <c r="D2693">
        <f>B2693</f>
        <v>21.501999999999999</v>
      </c>
    </row>
    <row r="2694" spans="1:4">
      <c r="A2694" t="s">
        <v>904</v>
      </c>
    </row>
    <row r="2695" spans="1:4">
      <c r="A2695" t="s">
        <v>2</v>
      </c>
      <c r="B2695">
        <v>25.375499999999999</v>
      </c>
      <c r="C2695">
        <f>B2695</f>
        <v>25.375499999999999</v>
      </c>
    </row>
    <row r="2696" spans="1:4">
      <c r="A2696" t="s">
        <v>3</v>
      </c>
      <c r="B2696">
        <v>21.7608</v>
      </c>
      <c r="D2696">
        <f>B2696</f>
        <v>21.7608</v>
      </c>
    </row>
    <row r="2697" spans="1:4">
      <c r="A2697" t="s">
        <v>924</v>
      </c>
    </row>
    <row r="2698" spans="1:4">
      <c r="A2698" t="s">
        <v>2</v>
      </c>
      <c r="B2698">
        <v>22.240600000000001</v>
      </c>
      <c r="C2698">
        <f>B2698</f>
        <v>22.240600000000001</v>
      </c>
    </row>
    <row r="2699" spans="1:4">
      <c r="A2699" t="s">
        <v>3</v>
      </c>
      <c r="B2699">
        <v>18.552900000000001</v>
      </c>
      <c r="D2699">
        <f>B2699</f>
        <v>18.552900000000001</v>
      </c>
    </row>
    <row r="2700" spans="1:4">
      <c r="A2700" t="s">
        <v>933</v>
      </c>
    </row>
    <row r="2701" spans="1:4">
      <c r="A2701" t="s">
        <v>2</v>
      </c>
      <c r="B2701">
        <v>12.193300000000001</v>
      </c>
      <c r="C2701">
        <f>B2701</f>
        <v>12.193300000000001</v>
      </c>
    </row>
    <row r="2702" spans="1:4">
      <c r="A2702" t="s">
        <v>3</v>
      </c>
      <c r="B2702">
        <v>9.3445499999999999</v>
      </c>
      <c r="D2702">
        <f>B2702</f>
        <v>9.3445499999999999</v>
      </c>
    </row>
    <row r="2703" spans="1:4">
      <c r="A2703" t="s">
        <v>955</v>
      </c>
    </row>
    <row r="2704" spans="1:4">
      <c r="A2704" t="s">
        <v>2</v>
      </c>
      <c r="B2704">
        <v>15.792</v>
      </c>
      <c r="C2704">
        <f>B2704</f>
        <v>15.792</v>
      </c>
    </row>
    <row r="2705" spans="1:4">
      <c r="A2705" t="s">
        <v>3</v>
      </c>
      <c r="B2705">
        <v>13.054500000000001</v>
      </c>
      <c r="D2705">
        <f>B2705</f>
        <v>13.054500000000001</v>
      </c>
    </row>
    <row r="2706" spans="1:4">
      <c r="A2706" t="s">
        <v>966</v>
      </c>
    </row>
    <row r="2707" spans="1:4">
      <c r="A2707" t="s">
        <v>2</v>
      </c>
      <c r="B2707">
        <v>6.1365999999999996</v>
      </c>
      <c r="C2707">
        <f>B2707</f>
        <v>6.1365999999999996</v>
      </c>
    </row>
    <row r="2708" spans="1:4">
      <c r="A2708" t="s">
        <v>3</v>
      </c>
      <c r="B2708">
        <v>3.3202600000000002</v>
      </c>
      <c r="D2708">
        <f>B2708</f>
        <v>3.3202600000000002</v>
      </c>
    </row>
    <row r="2709" spans="1:4">
      <c r="A2709" t="s">
        <v>949</v>
      </c>
    </row>
    <row r="2710" spans="1:4">
      <c r="A2710" t="s">
        <v>2</v>
      </c>
      <c r="B2710">
        <v>16.758900000000001</v>
      </c>
      <c r="C2710">
        <f>B2710</f>
        <v>16.758900000000001</v>
      </c>
    </row>
    <row r="2711" spans="1:4">
      <c r="A2711" t="s">
        <v>3</v>
      </c>
      <c r="B2711">
        <v>14.0275</v>
      </c>
      <c r="D2711">
        <f>B2711</f>
        <v>14.0275</v>
      </c>
    </row>
    <row r="2712" spans="1:4">
      <c r="A2712" t="s">
        <v>974</v>
      </c>
    </row>
    <row r="2713" spans="1:4">
      <c r="A2713" t="s">
        <v>2</v>
      </c>
      <c r="B2713">
        <v>2.9654699999999998</v>
      </c>
      <c r="C2713">
        <f>B2713</f>
        <v>2.9654699999999998</v>
      </c>
    </row>
    <row r="2714" spans="1:4">
      <c r="A2714" t="s">
        <v>3</v>
      </c>
      <c r="B2714">
        <v>4.0787799999999999E-2</v>
      </c>
      <c r="D2714">
        <f>B2714</f>
        <v>4.0787799999999999E-2</v>
      </c>
    </row>
    <row r="2715" spans="1:4">
      <c r="A2715" t="s">
        <v>978</v>
      </c>
    </row>
    <row r="2716" spans="1:4">
      <c r="A2716" t="s">
        <v>2</v>
      </c>
      <c r="B2716">
        <v>4.33521</v>
      </c>
      <c r="C2716">
        <f>B2716</f>
        <v>4.33521</v>
      </c>
    </row>
    <row r="2717" spans="1:4">
      <c r="A2717" t="s">
        <v>3</v>
      </c>
      <c r="B2717">
        <v>1.72458</v>
      </c>
      <c r="D2717">
        <f>B2717</f>
        <v>1.72458</v>
      </c>
    </row>
    <row r="2718" spans="1:4">
      <c r="A2718" t="s">
        <v>917</v>
      </c>
    </row>
    <row r="2719" spans="1:4">
      <c r="A2719" t="s">
        <v>2</v>
      </c>
      <c r="B2719">
        <v>25.340900000000001</v>
      </c>
      <c r="C2719">
        <f>B2719</f>
        <v>25.340900000000001</v>
      </c>
    </row>
    <row r="2720" spans="1:4">
      <c r="A2720" t="s">
        <v>3</v>
      </c>
      <c r="B2720">
        <v>20.8371</v>
      </c>
      <c r="D2720">
        <f>B2720</f>
        <v>20.8371</v>
      </c>
    </row>
    <row r="2721" spans="1:4">
      <c r="A2721" t="s">
        <v>929</v>
      </c>
    </row>
    <row r="2722" spans="1:4">
      <c r="A2722" t="s">
        <v>2</v>
      </c>
      <c r="B2722">
        <v>22.744199999999999</v>
      </c>
      <c r="C2722">
        <f>B2722</f>
        <v>22.744199999999999</v>
      </c>
    </row>
    <row r="2723" spans="1:4">
      <c r="A2723" t="s">
        <v>3</v>
      </c>
      <c r="B2723">
        <v>18.203299999999999</v>
      </c>
      <c r="D2723">
        <f>B2723</f>
        <v>18.203299999999999</v>
      </c>
    </row>
    <row r="2724" spans="1:4">
      <c r="A2724" t="s">
        <v>948</v>
      </c>
    </row>
    <row r="2725" spans="1:4">
      <c r="A2725" t="s">
        <v>2</v>
      </c>
      <c r="B2725">
        <v>12.717000000000001</v>
      </c>
      <c r="C2725">
        <f>B2725</f>
        <v>12.717000000000001</v>
      </c>
    </row>
    <row r="2726" spans="1:4">
      <c r="A2726" t="s">
        <v>3</v>
      </c>
      <c r="B2726">
        <v>9.0009999999999994</v>
      </c>
      <c r="D2726">
        <f>B2726</f>
        <v>9.0009999999999994</v>
      </c>
    </row>
    <row r="2727" spans="1:4">
      <c r="A2727" t="s">
        <v>988</v>
      </c>
    </row>
    <row r="2728" spans="1:4">
      <c r="A2728" t="s">
        <v>2</v>
      </c>
      <c r="B2728">
        <v>2.7505000000000002</v>
      </c>
      <c r="C2728">
        <f>B2728</f>
        <v>2.7505000000000002</v>
      </c>
    </row>
    <row r="2729" spans="1:4">
      <c r="A2729" t="s">
        <v>3</v>
      </c>
      <c r="B2729">
        <v>0.88258700000000001</v>
      </c>
      <c r="D2729">
        <f>B2729</f>
        <v>0.88258700000000001</v>
      </c>
    </row>
    <row r="2730" spans="1:4">
      <c r="A2730" t="s">
        <v>989</v>
      </c>
    </row>
    <row r="2731" spans="1:4">
      <c r="A2731" t="s">
        <v>2</v>
      </c>
      <c r="B2731">
        <v>3.0575999999999999</v>
      </c>
      <c r="C2731">
        <f>B2731</f>
        <v>3.0575999999999999</v>
      </c>
    </row>
    <row r="2732" spans="1:4">
      <c r="A2732" t="s">
        <v>3</v>
      </c>
      <c r="B2732">
        <v>6.4730300000000005E-2</v>
      </c>
      <c r="D2732">
        <f>B2732</f>
        <v>6.4730300000000005E-2</v>
      </c>
    </row>
    <row r="2733" spans="1:4">
      <c r="A2733" t="s">
        <v>973</v>
      </c>
    </row>
    <row r="2734" spans="1:4">
      <c r="A2734" t="s">
        <v>2</v>
      </c>
      <c r="B2734">
        <v>6.6051399999999996</v>
      </c>
      <c r="C2734">
        <f>B2734</f>
        <v>6.6051399999999996</v>
      </c>
    </row>
    <row r="2735" spans="1:4">
      <c r="A2735" t="s">
        <v>3</v>
      </c>
      <c r="B2735">
        <v>3.6632899999999999</v>
      </c>
      <c r="D2735">
        <f>B2735</f>
        <v>3.6632899999999999</v>
      </c>
    </row>
    <row r="2736" spans="1:4">
      <c r="A2736" t="s">
        <v>947</v>
      </c>
    </row>
    <row r="2737" spans="1:4">
      <c r="A2737" t="s">
        <v>2</v>
      </c>
      <c r="B2737">
        <v>17.516300000000001</v>
      </c>
      <c r="C2737">
        <f>B2737</f>
        <v>17.516300000000001</v>
      </c>
    </row>
    <row r="2738" spans="1:4">
      <c r="A2738" t="s">
        <v>3</v>
      </c>
      <c r="B2738">
        <v>13.757400000000001</v>
      </c>
      <c r="D2738">
        <f>B2738</f>
        <v>13.757400000000001</v>
      </c>
    </row>
    <row r="2739" spans="1:4">
      <c r="A2739" t="s">
        <v>956</v>
      </c>
    </row>
    <row r="2740" spans="1:4">
      <c r="A2740" t="s">
        <v>2</v>
      </c>
      <c r="B2740">
        <v>14.154</v>
      </c>
      <c r="C2740">
        <f>B2740</f>
        <v>14.154</v>
      </c>
    </row>
    <row r="2741" spans="1:4">
      <c r="A2741" t="s">
        <v>3</v>
      </c>
      <c r="B2741">
        <v>9.7006599999999992</v>
      </c>
      <c r="D2741">
        <f>B2741</f>
        <v>9.7006599999999992</v>
      </c>
    </row>
    <row r="2742" spans="1:4">
      <c r="A2742" t="s">
        <v>983</v>
      </c>
    </row>
    <row r="2743" spans="1:4">
      <c r="A2743" t="s">
        <v>2</v>
      </c>
      <c r="B2743">
        <v>4.1819499999999996</v>
      </c>
      <c r="C2743">
        <f>B2743</f>
        <v>4.1819499999999996</v>
      </c>
    </row>
    <row r="2744" spans="1:4">
      <c r="A2744" t="s">
        <v>3</v>
      </c>
      <c r="B2744">
        <v>2.3886500000000002</v>
      </c>
      <c r="D2744">
        <f>B2744</f>
        <v>2.3886500000000002</v>
      </c>
    </row>
    <row r="2745" spans="1:4">
      <c r="A2745" t="s">
        <v>708</v>
      </c>
    </row>
    <row r="2746" spans="1:4">
      <c r="A2746" t="s">
        <v>2</v>
      </c>
      <c r="B2746">
        <v>102.771</v>
      </c>
      <c r="C2746">
        <f>B2746</f>
        <v>102.771</v>
      </c>
    </row>
    <row r="2747" spans="1:4">
      <c r="A2747" t="s">
        <v>3</v>
      </c>
      <c r="B2747">
        <v>100.108</v>
      </c>
      <c r="D2747">
        <f>B2747</f>
        <v>100.108</v>
      </c>
    </row>
    <row r="2748" spans="1:4">
      <c r="A2748" t="s">
        <v>965</v>
      </c>
    </row>
    <row r="2749" spans="1:4">
      <c r="A2749" t="s">
        <v>2</v>
      </c>
      <c r="B2749">
        <v>12.347899999999999</v>
      </c>
      <c r="C2749">
        <f>B2749</f>
        <v>12.347899999999999</v>
      </c>
    </row>
    <row r="2750" spans="1:4">
      <c r="A2750" t="s">
        <v>3</v>
      </c>
      <c r="B2750">
        <v>10.6248</v>
      </c>
      <c r="D2750">
        <f>B2750</f>
        <v>10.6248</v>
      </c>
    </row>
    <row r="2751" spans="1:4">
      <c r="A2751" t="s">
        <v>995</v>
      </c>
    </row>
    <row r="2752" spans="1:4">
      <c r="A2752" t="s">
        <v>2</v>
      </c>
      <c r="B2752">
        <v>1.97661</v>
      </c>
      <c r="C2752">
        <f>B2752</f>
        <v>1.97661</v>
      </c>
    </row>
    <row r="2753" spans="1:4">
      <c r="A2753" t="s">
        <v>3</v>
      </c>
      <c r="B2753">
        <v>8.4863999999999995E-2</v>
      </c>
      <c r="D2753">
        <f>B2753</f>
        <v>8.4863999999999995E-2</v>
      </c>
    </row>
    <row r="2754" spans="1:4">
      <c r="A2754" t="s">
        <v>991</v>
      </c>
    </row>
    <row r="2755" spans="1:4">
      <c r="A2755" t="s">
        <v>2</v>
      </c>
      <c r="B2755">
        <v>1.9947900000000001</v>
      </c>
      <c r="C2755">
        <f>B2755</f>
        <v>1.9947900000000001</v>
      </c>
    </row>
    <row r="2756" spans="1:4">
      <c r="A2756" t="s">
        <v>3</v>
      </c>
      <c r="B2756">
        <v>7.25991E-2</v>
      </c>
      <c r="D2756">
        <f>B2756</f>
        <v>7.25991E-2</v>
      </c>
    </row>
    <row r="2757" spans="1:4">
      <c r="A2757" t="s">
        <v>1002</v>
      </c>
    </row>
    <row r="2758" spans="1:4">
      <c r="A2758" t="s">
        <v>2</v>
      </c>
      <c r="B2758">
        <v>2.7216300000000002</v>
      </c>
      <c r="C2758">
        <f>B2758</f>
        <v>2.7216300000000002</v>
      </c>
    </row>
    <row r="2759" spans="1:4">
      <c r="A2759" t="s">
        <v>3</v>
      </c>
      <c r="B2759">
        <v>0.74176600000000004</v>
      </c>
      <c r="D2759">
        <f>B2759</f>
        <v>0.74176600000000004</v>
      </c>
    </row>
    <row r="2760" spans="1:4">
      <c r="A2760" t="s">
        <v>737</v>
      </c>
    </row>
    <row r="2761" spans="1:4">
      <c r="A2761" t="s">
        <v>2</v>
      </c>
      <c r="B2761">
        <v>90.605599999999995</v>
      </c>
      <c r="C2761">
        <f>B2761</f>
        <v>90.605599999999995</v>
      </c>
    </row>
    <row r="2762" spans="1:4">
      <c r="A2762" t="s">
        <v>3</v>
      </c>
      <c r="B2762">
        <v>87.083299999999994</v>
      </c>
      <c r="D2762">
        <f>B2762</f>
        <v>87.083299999999994</v>
      </c>
    </row>
    <row r="2763" spans="1:4">
      <c r="A2763" t="s">
        <v>768</v>
      </c>
    </row>
    <row r="2764" spans="1:4">
      <c r="A2764" t="s">
        <v>2</v>
      </c>
      <c r="B2764">
        <v>87.581299999999999</v>
      </c>
      <c r="C2764">
        <f>B2764</f>
        <v>87.581299999999999</v>
      </c>
    </row>
    <row r="2765" spans="1:4">
      <c r="A2765" t="s">
        <v>3</v>
      </c>
      <c r="B2765">
        <v>85.951400000000007</v>
      </c>
      <c r="D2765">
        <f>B2765</f>
        <v>85.951400000000007</v>
      </c>
    </row>
    <row r="2766" spans="1:4">
      <c r="A2766" t="s">
        <v>980</v>
      </c>
    </row>
    <row r="2767" spans="1:4">
      <c r="A2767" t="s">
        <v>2</v>
      </c>
      <c r="B2767">
        <v>10.634</v>
      </c>
      <c r="C2767">
        <f>B2767</f>
        <v>10.634</v>
      </c>
    </row>
    <row r="2768" spans="1:4">
      <c r="A2768" t="s">
        <v>3</v>
      </c>
      <c r="B2768">
        <v>6.9160599999999999</v>
      </c>
      <c r="D2768">
        <f>B2768</f>
        <v>6.9160599999999999</v>
      </c>
    </row>
    <row r="2769" spans="1:4">
      <c r="A2769" t="s">
        <v>982</v>
      </c>
    </row>
    <row r="2770" spans="1:4">
      <c r="A2770" t="s">
        <v>2</v>
      </c>
      <c r="B2770">
        <v>7.3785100000000003</v>
      </c>
      <c r="C2770">
        <f>B2770</f>
        <v>7.3785100000000003</v>
      </c>
    </row>
    <row r="2771" spans="1:4">
      <c r="A2771" t="s">
        <v>3</v>
      </c>
      <c r="B2771">
        <v>3.39941</v>
      </c>
      <c r="D2771">
        <f>B2771</f>
        <v>3.39941</v>
      </c>
    </row>
    <row r="2772" spans="1:4">
      <c r="A2772" t="s">
        <v>788</v>
      </c>
    </row>
    <row r="2773" spans="1:4">
      <c r="A2773" t="s">
        <v>2</v>
      </c>
      <c r="B2773">
        <v>84.587000000000003</v>
      </c>
      <c r="C2773">
        <f>B2773</f>
        <v>84.587000000000003</v>
      </c>
    </row>
    <row r="2774" spans="1:4">
      <c r="A2774" t="s">
        <v>3</v>
      </c>
      <c r="B2774">
        <v>81.091300000000004</v>
      </c>
      <c r="D2774">
        <f>B2774</f>
        <v>81.091300000000004</v>
      </c>
    </row>
    <row r="2775" spans="1:4">
      <c r="A2775" t="s">
        <v>1001</v>
      </c>
    </row>
    <row r="2776" spans="1:4">
      <c r="A2776" t="s">
        <v>2</v>
      </c>
      <c r="B2776">
        <v>8.1578499999999998</v>
      </c>
      <c r="C2776">
        <f>B2776</f>
        <v>8.1578499999999998</v>
      </c>
    </row>
    <row r="2777" spans="1:4">
      <c r="A2777" t="s">
        <v>3</v>
      </c>
      <c r="B2777">
        <v>4.4742899999999999</v>
      </c>
      <c r="D2777">
        <f>B2777</f>
        <v>4.4742899999999999</v>
      </c>
    </row>
    <row r="2778" spans="1:4">
      <c r="A2778" t="s">
        <v>990</v>
      </c>
    </row>
    <row r="2779" spans="1:4">
      <c r="A2779" t="s">
        <v>2</v>
      </c>
      <c r="B2779">
        <v>8.2530800000000006</v>
      </c>
      <c r="C2779">
        <f>B2779</f>
        <v>8.2530800000000006</v>
      </c>
    </row>
    <row r="2780" spans="1:4">
      <c r="A2780" t="s">
        <v>3</v>
      </c>
      <c r="B2780">
        <v>5.4895699999999996</v>
      </c>
      <c r="D2780">
        <f>B2780</f>
        <v>5.4895699999999996</v>
      </c>
    </row>
    <row r="2781" spans="1:4">
      <c r="A2781" t="s">
        <v>968</v>
      </c>
    </row>
    <row r="2782" spans="1:4">
      <c r="A2782" t="s">
        <v>2</v>
      </c>
      <c r="B2782">
        <v>11.8383</v>
      </c>
      <c r="C2782">
        <f>B2782</f>
        <v>11.8383</v>
      </c>
    </row>
    <row r="2783" spans="1:4">
      <c r="A2783" t="s">
        <v>3</v>
      </c>
      <c r="B2783">
        <v>9.0351499999999998</v>
      </c>
      <c r="D2783">
        <f>B2783</f>
        <v>9.0351499999999998</v>
      </c>
    </row>
    <row r="2784" spans="1:4">
      <c r="A2784" t="s">
        <v>820</v>
      </c>
    </row>
    <row r="2785" spans="1:4">
      <c r="A2785" t="s">
        <v>2</v>
      </c>
      <c r="B2785">
        <v>68.154399999999995</v>
      </c>
      <c r="C2785">
        <f>B2785</f>
        <v>68.154399999999995</v>
      </c>
    </row>
    <row r="2786" spans="1:4">
      <c r="A2786" t="s">
        <v>3</v>
      </c>
      <c r="B2786">
        <v>66.446899999999999</v>
      </c>
      <c r="D2786">
        <f>B2786</f>
        <v>66.446899999999999</v>
      </c>
    </row>
    <row r="2787" spans="1:4">
      <c r="A2787" t="s">
        <v>777</v>
      </c>
    </row>
    <row r="2788" spans="1:4">
      <c r="A2788" t="s">
        <v>2</v>
      </c>
      <c r="B2788">
        <v>82.382900000000006</v>
      </c>
      <c r="C2788">
        <f>B2788</f>
        <v>82.382900000000006</v>
      </c>
    </row>
    <row r="2789" spans="1:4">
      <c r="A2789" t="s">
        <v>3</v>
      </c>
      <c r="B2789">
        <v>78.712999999999994</v>
      </c>
      <c r="D2789">
        <f>B2789</f>
        <v>78.712999999999994</v>
      </c>
    </row>
    <row r="2790" spans="1:4">
      <c r="A2790" t="s">
        <v>971</v>
      </c>
    </row>
    <row r="2791" spans="1:4">
      <c r="A2791" t="s">
        <v>2</v>
      </c>
      <c r="B2791">
        <v>16.100000000000001</v>
      </c>
      <c r="C2791">
        <f>B2791</f>
        <v>16.100000000000001</v>
      </c>
    </row>
    <row r="2792" spans="1:4">
      <c r="A2792" t="s">
        <v>3</v>
      </c>
      <c r="B2792">
        <v>12.5395</v>
      </c>
      <c r="D2792">
        <f>B2792</f>
        <v>12.5395</v>
      </c>
    </row>
    <row r="2793" spans="1:4">
      <c r="A2793" t="s">
        <v>985</v>
      </c>
    </row>
    <row r="2794" spans="1:4">
      <c r="A2794" t="s">
        <v>2</v>
      </c>
      <c r="B2794">
        <v>9.1457999999999995</v>
      </c>
      <c r="C2794">
        <f>B2794</f>
        <v>9.1457999999999995</v>
      </c>
    </row>
    <row r="2795" spans="1:4">
      <c r="A2795" t="s">
        <v>3</v>
      </c>
      <c r="B2795">
        <v>6.1821999999999999</v>
      </c>
      <c r="D2795">
        <f>B2795</f>
        <v>6.1821999999999999</v>
      </c>
    </row>
    <row r="2796" spans="1:4">
      <c r="A2796" t="s">
        <v>992</v>
      </c>
    </row>
    <row r="2797" spans="1:4">
      <c r="A2797" t="s">
        <v>2</v>
      </c>
      <c r="B2797">
        <v>5.7271599999999996</v>
      </c>
      <c r="C2797">
        <f>B2797</f>
        <v>5.7271599999999996</v>
      </c>
    </row>
    <row r="2798" spans="1:4">
      <c r="A2798" t="s">
        <v>3</v>
      </c>
      <c r="B2798">
        <v>1.91523</v>
      </c>
      <c r="D2798">
        <f>B2798</f>
        <v>1.91523</v>
      </c>
    </row>
    <row r="2799" spans="1:4">
      <c r="A2799" t="s">
        <v>984</v>
      </c>
    </row>
    <row r="2800" spans="1:4">
      <c r="A2800" t="s">
        <v>2</v>
      </c>
      <c r="B2800">
        <v>13.604900000000001</v>
      </c>
      <c r="C2800">
        <f>B2800</f>
        <v>13.604900000000001</v>
      </c>
    </row>
    <row r="2801" spans="1:4">
      <c r="A2801" t="s">
        <v>3</v>
      </c>
      <c r="B2801">
        <v>9.9869000000000003</v>
      </c>
      <c r="D2801">
        <f>B2801</f>
        <v>9.9869000000000003</v>
      </c>
    </row>
    <row r="2802" spans="1:4">
      <c r="A2802" t="s">
        <v>827</v>
      </c>
    </row>
    <row r="2803" spans="1:4">
      <c r="A2803" t="s">
        <v>2</v>
      </c>
      <c r="B2803">
        <v>66.385900000000007</v>
      </c>
      <c r="C2803">
        <f>B2803</f>
        <v>66.385900000000007</v>
      </c>
    </row>
    <row r="2804" spans="1:4">
      <c r="A2804" t="s">
        <v>3</v>
      </c>
      <c r="B2804">
        <v>62.829799999999999</v>
      </c>
      <c r="D2804">
        <f>B2804</f>
        <v>62.829799999999999</v>
      </c>
    </row>
    <row r="2805" spans="1:4">
      <c r="A2805" t="s">
        <v>833</v>
      </c>
    </row>
    <row r="2806" spans="1:4">
      <c r="A2806" t="s">
        <v>2</v>
      </c>
      <c r="B2806">
        <v>63.792099999999998</v>
      </c>
      <c r="C2806">
        <f>B2806</f>
        <v>63.792099999999998</v>
      </c>
    </row>
    <row r="2807" spans="1:4">
      <c r="A2807" t="s">
        <v>3</v>
      </c>
      <c r="B2807">
        <v>61.164900000000003</v>
      </c>
      <c r="D2807">
        <f>B2807</f>
        <v>61.164900000000003</v>
      </c>
    </row>
    <row r="2808" spans="1:4">
      <c r="A2808" t="s">
        <v>854</v>
      </c>
    </row>
    <row r="2809" spans="1:4">
      <c r="A2809" t="s">
        <v>2</v>
      </c>
      <c r="B2809">
        <v>57.440399999999997</v>
      </c>
      <c r="C2809">
        <f>B2809</f>
        <v>57.440399999999997</v>
      </c>
    </row>
    <row r="2810" spans="1:4">
      <c r="A2810" t="s">
        <v>3</v>
      </c>
      <c r="B2810">
        <v>55.757199999999997</v>
      </c>
      <c r="D2810">
        <f>B2810</f>
        <v>55.757199999999997</v>
      </c>
    </row>
    <row r="2811" spans="1:4">
      <c r="A2811" t="s">
        <v>999</v>
      </c>
    </row>
    <row r="2812" spans="1:4">
      <c r="A2812" t="s">
        <v>2</v>
      </c>
      <c r="B2812">
        <v>8.5015300000000007</v>
      </c>
      <c r="C2812">
        <f>B2812</f>
        <v>8.5015300000000007</v>
      </c>
    </row>
    <row r="2813" spans="1:4">
      <c r="A2813" t="s">
        <v>3</v>
      </c>
      <c r="B2813">
        <v>4.9112200000000001</v>
      </c>
      <c r="D2813">
        <f>B2813</f>
        <v>4.9112200000000001</v>
      </c>
    </row>
    <row r="2814" spans="1:4">
      <c r="A2814" t="s">
        <v>836</v>
      </c>
    </row>
    <row r="2815" spans="1:4">
      <c r="A2815" t="s">
        <v>2</v>
      </c>
      <c r="B2815">
        <v>64.614400000000003</v>
      </c>
      <c r="C2815">
        <f>B2815</f>
        <v>64.614400000000003</v>
      </c>
    </row>
    <row r="2816" spans="1:4">
      <c r="A2816" t="s">
        <v>3</v>
      </c>
      <c r="B2816">
        <v>61.115200000000002</v>
      </c>
      <c r="D2816">
        <f>B2816</f>
        <v>61.115200000000002</v>
      </c>
    </row>
    <row r="2817" spans="1:4">
      <c r="A2817" t="s">
        <v>864</v>
      </c>
    </row>
    <row r="2818" spans="1:4">
      <c r="A2818" t="s">
        <v>2</v>
      </c>
      <c r="B2818">
        <v>54.711300000000001</v>
      </c>
      <c r="C2818">
        <f>B2818</f>
        <v>54.711300000000001</v>
      </c>
    </row>
    <row r="2819" spans="1:4">
      <c r="A2819" t="s">
        <v>3</v>
      </c>
      <c r="B2819">
        <v>53.025100000000002</v>
      </c>
      <c r="D2819">
        <f>B2819</f>
        <v>53.025100000000002</v>
      </c>
    </row>
    <row r="2820" spans="1:4">
      <c r="A2820" t="s">
        <v>886</v>
      </c>
    </row>
    <row r="2821" spans="1:4">
      <c r="A2821" t="s">
        <v>2</v>
      </c>
      <c r="B2821">
        <v>49.323300000000003</v>
      </c>
      <c r="C2821">
        <f>B2821</f>
        <v>49.323300000000003</v>
      </c>
    </row>
    <row r="2822" spans="1:4">
      <c r="A2822" t="s">
        <v>3</v>
      </c>
      <c r="B2822">
        <v>47.5336</v>
      </c>
      <c r="D2822">
        <f>B2822</f>
        <v>47.5336</v>
      </c>
    </row>
    <row r="2823" spans="1:4">
      <c r="A2823" t="s">
        <v>876</v>
      </c>
    </row>
    <row r="2824" spans="1:4">
      <c r="A2824" t="s">
        <v>2</v>
      </c>
      <c r="B2824">
        <v>49.465699999999998</v>
      </c>
      <c r="C2824">
        <f>B2824</f>
        <v>49.465699999999998</v>
      </c>
    </row>
    <row r="2825" spans="1:4">
      <c r="A2825" t="s">
        <v>3</v>
      </c>
      <c r="B2825">
        <v>45.950400000000002</v>
      </c>
      <c r="D2825">
        <f>B2825</f>
        <v>45.950400000000002</v>
      </c>
    </row>
    <row r="2826" spans="1:4">
      <c r="A2826" t="s">
        <v>896</v>
      </c>
    </row>
    <row r="2827" spans="1:4">
      <c r="A2827" t="s">
        <v>2</v>
      </c>
      <c r="B2827">
        <v>46.5946</v>
      </c>
      <c r="C2827">
        <f>B2827</f>
        <v>46.5946</v>
      </c>
    </row>
    <row r="2828" spans="1:4">
      <c r="A2828" t="s">
        <v>3</v>
      </c>
      <c r="B2828">
        <v>45</v>
      </c>
      <c r="D2828">
        <f>B2828</f>
        <v>45</v>
      </c>
    </row>
    <row r="2829" spans="1:4">
      <c r="A2829" t="s">
        <v>906</v>
      </c>
    </row>
    <row r="2830" spans="1:4">
      <c r="A2830" t="s">
        <v>2</v>
      </c>
      <c r="B2830">
        <v>40.374000000000002</v>
      </c>
      <c r="C2830">
        <f>B2830</f>
        <v>40.374000000000002</v>
      </c>
    </row>
    <row r="2831" spans="1:4">
      <c r="A2831" t="s">
        <v>3</v>
      </c>
      <c r="B2831">
        <v>37.788600000000002</v>
      </c>
      <c r="D2831">
        <f>B2831</f>
        <v>37.788600000000002</v>
      </c>
    </row>
    <row r="2832" spans="1:4">
      <c r="A2832" t="s">
        <v>943</v>
      </c>
    </row>
    <row r="2833" spans="1:4">
      <c r="A2833" t="s">
        <v>2</v>
      </c>
      <c r="B2833">
        <v>34.983699999999999</v>
      </c>
      <c r="C2833">
        <f>B2833</f>
        <v>34.983699999999999</v>
      </c>
    </row>
    <row r="2834" spans="1:4">
      <c r="A2834" t="s">
        <v>3</v>
      </c>
      <c r="B2834">
        <v>31.613700000000001</v>
      </c>
      <c r="D2834">
        <f>B2834</f>
        <v>31.613700000000001</v>
      </c>
    </row>
    <row r="2835" spans="1:4">
      <c r="A2835" t="s">
        <v>940</v>
      </c>
    </row>
    <row r="2836" spans="1:4">
      <c r="A2836" t="s">
        <v>2</v>
      </c>
      <c r="B2836">
        <v>32.466200000000001</v>
      </c>
      <c r="C2836">
        <f>B2836</f>
        <v>32.466200000000001</v>
      </c>
    </row>
    <row r="2837" spans="1:4">
      <c r="A2837" t="s">
        <v>3</v>
      </c>
      <c r="B2837">
        <v>29.732199999999999</v>
      </c>
      <c r="D2837">
        <f>B2837</f>
        <v>29.732199999999999</v>
      </c>
    </row>
    <row r="2838" spans="1:4">
      <c r="A2838" t="s">
        <v>950</v>
      </c>
    </row>
    <row r="2839" spans="1:4">
      <c r="A2839" t="s">
        <v>2</v>
      </c>
      <c r="B2839">
        <v>29.5792</v>
      </c>
      <c r="C2839">
        <f>B2839</f>
        <v>29.5792</v>
      </c>
    </row>
    <row r="2840" spans="1:4">
      <c r="A2840" t="s">
        <v>3</v>
      </c>
      <c r="B2840">
        <v>27.8218</v>
      </c>
      <c r="D2840">
        <f>B2840</f>
        <v>27.8218</v>
      </c>
    </row>
    <row r="2841" spans="1:4">
      <c r="A2841" t="s">
        <v>961</v>
      </c>
    </row>
    <row r="2842" spans="1:4">
      <c r="A2842" t="s">
        <v>2</v>
      </c>
      <c r="B2842">
        <v>29.964400000000001</v>
      </c>
      <c r="C2842">
        <f>B2842</f>
        <v>29.964400000000001</v>
      </c>
    </row>
    <row r="2843" spans="1:4">
      <c r="A2843" t="s">
        <v>3</v>
      </c>
      <c r="B2843">
        <v>26.3689</v>
      </c>
      <c r="D2843">
        <f>B2843</f>
        <v>26.3689</v>
      </c>
    </row>
    <row r="2844" spans="1:4">
      <c r="A2844" t="s">
        <v>998</v>
      </c>
    </row>
    <row r="2845" spans="1:4">
      <c r="A2845" t="s">
        <v>2</v>
      </c>
      <c r="B2845">
        <v>17.282</v>
      </c>
      <c r="C2845">
        <f>B2845</f>
        <v>17.282</v>
      </c>
    </row>
    <row r="2846" spans="1:4">
      <c r="A2846" t="s">
        <v>3</v>
      </c>
      <c r="B2846">
        <v>14.661199999999999</v>
      </c>
      <c r="D2846">
        <f>B2846</f>
        <v>14.661199999999999</v>
      </c>
    </row>
    <row r="2847" spans="1:4">
      <c r="A2847" t="s">
        <v>772</v>
      </c>
    </row>
    <row r="2848" spans="1:4">
      <c r="A2848" t="s">
        <v>2</v>
      </c>
      <c r="B2848">
        <v>98.694100000000006</v>
      </c>
      <c r="C2848">
        <f>B2848</f>
        <v>98.694100000000006</v>
      </c>
    </row>
    <row r="2849" spans="1:4">
      <c r="A2849" t="s">
        <v>3</v>
      </c>
      <c r="B2849">
        <v>96.838099999999997</v>
      </c>
      <c r="D2849">
        <f>B2849</f>
        <v>96.838099999999997</v>
      </c>
    </row>
    <row r="2850" spans="1:4">
      <c r="A2850" t="s">
        <v>773</v>
      </c>
    </row>
    <row r="2851" spans="1:4">
      <c r="A2851" t="s">
        <v>2</v>
      </c>
      <c r="B2851">
        <v>95.893900000000002</v>
      </c>
      <c r="C2851">
        <f>B2851</f>
        <v>95.893900000000002</v>
      </c>
    </row>
    <row r="2852" spans="1:4">
      <c r="A2852" t="s">
        <v>3</v>
      </c>
      <c r="B2852">
        <v>94.105099999999993</v>
      </c>
      <c r="D2852">
        <f>B2852</f>
        <v>94.105099999999993</v>
      </c>
    </row>
    <row r="2853" spans="1:4">
      <c r="A2853" t="s">
        <v>796</v>
      </c>
    </row>
    <row r="2854" spans="1:4">
      <c r="A2854" t="s">
        <v>2</v>
      </c>
      <c r="B2854">
        <v>89.491600000000005</v>
      </c>
      <c r="C2854">
        <f>B2854</f>
        <v>89.491600000000005</v>
      </c>
    </row>
    <row r="2855" spans="1:4">
      <c r="A2855" t="s">
        <v>3</v>
      </c>
      <c r="B2855">
        <v>88.644499999999994</v>
      </c>
      <c r="D2855">
        <f>B2855</f>
        <v>88.644499999999994</v>
      </c>
    </row>
    <row r="2856" spans="1:4">
      <c r="A2856" t="s">
        <v>789</v>
      </c>
    </row>
    <row r="2857" spans="1:4">
      <c r="A2857" t="s">
        <v>2</v>
      </c>
      <c r="B2857">
        <v>94.009</v>
      </c>
      <c r="C2857">
        <f>B2857</f>
        <v>94.009</v>
      </c>
    </row>
    <row r="2858" spans="1:4">
      <c r="A2858" t="s">
        <v>3</v>
      </c>
      <c r="B2858">
        <v>91.365799999999993</v>
      </c>
      <c r="D2858">
        <f>B2858</f>
        <v>91.365799999999993</v>
      </c>
    </row>
    <row r="2859" spans="1:4">
      <c r="A2859" t="s">
        <v>813</v>
      </c>
    </row>
    <row r="2860" spans="1:4">
      <c r="A2860" t="s">
        <v>2</v>
      </c>
      <c r="B2860">
        <v>84.102500000000006</v>
      </c>
      <c r="C2860">
        <f>B2860</f>
        <v>84.102500000000006</v>
      </c>
    </row>
    <row r="2861" spans="1:4">
      <c r="A2861" t="s">
        <v>3</v>
      </c>
      <c r="B2861">
        <v>83.297300000000007</v>
      </c>
      <c r="D2861">
        <f>B2861</f>
        <v>83.297300000000007</v>
      </c>
    </row>
    <row r="2862" spans="1:4">
      <c r="A2862" t="s">
        <v>809</v>
      </c>
    </row>
    <row r="2863" spans="1:4">
      <c r="A2863" t="s">
        <v>2</v>
      </c>
      <c r="B2863">
        <v>87.715599999999995</v>
      </c>
      <c r="C2863">
        <f>B2863</f>
        <v>87.715599999999995</v>
      </c>
    </row>
    <row r="2864" spans="1:4">
      <c r="A2864" t="s">
        <v>3</v>
      </c>
      <c r="B2864">
        <v>85.991600000000005</v>
      </c>
      <c r="D2864">
        <f>B2864</f>
        <v>85.991600000000005</v>
      </c>
    </row>
    <row r="2865" spans="1:4">
      <c r="A2865" t="s">
        <v>840</v>
      </c>
    </row>
    <row r="2866" spans="1:4">
      <c r="A2866" t="s">
        <v>2</v>
      </c>
      <c r="B2866">
        <v>78.653800000000004</v>
      </c>
      <c r="C2866">
        <f>B2866</f>
        <v>78.653800000000004</v>
      </c>
    </row>
    <row r="2867" spans="1:4">
      <c r="A2867" t="s">
        <v>3</v>
      </c>
      <c r="B2867">
        <v>77.842699999999994</v>
      </c>
      <c r="D2867">
        <f>B2867</f>
        <v>77.842699999999994</v>
      </c>
    </row>
    <row r="2868" spans="1:4">
      <c r="A2868" t="s">
        <v>831</v>
      </c>
    </row>
    <row r="2869" spans="1:4">
      <c r="A2869" t="s">
        <v>2</v>
      </c>
      <c r="B2869">
        <v>82.2029</v>
      </c>
      <c r="C2869">
        <f>B2869</f>
        <v>82.2029</v>
      </c>
    </row>
    <row r="2870" spans="1:4">
      <c r="A2870" t="s">
        <v>3</v>
      </c>
      <c r="B2870">
        <v>80.602500000000006</v>
      </c>
      <c r="D2870">
        <f>B2870</f>
        <v>80.602500000000006</v>
      </c>
    </row>
    <row r="2871" spans="1:4">
      <c r="A2871" t="s">
        <v>847</v>
      </c>
    </row>
    <row r="2872" spans="1:4">
      <c r="A2872" t="s">
        <v>2</v>
      </c>
      <c r="B2872">
        <v>76.932400000000001</v>
      </c>
      <c r="C2872">
        <f>B2872</f>
        <v>76.932400000000001</v>
      </c>
    </row>
    <row r="2873" spans="1:4">
      <c r="A2873" t="s">
        <v>3</v>
      </c>
      <c r="B2873">
        <v>75.153800000000004</v>
      </c>
      <c r="D2873">
        <f>B2873</f>
        <v>75.153800000000004</v>
      </c>
    </row>
    <row r="2874" spans="1:4">
      <c r="A2874" t="s">
        <v>872</v>
      </c>
    </row>
    <row r="2875" spans="1:4">
      <c r="A2875" t="s">
        <v>2</v>
      </c>
      <c r="B2875">
        <v>72.368600000000001</v>
      </c>
      <c r="C2875">
        <f>B2875</f>
        <v>72.368600000000001</v>
      </c>
    </row>
    <row r="2876" spans="1:4">
      <c r="A2876" t="s">
        <v>3</v>
      </c>
      <c r="B2876">
        <v>69.653499999999994</v>
      </c>
      <c r="D2876">
        <f>B2876</f>
        <v>69.653499999999994</v>
      </c>
    </row>
    <row r="2877" spans="1:4">
      <c r="A2877" t="s">
        <v>881</v>
      </c>
    </row>
    <row r="2878" spans="1:4">
      <c r="A2878" t="s">
        <v>2</v>
      </c>
      <c r="B2878">
        <v>68.877899999999997</v>
      </c>
      <c r="C2878">
        <f>B2878</f>
        <v>68.877899999999997</v>
      </c>
    </row>
    <row r="2879" spans="1:4">
      <c r="A2879" t="s">
        <v>3</v>
      </c>
      <c r="B2879">
        <v>67.150800000000004</v>
      </c>
      <c r="D2879">
        <f>B2879</f>
        <v>67.150800000000004</v>
      </c>
    </row>
    <row r="2880" spans="1:4">
      <c r="A2880" t="s">
        <v>871</v>
      </c>
    </row>
    <row r="2881" spans="1:4">
      <c r="A2881" t="s">
        <v>2</v>
      </c>
      <c r="B2881">
        <v>76.3857</v>
      </c>
      <c r="C2881">
        <f>B2881</f>
        <v>76.3857</v>
      </c>
    </row>
    <row r="2882" spans="1:4">
      <c r="A2882" t="s">
        <v>3</v>
      </c>
      <c r="B2882">
        <v>72.707899999999995</v>
      </c>
      <c r="D2882">
        <f>B2882</f>
        <v>72.707899999999995</v>
      </c>
    </row>
    <row r="2883" spans="1:4">
      <c r="A2883" t="s">
        <v>891</v>
      </c>
    </row>
    <row r="2884" spans="1:4">
      <c r="A2884" t="s">
        <v>2</v>
      </c>
      <c r="B2884">
        <v>66.212999999999994</v>
      </c>
      <c r="C2884">
        <f>B2884</f>
        <v>66.212999999999994</v>
      </c>
    </row>
    <row r="2885" spans="1:4">
      <c r="A2885" t="s">
        <v>3</v>
      </c>
      <c r="B2885">
        <v>64.364000000000004</v>
      </c>
      <c r="D2885">
        <f>B2885</f>
        <v>64.364000000000004</v>
      </c>
    </row>
    <row r="2886" spans="1:4">
      <c r="A2886" t="s">
        <v>895</v>
      </c>
    </row>
    <row r="2887" spans="1:4">
      <c r="A2887" t="s">
        <v>2</v>
      </c>
      <c r="B2887">
        <v>63.572400000000002</v>
      </c>
      <c r="C2887">
        <f>B2887</f>
        <v>63.572400000000002</v>
      </c>
    </row>
    <row r="2888" spans="1:4">
      <c r="A2888" t="s">
        <v>3</v>
      </c>
      <c r="B2888">
        <v>61.722700000000003</v>
      </c>
      <c r="D2888">
        <f>B2888</f>
        <v>61.722700000000003</v>
      </c>
    </row>
    <row r="2889" spans="1:4">
      <c r="A2889" t="s">
        <v>913</v>
      </c>
    </row>
    <row r="2890" spans="1:4">
      <c r="A2890" t="s">
        <v>2</v>
      </c>
      <c r="B2890">
        <v>60.925199999999997</v>
      </c>
      <c r="C2890">
        <f>B2890</f>
        <v>60.925199999999997</v>
      </c>
    </row>
    <row r="2891" spans="1:4">
      <c r="A2891" t="s">
        <v>3</v>
      </c>
      <c r="B2891">
        <v>59.072499999999998</v>
      </c>
      <c r="D2891">
        <f>B2891</f>
        <v>59.072499999999998</v>
      </c>
    </row>
    <row r="2892" spans="1:4">
      <c r="A2892" t="s">
        <v>914</v>
      </c>
    </row>
    <row r="2893" spans="1:4">
      <c r="A2893" t="s">
        <v>2</v>
      </c>
      <c r="B2893">
        <v>58.187600000000003</v>
      </c>
      <c r="C2893">
        <f>B2893</f>
        <v>58.187600000000003</v>
      </c>
    </row>
    <row r="2894" spans="1:4">
      <c r="A2894" t="s">
        <v>3</v>
      </c>
      <c r="B2894">
        <v>56.334699999999998</v>
      </c>
      <c r="D2894">
        <f>B2894</f>
        <v>56.334699999999998</v>
      </c>
    </row>
    <row r="2895" spans="1:4">
      <c r="A2895" t="s">
        <v>938</v>
      </c>
    </row>
    <row r="2896" spans="1:4">
      <c r="A2896" t="s">
        <v>2</v>
      </c>
      <c r="B2896">
        <v>55.6173</v>
      </c>
      <c r="C2896">
        <f>B2896</f>
        <v>55.6173</v>
      </c>
    </row>
    <row r="2897" spans="1:4">
      <c r="A2897" t="s">
        <v>3</v>
      </c>
      <c r="B2897">
        <v>53.882199999999997</v>
      </c>
      <c r="D2897">
        <f>B2897</f>
        <v>53.882199999999997</v>
      </c>
    </row>
    <row r="2898" spans="1:4">
      <c r="A2898" t="s">
        <v>931</v>
      </c>
    </row>
    <row r="2899" spans="1:4">
      <c r="A2899" t="s">
        <v>2</v>
      </c>
      <c r="B2899">
        <v>53.676699999999997</v>
      </c>
      <c r="C2899">
        <f>B2899</f>
        <v>53.676699999999997</v>
      </c>
    </row>
    <row r="2900" spans="1:4">
      <c r="A2900" t="s">
        <v>3</v>
      </c>
      <c r="B2900">
        <v>50.9572</v>
      </c>
      <c r="D2900">
        <f>B2900</f>
        <v>50.9572</v>
      </c>
    </row>
    <row r="2901" spans="1:4">
      <c r="A2901" t="s">
        <v>951</v>
      </c>
    </row>
    <row r="2902" spans="1:4">
      <c r="A2902" t="s">
        <v>2</v>
      </c>
      <c r="B2902">
        <v>51.172499999999999</v>
      </c>
      <c r="C2902">
        <f>B2902</f>
        <v>51.172499999999999</v>
      </c>
    </row>
    <row r="2903" spans="1:4">
      <c r="A2903" t="s">
        <v>3</v>
      </c>
      <c r="B2903">
        <v>48.503599999999999</v>
      </c>
      <c r="D2903">
        <f>B2903</f>
        <v>48.503599999999999</v>
      </c>
    </row>
    <row r="2904" spans="1:4">
      <c r="A2904" t="s">
        <v>976</v>
      </c>
    </row>
    <row r="2905" spans="1:4">
      <c r="A2905" t="s">
        <v>2</v>
      </c>
      <c r="B2905">
        <v>44.680300000000003</v>
      </c>
      <c r="C2905">
        <f>B2905</f>
        <v>44.680300000000003</v>
      </c>
    </row>
    <row r="2906" spans="1:4">
      <c r="A2906" t="s">
        <v>3</v>
      </c>
      <c r="B2906">
        <v>42.945099999999996</v>
      </c>
      <c r="D2906">
        <f>B2906</f>
        <v>42.945099999999996</v>
      </c>
    </row>
    <row r="2907" spans="1:4">
      <c r="A2907" t="s">
        <v>964</v>
      </c>
    </row>
    <row r="2908" spans="1:4">
      <c r="A2908" t="s">
        <v>2</v>
      </c>
      <c r="B2908">
        <v>48.666499999999999</v>
      </c>
      <c r="C2908">
        <f>B2908</f>
        <v>48.666499999999999</v>
      </c>
    </row>
    <row r="2909" spans="1:4">
      <c r="A2909" t="s">
        <v>3</v>
      </c>
      <c r="B2909">
        <v>45.996000000000002</v>
      </c>
      <c r="D2909">
        <f>B2909</f>
        <v>45.996000000000002</v>
      </c>
    </row>
    <row r="2910" spans="1:4">
      <c r="A2910" t="s">
        <v>977</v>
      </c>
    </row>
    <row r="2911" spans="1:4">
      <c r="A2911" t="s">
        <v>2</v>
      </c>
      <c r="B2911">
        <v>42.0533</v>
      </c>
      <c r="C2911">
        <f>B2911</f>
        <v>42.0533</v>
      </c>
    </row>
    <row r="2912" spans="1:4">
      <c r="A2912" t="s">
        <v>3</v>
      </c>
      <c r="B2912">
        <v>40.268300000000004</v>
      </c>
      <c r="D2912">
        <f>B2912</f>
        <v>40.268300000000004</v>
      </c>
    </row>
    <row r="2913" spans="1:4">
      <c r="A2913" t="s">
        <v>986</v>
      </c>
    </row>
    <row r="2914" spans="1:4">
      <c r="A2914" t="s">
        <v>2</v>
      </c>
      <c r="B2914">
        <v>39.162399999999998</v>
      </c>
      <c r="C2914">
        <f>B2914</f>
        <v>39.162399999999998</v>
      </c>
    </row>
    <row r="2915" spans="1:4">
      <c r="A2915" t="s">
        <v>3</v>
      </c>
      <c r="B2915">
        <v>37.555799999999998</v>
      </c>
      <c r="D2915">
        <f>B2915</f>
        <v>37.555799999999998</v>
      </c>
    </row>
    <row r="2916" spans="1:4">
      <c r="A2916" t="s">
        <v>996</v>
      </c>
    </row>
    <row r="2917" spans="1:4">
      <c r="A2917" t="s">
        <v>2</v>
      </c>
      <c r="B2917">
        <v>37.563400000000001</v>
      </c>
      <c r="C2917">
        <f>B2917</f>
        <v>37.563400000000001</v>
      </c>
    </row>
    <row r="2918" spans="1:4">
      <c r="A2918" t="s">
        <v>3</v>
      </c>
      <c r="B2918">
        <v>34.83</v>
      </c>
      <c r="D2918">
        <f>B2918</f>
        <v>34.83</v>
      </c>
    </row>
    <row r="2919" spans="1:4">
      <c r="A2919" t="s">
        <v>795</v>
      </c>
    </row>
    <row r="2920" spans="1:4">
      <c r="A2920" t="s">
        <v>2</v>
      </c>
      <c r="B2920">
        <v>108.54</v>
      </c>
      <c r="C2920">
        <f>B2920</f>
        <v>108.54</v>
      </c>
    </row>
    <row r="2921" spans="1:4">
      <c r="A2921" t="s">
        <v>3</v>
      </c>
      <c r="B2921">
        <v>104.86799999999999</v>
      </c>
      <c r="D2921">
        <f>B2921</f>
        <v>104.86799999999999</v>
      </c>
    </row>
    <row r="2922" spans="1:4">
      <c r="A2922" t="s">
        <v>800</v>
      </c>
    </row>
    <row r="2923" spans="1:4">
      <c r="A2923" t="s">
        <v>2</v>
      </c>
      <c r="B2923">
        <v>105.14</v>
      </c>
      <c r="C2923">
        <f>B2923</f>
        <v>105.14</v>
      </c>
    </row>
    <row r="2924" spans="1:4">
      <c r="A2924" t="s">
        <v>3</v>
      </c>
      <c r="B2924">
        <v>102.42700000000001</v>
      </c>
      <c r="D2924">
        <f>B2924</f>
        <v>102.42700000000001</v>
      </c>
    </row>
    <row r="2925" spans="1:4">
      <c r="A2925" t="s">
        <v>838</v>
      </c>
    </row>
    <row r="2926" spans="1:4">
      <c r="A2926" t="s">
        <v>2</v>
      </c>
      <c r="B2926">
        <v>94.806299999999993</v>
      </c>
      <c r="C2926">
        <f>B2926</f>
        <v>94.806299999999993</v>
      </c>
    </row>
    <row r="2927" spans="1:4">
      <c r="A2927" t="s">
        <v>3</v>
      </c>
      <c r="B2927">
        <v>92.093000000000004</v>
      </c>
      <c r="D2927">
        <f>B2927</f>
        <v>92.093000000000004</v>
      </c>
    </row>
    <row r="2928" spans="1:4">
      <c r="A2928" t="s">
        <v>853</v>
      </c>
    </row>
    <row r="2929" spans="1:4">
      <c r="A2929" t="s">
        <v>2</v>
      </c>
      <c r="B2929">
        <v>90.756500000000003</v>
      </c>
      <c r="C2929">
        <f>B2929</f>
        <v>90.756500000000003</v>
      </c>
    </row>
    <row r="2930" spans="1:4">
      <c r="A2930" t="s">
        <v>3</v>
      </c>
      <c r="B2930">
        <v>85.847200000000001</v>
      </c>
      <c r="D2930">
        <f>B2930</f>
        <v>85.847200000000001</v>
      </c>
    </row>
    <row r="2931" spans="1:4">
      <c r="A2931" t="s">
        <v>887</v>
      </c>
    </row>
    <row r="2932" spans="1:4">
      <c r="A2932" t="s">
        <v>2</v>
      </c>
      <c r="B2932">
        <v>76.790199999999999</v>
      </c>
      <c r="C2932">
        <f>B2932</f>
        <v>76.790199999999999</v>
      </c>
    </row>
    <row r="2933" spans="1:4">
      <c r="A2933" t="s">
        <v>3</v>
      </c>
      <c r="B2933">
        <v>75.069900000000004</v>
      </c>
      <c r="D2933">
        <f>B2933</f>
        <v>75.069900000000004</v>
      </c>
    </row>
    <row r="2934" spans="1:4">
      <c r="A2934" t="s">
        <v>860</v>
      </c>
    </row>
    <row r="2935" spans="1:4">
      <c r="A2935" t="s">
        <v>2</v>
      </c>
      <c r="B2935">
        <v>88.300600000000003</v>
      </c>
      <c r="C2935">
        <f>B2935</f>
        <v>88.300600000000003</v>
      </c>
    </row>
    <row r="2936" spans="1:4">
      <c r="A2936" t="s">
        <v>3</v>
      </c>
      <c r="B2936">
        <v>83.6267</v>
      </c>
      <c r="D2936">
        <f>B2936</f>
        <v>83.6267</v>
      </c>
    </row>
    <row r="2937" spans="1:4">
      <c r="A2937" t="s">
        <v>883</v>
      </c>
    </row>
    <row r="2938" spans="1:4">
      <c r="A2938" t="s">
        <v>2</v>
      </c>
      <c r="B2938">
        <v>81.434100000000001</v>
      </c>
      <c r="C2938">
        <f>B2938</f>
        <v>81.434100000000001</v>
      </c>
    </row>
    <row r="2939" spans="1:4">
      <c r="A2939" t="s">
        <v>3</v>
      </c>
      <c r="B2939">
        <v>77.738500000000002</v>
      </c>
      <c r="D2939">
        <f>B2939</f>
        <v>77.738500000000002</v>
      </c>
    </row>
    <row r="2940" spans="1:4">
      <c r="A2940" t="s">
        <v>899</v>
      </c>
    </row>
    <row r="2941" spans="1:4">
      <c r="A2941" t="s">
        <v>2</v>
      </c>
      <c r="B2941">
        <v>75.082800000000006</v>
      </c>
      <c r="C2941">
        <f>B2941</f>
        <v>75.082800000000006</v>
      </c>
    </row>
    <row r="2942" spans="1:4">
      <c r="A2942" t="s">
        <v>3</v>
      </c>
      <c r="B2942">
        <v>72.212999999999994</v>
      </c>
      <c r="D2942">
        <f>B2942</f>
        <v>72.212999999999994</v>
      </c>
    </row>
    <row r="2943" spans="1:4">
      <c r="A2943" t="s">
        <v>877</v>
      </c>
    </row>
    <row r="2944" spans="1:4">
      <c r="A2944" t="s">
        <v>2</v>
      </c>
      <c r="B2944">
        <v>85.797499999999999</v>
      </c>
      <c r="C2944">
        <f>B2944</f>
        <v>85.797499999999999</v>
      </c>
    </row>
    <row r="2945" spans="1:4">
      <c r="A2945" t="s">
        <v>3</v>
      </c>
      <c r="B2945">
        <v>81.179500000000004</v>
      </c>
      <c r="D2945">
        <f>B2945</f>
        <v>81.179500000000004</v>
      </c>
    </row>
    <row r="2946" spans="1:4">
      <c r="A2946" t="s">
        <v>922</v>
      </c>
    </row>
    <row r="2947" spans="1:4">
      <c r="A2947" t="s">
        <v>2</v>
      </c>
      <c r="B2947">
        <v>70.802300000000002</v>
      </c>
      <c r="C2947">
        <f>B2947</f>
        <v>70.802300000000002</v>
      </c>
    </row>
    <row r="2948" spans="1:4">
      <c r="A2948" t="s">
        <v>3</v>
      </c>
      <c r="B2948">
        <v>66.289299999999997</v>
      </c>
      <c r="D2948">
        <f>B2948</f>
        <v>66.289299999999997</v>
      </c>
    </row>
    <row r="2949" spans="1:4">
      <c r="A2949" t="s">
        <v>958</v>
      </c>
    </row>
    <row r="2950" spans="1:4">
      <c r="A2950" t="s">
        <v>2</v>
      </c>
      <c r="B2950">
        <v>57.261699999999998</v>
      </c>
      <c r="C2950">
        <f>B2950</f>
        <v>57.261699999999998</v>
      </c>
    </row>
    <row r="2951" spans="1:4">
      <c r="A2951" t="s">
        <v>3</v>
      </c>
      <c r="B2951">
        <v>53.652099999999997</v>
      </c>
      <c r="D2951">
        <f>B2951</f>
        <v>53.652099999999997</v>
      </c>
    </row>
    <row r="2952" spans="1:4">
      <c r="A2952" t="s">
        <v>969</v>
      </c>
    </row>
    <row r="2953" spans="1:4">
      <c r="A2953" t="s">
        <v>2</v>
      </c>
      <c r="B2953">
        <v>61.397100000000002</v>
      </c>
      <c r="C2953">
        <f>B2953</f>
        <v>61.397100000000002</v>
      </c>
    </row>
    <row r="2954" spans="1:4">
      <c r="A2954" t="s">
        <v>3</v>
      </c>
      <c r="B2954">
        <v>56.7804</v>
      </c>
      <c r="D2954">
        <f>B2954</f>
        <v>56.7804</v>
      </c>
    </row>
    <row r="2955" spans="1:4">
      <c r="A2955" t="s">
        <v>979</v>
      </c>
    </row>
    <row r="2956" spans="1:4">
      <c r="A2956" t="s">
        <v>2</v>
      </c>
      <c r="B2956">
        <v>54.650300000000001</v>
      </c>
      <c r="C2956">
        <f>B2956</f>
        <v>54.650300000000001</v>
      </c>
    </row>
    <row r="2957" spans="1:4">
      <c r="A2957" t="s">
        <v>3</v>
      </c>
      <c r="B2957">
        <v>50.986800000000002</v>
      </c>
      <c r="D2957">
        <f>B2957</f>
        <v>50.986800000000002</v>
      </c>
    </row>
    <row r="2958" spans="1:4">
      <c r="A2958" t="s">
        <v>905</v>
      </c>
    </row>
    <row r="2959" spans="1:4">
      <c r="A2959" t="s">
        <v>2</v>
      </c>
      <c r="B2959">
        <v>83.112799999999993</v>
      </c>
      <c r="C2959">
        <f>B2959</f>
        <v>83.112799999999993</v>
      </c>
    </row>
    <row r="2960" spans="1:4">
      <c r="A2960" t="s">
        <v>3</v>
      </c>
      <c r="B2960">
        <v>80.347700000000003</v>
      </c>
      <c r="D2960">
        <f>B2960</f>
        <v>80.347700000000003</v>
      </c>
    </row>
    <row r="2961" spans="1:4">
      <c r="A2961" t="s">
        <v>893</v>
      </c>
    </row>
    <row r="2962" spans="1:4">
      <c r="A2962" t="s">
        <v>2</v>
      </c>
      <c r="B2962">
        <v>83.3108</v>
      </c>
      <c r="C2962">
        <f>B2962</f>
        <v>83.3108</v>
      </c>
    </row>
    <row r="2963" spans="1:4">
      <c r="A2963" t="s">
        <v>3</v>
      </c>
      <c r="B2963">
        <v>80.451800000000006</v>
      </c>
      <c r="D2963">
        <f>B2963</f>
        <v>80.451800000000006</v>
      </c>
    </row>
    <row r="2964" spans="1:4">
      <c r="A2964" t="s">
        <v>993</v>
      </c>
    </row>
    <row r="2965" spans="1:4">
      <c r="A2965" t="s">
        <v>2</v>
      </c>
      <c r="B2965">
        <v>49.715899999999998</v>
      </c>
      <c r="C2965">
        <f>B2965</f>
        <v>49.715899999999998</v>
      </c>
    </row>
    <row r="2966" spans="1:4">
      <c r="A2966" t="s">
        <v>3</v>
      </c>
      <c r="B2966">
        <v>44.895699999999998</v>
      </c>
      <c r="D2966">
        <f>B2966</f>
        <v>44.895699999999998</v>
      </c>
    </row>
    <row r="2967" spans="1:4">
      <c r="A2967" t="s">
        <v>923</v>
      </c>
    </row>
    <row r="2968" spans="1:4">
      <c r="A2968" t="s">
        <v>2</v>
      </c>
      <c r="B2968">
        <v>78.682900000000004</v>
      </c>
      <c r="C2968">
        <f>B2968</f>
        <v>78.682900000000004</v>
      </c>
    </row>
    <row r="2969" spans="1:4">
      <c r="A2969" t="s">
        <v>3</v>
      </c>
      <c r="B2969">
        <v>74.008799999999994</v>
      </c>
      <c r="D2969">
        <f>B2969</f>
        <v>74.008799999999994</v>
      </c>
    </row>
    <row r="2970" spans="1:4">
      <c r="A2970" t="s">
        <v>909</v>
      </c>
    </row>
    <row r="2971" spans="1:4">
      <c r="A2971" t="s">
        <v>2</v>
      </c>
      <c r="B2971">
        <v>82.285600000000002</v>
      </c>
      <c r="C2971">
        <f>B2971</f>
        <v>82.285600000000002</v>
      </c>
    </row>
    <row r="2972" spans="1:4">
      <c r="A2972" t="s">
        <v>3</v>
      </c>
      <c r="B2972">
        <v>78.574299999999994</v>
      </c>
      <c r="D2972">
        <f>B2972</f>
        <v>78.574299999999994</v>
      </c>
    </row>
    <row r="2973" spans="1:4">
      <c r="A2973" t="s">
        <v>959</v>
      </c>
    </row>
    <row r="2974" spans="1:4">
      <c r="A2974" t="s">
        <v>2</v>
      </c>
      <c r="B2974">
        <v>69.729500000000002</v>
      </c>
      <c r="C2974">
        <f>B2974</f>
        <v>69.729500000000002</v>
      </c>
    </row>
    <row r="2975" spans="1:4">
      <c r="A2975" t="s">
        <v>3</v>
      </c>
      <c r="B2975">
        <v>67.017799999999994</v>
      </c>
      <c r="D2975">
        <f>B2975</f>
        <v>67.017799999999994</v>
      </c>
    </row>
    <row r="2976" spans="1:4">
      <c r="A2976" t="s">
        <v>920</v>
      </c>
    </row>
    <row r="2977" spans="1:4">
      <c r="A2977" t="s">
        <v>2</v>
      </c>
      <c r="B2977">
        <v>77.836399999999998</v>
      </c>
      <c r="C2977">
        <f>B2977</f>
        <v>77.836399999999998</v>
      </c>
    </row>
    <row r="2978" spans="1:4">
      <c r="A2978" t="s">
        <v>3</v>
      </c>
      <c r="B2978">
        <v>73.208399999999997</v>
      </c>
      <c r="D2978">
        <f>B2978</f>
        <v>73.208399999999997</v>
      </c>
    </row>
    <row r="2979" spans="1:4">
      <c r="A2979" t="s">
        <v>963</v>
      </c>
    </row>
    <row r="2980" spans="1:4">
      <c r="A2980" t="s">
        <v>2</v>
      </c>
      <c r="B2980">
        <v>67.678700000000006</v>
      </c>
      <c r="C2980">
        <f>B2980</f>
        <v>67.678700000000006</v>
      </c>
    </row>
    <row r="2981" spans="1:4">
      <c r="A2981" t="s">
        <v>3</v>
      </c>
      <c r="B2981">
        <v>63.068800000000003</v>
      </c>
      <c r="D2981">
        <f>B2981</f>
        <v>63.068800000000003</v>
      </c>
    </row>
    <row r="2982" spans="1:4">
      <c r="A2982" t="s">
        <v>967</v>
      </c>
    </row>
    <row r="2983" spans="1:4">
      <c r="A2983" t="s">
        <v>2</v>
      </c>
      <c r="B2983">
        <v>67.930700000000002</v>
      </c>
      <c r="C2983">
        <f>B2983</f>
        <v>67.930700000000002</v>
      </c>
    </row>
    <row r="2984" spans="1:4">
      <c r="A2984" t="s">
        <v>3</v>
      </c>
      <c r="B2984">
        <v>64.275599999999997</v>
      </c>
      <c r="D2984">
        <f>B2984</f>
        <v>64.275599999999997</v>
      </c>
    </row>
    <row r="2985" spans="1:4">
      <c r="A2985" t="s">
        <v>972</v>
      </c>
    </row>
    <row r="2986" spans="1:4">
      <c r="A2986" t="s">
        <v>2</v>
      </c>
      <c r="B2986">
        <v>61.5869</v>
      </c>
      <c r="C2986">
        <f>B2986</f>
        <v>61.5869</v>
      </c>
    </row>
    <row r="2987" spans="1:4">
      <c r="A2987" t="s">
        <v>3</v>
      </c>
      <c r="B2987">
        <v>58.7547</v>
      </c>
      <c r="D2987">
        <f>B2987</f>
        <v>58.7547</v>
      </c>
    </row>
    <row r="2988" spans="1:4">
      <c r="A2988" t="s">
        <v>981</v>
      </c>
    </row>
    <row r="2989" spans="1:4">
      <c r="A2989" t="s">
        <v>2</v>
      </c>
      <c r="B2989">
        <v>62.506700000000002</v>
      </c>
      <c r="C2989">
        <f>B2989</f>
        <v>62.506700000000002</v>
      </c>
    </row>
    <row r="2990" spans="1:4">
      <c r="A2990" t="s">
        <v>3</v>
      </c>
      <c r="B2990">
        <v>57.7423</v>
      </c>
      <c r="D2990">
        <f>B2990</f>
        <v>57.7423</v>
      </c>
    </row>
    <row r="2991" spans="1:4">
      <c r="A2991" t="s">
        <v>987</v>
      </c>
    </row>
    <row r="2992" spans="1:4">
      <c r="A2992" t="s">
        <v>2</v>
      </c>
      <c r="B2992">
        <v>59.957900000000002</v>
      </c>
      <c r="C2992">
        <f>B2992</f>
        <v>59.957900000000002</v>
      </c>
    </row>
    <row r="2993" spans="1:4">
      <c r="A2993" t="s">
        <v>3</v>
      </c>
      <c r="B2993">
        <v>57.252699999999997</v>
      </c>
      <c r="D2993">
        <f>B2993</f>
        <v>57.252699999999997</v>
      </c>
    </row>
    <row r="2994" spans="1:4">
      <c r="A2994" t="s">
        <v>1000</v>
      </c>
    </row>
    <row r="2995" spans="1:4">
      <c r="A2995" t="s">
        <v>2</v>
      </c>
      <c r="B2995">
        <v>60.228299999999997</v>
      </c>
      <c r="C2995">
        <f>B2995</f>
        <v>60.228299999999997</v>
      </c>
    </row>
    <row r="2996" spans="1:4">
      <c r="A2996" t="s">
        <v>3</v>
      </c>
      <c r="B2996">
        <v>56.518799999999999</v>
      </c>
      <c r="D2996">
        <f>B2996</f>
        <v>56.518799999999999</v>
      </c>
    </row>
    <row r="2997" spans="1:4">
      <c r="A2997" t="s">
        <v>994</v>
      </c>
    </row>
    <row r="2998" spans="1:4">
      <c r="A2998" t="s">
        <v>2</v>
      </c>
      <c r="B2998">
        <v>58.4895</v>
      </c>
      <c r="C2998">
        <f>B2998</f>
        <v>58.4895</v>
      </c>
    </row>
    <row r="2999" spans="1:4">
      <c r="A2999" t="s">
        <v>3</v>
      </c>
      <c r="B2999">
        <v>53.875599999999999</v>
      </c>
      <c r="D2999">
        <f>B2999</f>
        <v>53.875599999999999</v>
      </c>
    </row>
    <row r="3000" spans="1:4">
      <c r="A3000" t="s">
        <v>997</v>
      </c>
    </row>
    <row r="3001" spans="1:4">
      <c r="A3001" t="s">
        <v>2</v>
      </c>
      <c r="B3001">
        <v>58.857700000000001</v>
      </c>
      <c r="C3001">
        <f>B3001</f>
        <v>58.857700000000001</v>
      </c>
    </row>
    <row r="3002" spans="1:4">
      <c r="A3002" t="s">
        <v>3</v>
      </c>
      <c r="B3002">
        <v>54.189700000000002</v>
      </c>
      <c r="D3002">
        <f>B3002</f>
        <v>54.189700000000002</v>
      </c>
    </row>
  </sheetData>
  <mergeCells count="2">
    <mergeCell ref="F1:H1"/>
    <mergeCell ref="F6:J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Universal - Statistics(srand1)</vt:lpstr>
      <vt:lpstr>MessagePass - Statistics(srand1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Dumaliang</dc:creator>
  <cp:lastModifiedBy>Lee Dumaliang</cp:lastModifiedBy>
  <dcterms:created xsi:type="dcterms:W3CDTF">2016-04-26T00:46:15Z</dcterms:created>
  <dcterms:modified xsi:type="dcterms:W3CDTF">2016-04-26T00:46:15Z</dcterms:modified>
</cp:coreProperties>
</file>