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chaffner\Dropbox\From OneDrive\Teaching\P331_S2023\"/>
    </mc:Choice>
  </mc:AlternateContent>
  <xr:revisionPtr revIDLastSave="0" documentId="8_{B51320C4-06AB-4872-ACC1-4602A69EA1D8}" xr6:coauthVersionLast="47" xr6:coauthVersionMax="47" xr10:uidLastSave="{00000000-0000-0000-0000-000000000000}"/>
  <bookViews>
    <workbookView xWindow="-108" yWindow="-108" windowWidth="23256" windowHeight="12576" xr2:uid="{161147AC-2A1E-4AB5-B97C-899BCCD5F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3" i="1"/>
</calcChain>
</file>

<file path=xl/sharedStrings.xml><?xml version="1.0" encoding="utf-8"?>
<sst xmlns="http://schemas.openxmlformats.org/spreadsheetml/2006/main" count="4" uniqueCount="4">
  <si>
    <t>Sample Data for Physics 331</t>
  </si>
  <si>
    <t>x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</si>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</sst>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5495-AB97-496D-A835-8EC4CC61E629}">
  <dimension ref="A1:C103"/>
  <sheetViews>
    <sheetView tabSelected="1" workbookViewId="0">
      <selection activeCell="D100" sqref="D100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0</v>
      </c>
      <c r="B3">
        <f>SQRT(A3)</f>
        <v>0</v>
      </c>
      <c r="C3">
        <f>2*SQRT(A3)</f>
        <v>0</v>
      </c>
    </row>
    <row r="4" spans="1:3" x14ac:dyDescent="0.3">
      <c r="A4">
        <v>1</v>
      </c>
      <c r="B4">
        <f t="shared" ref="B4:B67" si="0">SQRT(A4)</f>
        <v>1</v>
      </c>
      <c r="C4">
        <f t="shared" ref="C4:C67" si="1">2*SQRT(A4)</f>
        <v>2</v>
      </c>
    </row>
    <row r="5" spans="1:3" x14ac:dyDescent="0.3">
      <c r="A5">
        <v>2</v>
      </c>
      <c r="B5">
        <f t="shared" si="0"/>
        <v>1.4142135623730951</v>
      </c>
      <c r="C5">
        <f t="shared" si="1"/>
        <v>2.8284271247461903</v>
      </c>
    </row>
    <row r="6" spans="1:3" x14ac:dyDescent="0.3">
      <c r="A6">
        <v>3</v>
      </c>
      <c r="B6">
        <f t="shared" si="0"/>
        <v>1.7320508075688772</v>
      </c>
      <c r="C6">
        <f t="shared" si="1"/>
        <v>3.4641016151377544</v>
      </c>
    </row>
    <row r="7" spans="1:3" x14ac:dyDescent="0.3">
      <c r="A7">
        <v>4</v>
      </c>
      <c r="B7">
        <f t="shared" si="0"/>
        <v>2</v>
      </c>
      <c r="C7">
        <f t="shared" si="1"/>
        <v>4</v>
      </c>
    </row>
    <row r="8" spans="1:3" x14ac:dyDescent="0.3">
      <c r="A8">
        <v>5</v>
      </c>
      <c r="B8">
        <f t="shared" si="0"/>
        <v>2.2360679774997898</v>
      </c>
      <c r="C8">
        <f t="shared" si="1"/>
        <v>4.4721359549995796</v>
      </c>
    </row>
    <row r="9" spans="1:3" x14ac:dyDescent="0.3">
      <c r="A9">
        <v>6</v>
      </c>
      <c r="B9">
        <f t="shared" si="0"/>
        <v>2.4494897427831779</v>
      </c>
      <c r="C9">
        <f t="shared" si="1"/>
        <v>4.8989794855663558</v>
      </c>
    </row>
    <row r="10" spans="1:3" x14ac:dyDescent="0.3">
      <c r="A10">
        <v>7</v>
      </c>
      <c r="B10">
        <f t="shared" si="0"/>
        <v>2.6457513110645907</v>
      </c>
      <c r="C10">
        <f t="shared" si="1"/>
        <v>5.2915026221291814</v>
      </c>
    </row>
    <row r="11" spans="1:3" x14ac:dyDescent="0.3">
      <c r="A11">
        <v>8</v>
      </c>
      <c r="B11">
        <f t="shared" si="0"/>
        <v>2.8284271247461903</v>
      </c>
      <c r="C11">
        <f t="shared" si="1"/>
        <v>5.6568542494923806</v>
      </c>
    </row>
    <row r="12" spans="1:3" x14ac:dyDescent="0.3">
      <c r="A12">
        <v>9</v>
      </c>
      <c r="B12">
        <f t="shared" si="0"/>
        <v>3</v>
      </c>
      <c r="C12">
        <f t="shared" si="1"/>
        <v>6</v>
      </c>
    </row>
    <row r="13" spans="1:3" x14ac:dyDescent="0.3">
      <c r="A13">
        <v>10</v>
      </c>
      <c r="B13">
        <f t="shared" si="0"/>
        <v>3.1622776601683795</v>
      </c>
      <c r="C13">
        <f t="shared" si="1"/>
        <v>6.324555320336759</v>
      </c>
    </row>
    <row r="14" spans="1:3" x14ac:dyDescent="0.3">
      <c r="A14">
        <v>11</v>
      </c>
      <c r="B14">
        <f t="shared" si="0"/>
        <v>3.3166247903553998</v>
      </c>
      <c r="C14">
        <f t="shared" si="1"/>
        <v>6.6332495807107996</v>
      </c>
    </row>
    <row r="15" spans="1:3" x14ac:dyDescent="0.3">
      <c r="A15">
        <v>12</v>
      </c>
      <c r="B15">
        <f t="shared" si="0"/>
        <v>3.4641016151377544</v>
      </c>
      <c r="C15">
        <f t="shared" si="1"/>
        <v>6.9282032302755088</v>
      </c>
    </row>
    <row r="16" spans="1:3" x14ac:dyDescent="0.3">
      <c r="A16">
        <v>13</v>
      </c>
      <c r="B16">
        <f t="shared" si="0"/>
        <v>3.6055512754639891</v>
      </c>
      <c r="C16">
        <f t="shared" si="1"/>
        <v>7.2111025509279782</v>
      </c>
    </row>
    <row r="17" spans="1:3" x14ac:dyDescent="0.3">
      <c r="A17">
        <v>14</v>
      </c>
      <c r="B17">
        <f t="shared" si="0"/>
        <v>3.7416573867739413</v>
      </c>
      <c r="C17">
        <f t="shared" si="1"/>
        <v>7.4833147735478827</v>
      </c>
    </row>
    <row r="18" spans="1:3" x14ac:dyDescent="0.3">
      <c r="A18">
        <v>15</v>
      </c>
      <c r="B18">
        <f t="shared" si="0"/>
        <v>3.872983346207417</v>
      </c>
      <c r="C18">
        <f t="shared" si="1"/>
        <v>7.745966692414834</v>
      </c>
    </row>
    <row r="19" spans="1:3" x14ac:dyDescent="0.3">
      <c r="A19">
        <v>16</v>
      </c>
      <c r="B19">
        <f t="shared" si="0"/>
        <v>4</v>
      </c>
      <c r="C19">
        <f t="shared" si="1"/>
        <v>8</v>
      </c>
    </row>
    <row r="20" spans="1:3" x14ac:dyDescent="0.3">
      <c r="A20">
        <v>17</v>
      </c>
      <c r="B20">
        <f t="shared" si="0"/>
        <v>4.1231056256176606</v>
      </c>
      <c r="C20">
        <f t="shared" si="1"/>
        <v>8.2462112512353212</v>
      </c>
    </row>
    <row r="21" spans="1:3" x14ac:dyDescent="0.3">
      <c r="A21">
        <v>18</v>
      </c>
      <c r="B21">
        <f t="shared" si="0"/>
        <v>4.2426406871192848</v>
      </c>
      <c r="C21">
        <f t="shared" si="1"/>
        <v>8.4852813742385695</v>
      </c>
    </row>
    <row r="22" spans="1:3" x14ac:dyDescent="0.3">
      <c r="A22">
        <v>19</v>
      </c>
      <c r="B22">
        <f t="shared" si="0"/>
        <v>4.358898943540674</v>
      </c>
      <c r="C22">
        <f t="shared" si="1"/>
        <v>8.717797887081348</v>
      </c>
    </row>
    <row r="23" spans="1:3" x14ac:dyDescent="0.3">
      <c r="A23">
        <v>20</v>
      </c>
      <c r="B23">
        <f t="shared" si="0"/>
        <v>4.4721359549995796</v>
      </c>
      <c r="C23">
        <f t="shared" si="1"/>
        <v>8.9442719099991592</v>
      </c>
    </row>
    <row r="24" spans="1:3" x14ac:dyDescent="0.3">
      <c r="A24">
        <v>21</v>
      </c>
      <c r="B24">
        <f t="shared" si="0"/>
        <v>4.5825756949558398</v>
      </c>
      <c r="C24">
        <f t="shared" si="1"/>
        <v>9.1651513899116797</v>
      </c>
    </row>
    <row r="25" spans="1:3" x14ac:dyDescent="0.3">
      <c r="A25">
        <v>22</v>
      </c>
      <c r="B25">
        <f t="shared" si="0"/>
        <v>4.6904157598234297</v>
      </c>
      <c r="C25">
        <f t="shared" si="1"/>
        <v>9.3808315196468595</v>
      </c>
    </row>
    <row r="26" spans="1:3" x14ac:dyDescent="0.3">
      <c r="A26">
        <v>23</v>
      </c>
      <c r="B26">
        <f t="shared" si="0"/>
        <v>4.7958315233127191</v>
      </c>
      <c r="C26">
        <f t="shared" si="1"/>
        <v>9.5916630466254382</v>
      </c>
    </row>
    <row r="27" spans="1:3" x14ac:dyDescent="0.3">
      <c r="A27">
        <v>24</v>
      </c>
      <c r="B27">
        <f t="shared" si="0"/>
        <v>4.8989794855663558</v>
      </c>
      <c r="C27">
        <f t="shared" si="1"/>
        <v>9.7979589711327115</v>
      </c>
    </row>
    <row r="28" spans="1:3" x14ac:dyDescent="0.3">
      <c r="A28">
        <v>25</v>
      </c>
      <c r="B28">
        <f t="shared" si="0"/>
        <v>5</v>
      </c>
      <c r="C28">
        <f t="shared" si="1"/>
        <v>10</v>
      </c>
    </row>
    <row r="29" spans="1:3" x14ac:dyDescent="0.3">
      <c r="A29">
        <v>26</v>
      </c>
      <c r="B29">
        <f t="shared" si="0"/>
        <v>5.0990195135927845</v>
      </c>
      <c r="C29">
        <f t="shared" si="1"/>
        <v>10.198039027185569</v>
      </c>
    </row>
    <row r="30" spans="1:3" x14ac:dyDescent="0.3">
      <c r="A30">
        <v>27</v>
      </c>
      <c r="B30">
        <f t="shared" si="0"/>
        <v>5.196152422706632</v>
      </c>
      <c r="C30">
        <f t="shared" si="1"/>
        <v>10.392304845413264</v>
      </c>
    </row>
    <row r="31" spans="1:3" x14ac:dyDescent="0.3">
      <c r="A31">
        <v>28</v>
      </c>
      <c r="B31">
        <f t="shared" si="0"/>
        <v>5.2915026221291814</v>
      </c>
      <c r="C31">
        <f t="shared" si="1"/>
        <v>10.583005244258363</v>
      </c>
    </row>
    <row r="32" spans="1:3" x14ac:dyDescent="0.3">
      <c r="A32">
        <v>29</v>
      </c>
      <c r="B32">
        <f t="shared" si="0"/>
        <v>5.3851648071345037</v>
      </c>
      <c r="C32">
        <f t="shared" si="1"/>
        <v>10.770329614269007</v>
      </c>
    </row>
    <row r="33" spans="1:3" x14ac:dyDescent="0.3">
      <c r="A33">
        <v>30</v>
      </c>
      <c r="B33">
        <f t="shared" si="0"/>
        <v>5.4772255750516612</v>
      </c>
      <c r="C33">
        <f t="shared" si="1"/>
        <v>10.954451150103322</v>
      </c>
    </row>
    <row r="34" spans="1:3" x14ac:dyDescent="0.3">
      <c r="A34">
        <v>31</v>
      </c>
      <c r="B34">
        <f t="shared" si="0"/>
        <v>5.5677643628300215</v>
      </c>
      <c r="C34">
        <f t="shared" si="1"/>
        <v>11.135528725660043</v>
      </c>
    </row>
    <row r="35" spans="1:3" x14ac:dyDescent="0.3">
      <c r="A35">
        <v>32</v>
      </c>
      <c r="B35">
        <f t="shared" si="0"/>
        <v>5.6568542494923806</v>
      </c>
      <c r="C35">
        <f t="shared" si="1"/>
        <v>11.313708498984761</v>
      </c>
    </row>
    <row r="36" spans="1:3" x14ac:dyDescent="0.3">
      <c r="A36">
        <v>33</v>
      </c>
      <c r="B36">
        <f t="shared" si="0"/>
        <v>5.7445626465380286</v>
      </c>
      <c r="C36">
        <f t="shared" si="1"/>
        <v>11.489125293076057</v>
      </c>
    </row>
    <row r="37" spans="1:3" x14ac:dyDescent="0.3">
      <c r="A37">
        <v>34</v>
      </c>
      <c r="B37">
        <f t="shared" si="0"/>
        <v>5.8309518948453007</v>
      </c>
      <c r="C37">
        <f t="shared" si="1"/>
        <v>11.661903789690601</v>
      </c>
    </row>
    <row r="38" spans="1:3" x14ac:dyDescent="0.3">
      <c r="A38">
        <v>35</v>
      </c>
      <c r="B38">
        <f t="shared" si="0"/>
        <v>5.9160797830996161</v>
      </c>
      <c r="C38">
        <f t="shared" si="1"/>
        <v>11.832159566199232</v>
      </c>
    </row>
    <row r="39" spans="1:3" x14ac:dyDescent="0.3">
      <c r="A39">
        <v>36</v>
      </c>
      <c r="B39">
        <f t="shared" si="0"/>
        <v>6</v>
      </c>
      <c r="C39">
        <f t="shared" si="1"/>
        <v>12</v>
      </c>
    </row>
    <row r="40" spans="1:3" x14ac:dyDescent="0.3">
      <c r="A40">
        <v>37</v>
      </c>
      <c r="B40">
        <f t="shared" si="0"/>
        <v>6.0827625302982193</v>
      </c>
      <c r="C40">
        <f t="shared" si="1"/>
        <v>12.165525060596439</v>
      </c>
    </row>
    <row r="41" spans="1:3" x14ac:dyDescent="0.3">
      <c r="A41">
        <v>38</v>
      </c>
      <c r="B41">
        <f t="shared" si="0"/>
        <v>6.164414002968976</v>
      </c>
      <c r="C41">
        <f t="shared" si="1"/>
        <v>12.328828005937952</v>
      </c>
    </row>
    <row r="42" spans="1:3" x14ac:dyDescent="0.3">
      <c r="A42">
        <v>39</v>
      </c>
      <c r="B42">
        <f t="shared" si="0"/>
        <v>6.2449979983983983</v>
      </c>
      <c r="C42">
        <f t="shared" si="1"/>
        <v>12.489995996796797</v>
      </c>
    </row>
    <row r="43" spans="1:3" x14ac:dyDescent="0.3">
      <c r="A43">
        <v>40</v>
      </c>
      <c r="B43">
        <f t="shared" si="0"/>
        <v>6.324555320336759</v>
      </c>
      <c r="C43">
        <f t="shared" si="1"/>
        <v>12.649110640673518</v>
      </c>
    </row>
    <row r="44" spans="1:3" x14ac:dyDescent="0.3">
      <c r="A44">
        <v>41</v>
      </c>
      <c r="B44">
        <f t="shared" si="0"/>
        <v>6.4031242374328485</v>
      </c>
      <c r="C44">
        <f t="shared" si="1"/>
        <v>12.806248474865697</v>
      </c>
    </row>
    <row r="45" spans="1:3" x14ac:dyDescent="0.3">
      <c r="A45">
        <v>42</v>
      </c>
      <c r="B45">
        <f t="shared" si="0"/>
        <v>6.4807406984078604</v>
      </c>
      <c r="C45">
        <f t="shared" si="1"/>
        <v>12.961481396815721</v>
      </c>
    </row>
    <row r="46" spans="1:3" x14ac:dyDescent="0.3">
      <c r="A46">
        <v>43</v>
      </c>
      <c r="B46">
        <f t="shared" si="0"/>
        <v>6.5574385243020004</v>
      </c>
      <c r="C46">
        <f t="shared" si="1"/>
        <v>13.114877048604001</v>
      </c>
    </row>
    <row r="47" spans="1:3" x14ac:dyDescent="0.3">
      <c r="A47">
        <v>44</v>
      </c>
      <c r="B47">
        <f t="shared" si="0"/>
        <v>6.6332495807107996</v>
      </c>
      <c r="C47">
        <f t="shared" si="1"/>
        <v>13.266499161421599</v>
      </c>
    </row>
    <row r="48" spans="1:3" x14ac:dyDescent="0.3">
      <c r="A48">
        <v>45</v>
      </c>
      <c r="B48">
        <f t="shared" si="0"/>
        <v>6.7082039324993694</v>
      </c>
      <c r="C48">
        <f t="shared" si="1"/>
        <v>13.416407864998739</v>
      </c>
    </row>
    <row r="49" spans="1:3" x14ac:dyDescent="0.3">
      <c r="A49">
        <v>46</v>
      </c>
      <c r="B49">
        <f t="shared" si="0"/>
        <v>6.7823299831252681</v>
      </c>
      <c r="C49">
        <f t="shared" si="1"/>
        <v>13.564659966250536</v>
      </c>
    </row>
    <row r="50" spans="1:3" x14ac:dyDescent="0.3">
      <c r="A50">
        <v>47</v>
      </c>
      <c r="B50">
        <f t="shared" si="0"/>
        <v>6.8556546004010439</v>
      </c>
      <c r="C50">
        <f t="shared" si="1"/>
        <v>13.711309200802088</v>
      </c>
    </row>
    <row r="51" spans="1:3" x14ac:dyDescent="0.3">
      <c r="A51">
        <v>48</v>
      </c>
      <c r="B51">
        <f t="shared" si="0"/>
        <v>6.9282032302755088</v>
      </c>
      <c r="C51">
        <f t="shared" si="1"/>
        <v>13.856406460551018</v>
      </c>
    </row>
    <row r="52" spans="1:3" x14ac:dyDescent="0.3">
      <c r="A52">
        <v>49</v>
      </c>
      <c r="B52">
        <f t="shared" si="0"/>
        <v>7</v>
      </c>
      <c r="C52">
        <f t="shared" si="1"/>
        <v>14</v>
      </c>
    </row>
    <row r="53" spans="1:3" x14ac:dyDescent="0.3">
      <c r="A53">
        <v>50</v>
      </c>
      <c r="B53">
        <f t="shared" si="0"/>
        <v>7.0710678118654755</v>
      </c>
      <c r="C53">
        <f t="shared" si="1"/>
        <v>14.142135623730951</v>
      </c>
    </row>
    <row r="54" spans="1:3" x14ac:dyDescent="0.3">
      <c r="A54">
        <v>51</v>
      </c>
      <c r="B54">
        <f t="shared" si="0"/>
        <v>7.1414284285428504</v>
      </c>
      <c r="C54">
        <f t="shared" si="1"/>
        <v>14.282856857085701</v>
      </c>
    </row>
    <row r="55" spans="1:3" x14ac:dyDescent="0.3">
      <c r="A55">
        <v>52</v>
      </c>
      <c r="B55">
        <f t="shared" si="0"/>
        <v>7.2111025509279782</v>
      </c>
      <c r="C55">
        <f t="shared" si="1"/>
        <v>14.422205101855956</v>
      </c>
    </row>
    <row r="56" spans="1:3" x14ac:dyDescent="0.3">
      <c r="A56">
        <v>53</v>
      </c>
      <c r="B56">
        <f t="shared" si="0"/>
        <v>7.2801098892805181</v>
      </c>
      <c r="C56">
        <f t="shared" si="1"/>
        <v>14.560219778561036</v>
      </c>
    </row>
    <row r="57" spans="1:3" x14ac:dyDescent="0.3">
      <c r="A57">
        <v>54</v>
      </c>
      <c r="B57">
        <f t="shared" si="0"/>
        <v>7.3484692283495345</v>
      </c>
      <c r="C57">
        <f t="shared" si="1"/>
        <v>14.696938456699069</v>
      </c>
    </row>
    <row r="58" spans="1:3" x14ac:dyDescent="0.3">
      <c r="A58">
        <v>55</v>
      </c>
      <c r="B58">
        <f t="shared" si="0"/>
        <v>7.416198487095663</v>
      </c>
      <c r="C58">
        <f t="shared" si="1"/>
        <v>14.832396974191326</v>
      </c>
    </row>
    <row r="59" spans="1:3" x14ac:dyDescent="0.3">
      <c r="A59">
        <v>56</v>
      </c>
      <c r="B59">
        <f t="shared" si="0"/>
        <v>7.4833147735478827</v>
      </c>
      <c r="C59">
        <f t="shared" si="1"/>
        <v>14.966629547095765</v>
      </c>
    </row>
    <row r="60" spans="1:3" x14ac:dyDescent="0.3">
      <c r="A60">
        <v>57</v>
      </c>
      <c r="B60">
        <f t="shared" si="0"/>
        <v>7.5498344352707498</v>
      </c>
      <c r="C60">
        <f t="shared" si="1"/>
        <v>15.0996688705415</v>
      </c>
    </row>
    <row r="61" spans="1:3" x14ac:dyDescent="0.3">
      <c r="A61">
        <v>58</v>
      </c>
      <c r="B61">
        <f t="shared" si="0"/>
        <v>7.6157731058639087</v>
      </c>
      <c r="C61">
        <f t="shared" si="1"/>
        <v>15.231546211727817</v>
      </c>
    </row>
    <row r="62" spans="1:3" x14ac:dyDescent="0.3">
      <c r="A62">
        <v>59</v>
      </c>
      <c r="B62">
        <f t="shared" si="0"/>
        <v>7.6811457478686078</v>
      </c>
      <c r="C62">
        <f t="shared" si="1"/>
        <v>15.362291495737216</v>
      </c>
    </row>
    <row r="63" spans="1:3" x14ac:dyDescent="0.3">
      <c r="A63">
        <v>60</v>
      </c>
      <c r="B63">
        <f t="shared" si="0"/>
        <v>7.745966692414834</v>
      </c>
      <c r="C63">
        <f t="shared" si="1"/>
        <v>15.491933384829668</v>
      </c>
    </row>
    <row r="64" spans="1:3" x14ac:dyDescent="0.3">
      <c r="A64">
        <v>61</v>
      </c>
      <c r="B64">
        <f t="shared" si="0"/>
        <v>7.810249675906654</v>
      </c>
      <c r="C64">
        <f t="shared" si="1"/>
        <v>15.620499351813308</v>
      </c>
    </row>
    <row r="65" spans="1:3" x14ac:dyDescent="0.3">
      <c r="A65">
        <v>62</v>
      </c>
      <c r="B65">
        <f t="shared" si="0"/>
        <v>7.8740078740118111</v>
      </c>
      <c r="C65">
        <f t="shared" si="1"/>
        <v>15.748015748023622</v>
      </c>
    </row>
    <row r="66" spans="1:3" x14ac:dyDescent="0.3">
      <c r="A66">
        <v>63</v>
      </c>
      <c r="B66">
        <f t="shared" si="0"/>
        <v>7.9372539331937721</v>
      </c>
      <c r="C66">
        <f t="shared" si="1"/>
        <v>15.874507866387544</v>
      </c>
    </row>
    <row r="67" spans="1:3" x14ac:dyDescent="0.3">
      <c r="A67">
        <v>64</v>
      </c>
      <c r="B67">
        <f t="shared" si="0"/>
        <v>8</v>
      </c>
      <c r="C67">
        <f t="shared" si="1"/>
        <v>16</v>
      </c>
    </row>
    <row r="68" spans="1:3" x14ac:dyDescent="0.3">
      <c r="A68">
        <v>65</v>
      </c>
      <c r="B68">
        <f t="shared" ref="B68:B103" si="2">SQRT(A68)</f>
        <v>8.0622577482985491</v>
      </c>
      <c r="C68">
        <f t="shared" ref="C68:C103" si="3">2*SQRT(A68)</f>
        <v>16.124515496597098</v>
      </c>
    </row>
    <row r="69" spans="1:3" x14ac:dyDescent="0.3">
      <c r="A69">
        <v>66</v>
      </c>
      <c r="B69">
        <f t="shared" si="2"/>
        <v>8.1240384046359608</v>
      </c>
      <c r="C69">
        <f t="shared" si="3"/>
        <v>16.248076809271922</v>
      </c>
    </row>
    <row r="70" spans="1:3" x14ac:dyDescent="0.3">
      <c r="A70">
        <v>67</v>
      </c>
      <c r="B70">
        <f t="shared" si="2"/>
        <v>8.1853527718724504</v>
      </c>
      <c r="C70">
        <f t="shared" si="3"/>
        <v>16.370705543744901</v>
      </c>
    </row>
    <row r="71" spans="1:3" x14ac:dyDescent="0.3">
      <c r="A71">
        <v>68</v>
      </c>
      <c r="B71">
        <f t="shared" si="2"/>
        <v>8.2462112512353212</v>
      </c>
      <c r="C71">
        <f t="shared" si="3"/>
        <v>16.492422502470642</v>
      </c>
    </row>
    <row r="72" spans="1:3" x14ac:dyDescent="0.3">
      <c r="A72">
        <v>69</v>
      </c>
      <c r="B72">
        <f t="shared" si="2"/>
        <v>8.3066238629180749</v>
      </c>
      <c r="C72">
        <f t="shared" si="3"/>
        <v>16.61324772583615</v>
      </c>
    </row>
    <row r="73" spans="1:3" x14ac:dyDescent="0.3">
      <c r="A73">
        <v>70</v>
      </c>
      <c r="B73">
        <f t="shared" si="2"/>
        <v>8.3666002653407556</v>
      </c>
      <c r="C73">
        <f t="shared" si="3"/>
        <v>16.733200530681511</v>
      </c>
    </row>
    <row r="74" spans="1:3" x14ac:dyDescent="0.3">
      <c r="A74">
        <v>71</v>
      </c>
      <c r="B74">
        <f t="shared" si="2"/>
        <v>8.426149773176359</v>
      </c>
      <c r="C74">
        <f t="shared" si="3"/>
        <v>16.852299546352718</v>
      </c>
    </row>
    <row r="75" spans="1:3" x14ac:dyDescent="0.3">
      <c r="A75">
        <v>72</v>
      </c>
      <c r="B75">
        <f t="shared" si="2"/>
        <v>8.4852813742385695</v>
      </c>
      <c r="C75">
        <f t="shared" si="3"/>
        <v>16.970562748477139</v>
      </c>
    </row>
    <row r="76" spans="1:3" x14ac:dyDescent="0.3">
      <c r="A76">
        <v>73</v>
      </c>
      <c r="B76">
        <f t="shared" si="2"/>
        <v>8.5440037453175304</v>
      </c>
      <c r="C76">
        <f t="shared" si="3"/>
        <v>17.088007490635061</v>
      </c>
    </row>
    <row r="77" spans="1:3" x14ac:dyDescent="0.3">
      <c r="A77">
        <v>74</v>
      </c>
      <c r="B77">
        <f t="shared" si="2"/>
        <v>8.6023252670426267</v>
      </c>
      <c r="C77">
        <f t="shared" si="3"/>
        <v>17.204650534085253</v>
      </c>
    </row>
    <row r="78" spans="1:3" x14ac:dyDescent="0.3">
      <c r="A78">
        <v>75</v>
      </c>
      <c r="B78">
        <f t="shared" si="2"/>
        <v>8.6602540378443873</v>
      </c>
      <c r="C78">
        <f t="shared" si="3"/>
        <v>17.320508075688775</v>
      </c>
    </row>
    <row r="79" spans="1:3" x14ac:dyDescent="0.3">
      <c r="A79">
        <v>76</v>
      </c>
      <c r="B79">
        <f t="shared" si="2"/>
        <v>8.717797887081348</v>
      </c>
      <c r="C79">
        <f t="shared" si="3"/>
        <v>17.435595774162696</v>
      </c>
    </row>
    <row r="80" spans="1:3" x14ac:dyDescent="0.3">
      <c r="A80">
        <v>77</v>
      </c>
      <c r="B80">
        <f t="shared" si="2"/>
        <v>8.7749643873921226</v>
      </c>
      <c r="C80">
        <f t="shared" si="3"/>
        <v>17.549928774784245</v>
      </c>
    </row>
    <row r="81" spans="1:3" x14ac:dyDescent="0.3">
      <c r="A81">
        <v>78</v>
      </c>
      <c r="B81">
        <f t="shared" si="2"/>
        <v>8.8317608663278477</v>
      </c>
      <c r="C81">
        <f t="shared" si="3"/>
        <v>17.663521732655695</v>
      </c>
    </row>
    <row r="82" spans="1:3" x14ac:dyDescent="0.3">
      <c r="A82">
        <v>79</v>
      </c>
      <c r="B82">
        <f t="shared" si="2"/>
        <v>8.8881944173155887</v>
      </c>
      <c r="C82">
        <f t="shared" si="3"/>
        <v>17.776388834631177</v>
      </c>
    </row>
    <row r="83" spans="1:3" x14ac:dyDescent="0.3">
      <c r="A83">
        <v>80</v>
      </c>
      <c r="B83">
        <f t="shared" si="2"/>
        <v>8.9442719099991592</v>
      </c>
      <c r="C83">
        <f t="shared" si="3"/>
        <v>17.888543819998318</v>
      </c>
    </row>
    <row r="84" spans="1:3" x14ac:dyDescent="0.3">
      <c r="A84">
        <v>81</v>
      </c>
      <c r="B84">
        <f t="shared" si="2"/>
        <v>9</v>
      </c>
      <c r="C84">
        <f t="shared" si="3"/>
        <v>18</v>
      </c>
    </row>
    <row r="85" spans="1:3" x14ac:dyDescent="0.3">
      <c r="A85">
        <v>82</v>
      </c>
      <c r="B85">
        <f t="shared" si="2"/>
        <v>9.0553851381374173</v>
      </c>
      <c r="C85">
        <f t="shared" si="3"/>
        <v>18.110770276274835</v>
      </c>
    </row>
    <row r="86" spans="1:3" x14ac:dyDescent="0.3">
      <c r="A86">
        <v>83</v>
      </c>
      <c r="B86">
        <f t="shared" si="2"/>
        <v>9.1104335791442992</v>
      </c>
      <c r="C86">
        <f t="shared" si="3"/>
        <v>18.220867158288598</v>
      </c>
    </row>
    <row r="87" spans="1:3" x14ac:dyDescent="0.3">
      <c r="A87">
        <v>84</v>
      </c>
      <c r="B87">
        <f t="shared" si="2"/>
        <v>9.1651513899116797</v>
      </c>
      <c r="C87">
        <f t="shared" si="3"/>
        <v>18.330302779823359</v>
      </c>
    </row>
    <row r="88" spans="1:3" x14ac:dyDescent="0.3">
      <c r="A88">
        <v>85</v>
      </c>
      <c r="B88">
        <f t="shared" si="2"/>
        <v>9.2195444572928871</v>
      </c>
      <c r="C88">
        <f t="shared" si="3"/>
        <v>18.439088914585774</v>
      </c>
    </row>
    <row r="89" spans="1:3" x14ac:dyDescent="0.3">
      <c r="A89">
        <v>86</v>
      </c>
      <c r="B89">
        <f t="shared" si="2"/>
        <v>9.2736184954957039</v>
      </c>
      <c r="C89">
        <f t="shared" si="3"/>
        <v>18.547236990991408</v>
      </c>
    </row>
    <row r="90" spans="1:3" x14ac:dyDescent="0.3">
      <c r="A90">
        <v>87</v>
      </c>
      <c r="B90">
        <f t="shared" si="2"/>
        <v>9.3273790530888157</v>
      </c>
      <c r="C90">
        <f t="shared" si="3"/>
        <v>18.654758106177631</v>
      </c>
    </row>
    <row r="91" spans="1:3" x14ac:dyDescent="0.3">
      <c r="A91">
        <v>88</v>
      </c>
      <c r="B91">
        <f t="shared" si="2"/>
        <v>9.3808315196468595</v>
      </c>
      <c r="C91">
        <f t="shared" si="3"/>
        <v>18.761663039293719</v>
      </c>
    </row>
    <row r="92" spans="1:3" x14ac:dyDescent="0.3">
      <c r="A92">
        <v>89</v>
      </c>
      <c r="B92">
        <f t="shared" si="2"/>
        <v>9.4339811320566032</v>
      </c>
      <c r="C92">
        <f t="shared" si="3"/>
        <v>18.867962264113206</v>
      </c>
    </row>
    <row r="93" spans="1:3" x14ac:dyDescent="0.3">
      <c r="A93">
        <v>90</v>
      </c>
      <c r="B93">
        <f t="shared" si="2"/>
        <v>9.4868329805051381</v>
      </c>
      <c r="C93">
        <f t="shared" si="3"/>
        <v>18.973665961010276</v>
      </c>
    </row>
    <row r="94" spans="1:3" x14ac:dyDescent="0.3">
      <c r="A94">
        <v>91</v>
      </c>
      <c r="B94">
        <f t="shared" si="2"/>
        <v>9.5393920141694561</v>
      </c>
      <c r="C94">
        <f t="shared" si="3"/>
        <v>19.078784028338912</v>
      </c>
    </row>
    <row r="95" spans="1:3" x14ac:dyDescent="0.3">
      <c r="A95">
        <v>92</v>
      </c>
      <c r="B95">
        <f t="shared" si="2"/>
        <v>9.5916630466254382</v>
      </c>
      <c r="C95">
        <f t="shared" si="3"/>
        <v>19.183326093250876</v>
      </c>
    </row>
    <row r="96" spans="1:3" x14ac:dyDescent="0.3">
      <c r="A96">
        <v>93</v>
      </c>
      <c r="B96">
        <f t="shared" si="2"/>
        <v>9.6436507609929549</v>
      </c>
      <c r="C96">
        <f t="shared" si="3"/>
        <v>19.28730152198591</v>
      </c>
    </row>
    <row r="97" spans="1:3" x14ac:dyDescent="0.3">
      <c r="A97">
        <v>94</v>
      </c>
      <c r="B97">
        <f t="shared" si="2"/>
        <v>9.6953597148326587</v>
      </c>
      <c r="C97">
        <f t="shared" si="3"/>
        <v>19.390719429665317</v>
      </c>
    </row>
    <row r="98" spans="1:3" x14ac:dyDescent="0.3">
      <c r="A98">
        <v>95</v>
      </c>
      <c r="B98">
        <f t="shared" si="2"/>
        <v>9.7467943448089631</v>
      </c>
      <c r="C98">
        <f t="shared" si="3"/>
        <v>19.493588689617926</v>
      </c>
    </row>
    <row r="99" spans="1:3" x14ac:dyDescent="0.3">
      <c r="A99">
        <v>96</v>
      </c>
      <c r="B99">
        <f t="shared" si="2"/>
        <v>9.7979589711327115</v>
      </c>
      <c r="C99">
        <f t="shared" si="3"/>
        <v>19.595917942265423</v>
      </c>
    </row>
    <row r="100" spans="1:3" x14ac:dyDescent="0.3">
      <c r="A100">
        <v>97</v>
      </c>
      <c r="B100">
        <f t="shared" si="2"/>
        <v>9.8488578017961039</v>
      </c>
      <c r="C100">
        <f t="shared" si="3"/>
        <v>19.697715603592208</v>
      </c>
    </row>
    <row r="101" spans="1:3" x14ac:dyDescent="0.3">
      <c r="A101">
        <v>98</v>
      </c>
      <c r="B101">
        <f t="shared" si="2"/>
        <v>9.8994949366116654</v>
      </c>
      <c r="C101">
        <f t="shared" si="3"/>
        <v>19.798989873223331</v>
      </c>
    </row>
    <row r="102" spans="1:3" x14ac:dyDescent="0.3">
      <c r="A102">
        <v>99</v>
      </c>
      <c r="B102">
        <f t="shared" si="2"/>
        <v>9.9498743710661994</v>
      </c>
      <c r="C102">
        <f t="shared" si="3"/>
        <v>19.899748742132399</v>
      </c>
    </row>
    <row r="103" spans="1:3" x14ac:dyDescent="0.3">
      <c r="A103">
        <v>100</v>
      </c>
      <c r="B103">
        <f t="shared" si="2"/>
        <v>10</v>
      </c>
      <c r="C103">
        <f t="shared" si="3"/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D19A0E799FF24A82A8606081C230F7" ma:contentTypeVersion="14" ma:contentTypeDescription="Create a new document." ma:contentTypeScope="" ma:versionID="9b0b4b3d58c0dbd4d53f609838539db6">
  <xsd:schema xmlns:xsd="http://www.w3.org/2001/XMLSchema" xmlns:xs="http://www.w3.org/2001/XMLSchema" xmlns:p="http://schemas.microsoft.com/office/2006/metadata/properties" xmlns:ns3="649ccb94-c815-4f41-a640-ae98960bc202" xmlns:ns4="e7322cb8-b0a2-4f9f-bc8b-e462cdbfe34e" targetNamespace="http://schemas.microsoft.com/office/2006/metadata/properties" ma:root="true" ma:fieldsID="d0d7d49182e97379581499e76fc8ceba" ns3:_="" ns4:_="">
    <xsd:import namespace="649ccb94-c815-4f41-a640-ae98960bc202"/>
    <xsd:import namespace="e7322cb8-b0a2-4f9f-bc8b-e462cdbfe3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ccb94-c815-4f41-a640-ae98960bc2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22cb8-b0a2-4f9f-bc8b-e462cdbfe3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2365B8-A4E3-4726-805C-3C1DE13226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ccb94-c815-4f41-a640-ae98960bc202"/>
    <ds:schemaRef ds:uri="e7322cb8-b0a2-4f9f-bc8b-e462cdbfe3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BB12D5-DAF6-4E74-98ED-EB0AB6515F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C610E4-03B1-42E8-8381-E7F362695155}">
  <ds:schemaRefs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7322cb8-b0a2-4f9f-bc8b-e462cdbfe34e"/>
    <ds:schemaRef ds:uri="649ccb94-c815-4f41-a640-ae98960bc2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Schaffner</dc:creator>
  <cp:lastModifiedBy>David Schaffner</cp:lastModifiedBy>
  <dcterms:created xsi:type="dcterms:W3CDTF">2023-01-18T03:27:02Z</dcterms:created>
  <dcterms:modified xsi:type="dcterms:W3CDTF">2023-01-18T03:39:22Z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0x01010005D19A0E799FF24A82A8606081C230F7</vt:lpwstr>
  </property>
</Properties>
</file>