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owermeterml\powermeterml\bin\Debug\netcoreapp2.1\"/>
    </mc:Choice>
  </mc:AlternateContent>
  <xr:revisionPtr revIDLastSave="0" documentId="13_ncr:1_{73B7FF05-FFCA-4B8D-A47A-D2991993892D}" xr6:coauthVersionLast="44" xr6:coauthVersionMax="44" xr10:uidLastSave="{00000000-0000-0000-0000-000000000000}"/>
  <bookViews>
    <workbookView xWindow="-110" yWindow="-110" windowWidth="38620" windowHeight="21220" tabRatio="234" xr2:uid="{419B5691-0B2F-445C-93FC-8F6F1FEC40DF}"/>
  </bookViews>
  <sheets>
    <sheet name="Tabelle2" sheetId="2" r:id="rId1"/>
    <sheet name="Tabelle3" sheetId="3" r:id="rId2"/>
    <sheet name="Tabelle4" sheetId="4" r:id="rId3"/>
    <sheet name="Tabelle7" sheetId="7" r:id="rId4"/>
    <sheet name="Tabelle1" sheetId="1" r:id="rId5"/>
  </sheets>
  <definedNames>
    <definedName name="_xlchart.v1.0" hidden="1">Tabelle7!$A$2:$A$91</definedName>
    <definedName name="_xlchart.v1.1" hidden="1">Tabelle7!$B$1</definedName>
    <definedName name="_xlchart.v1.2" hidden="1">Tabelle7!$B$2:$B$91</definedName>
    <definedName name="_xlchart.v1.3" hidden="1">Tabelle7!$C$1</definedName>
    <definedName name="_xlchart.v1.4" hidden="1">Tabelle7!$C$2:$C$91</definedName>
    <definedName name="_xlchart.v1.5" hidden="1">Tabelle7!$D$1</definedName>
    <definedName name="_xlchart.v1.6" hidden="1">Tabelle7!$D$2:$D$91</definedName>
    <definedName name="ExterneDaten_1" localSheetId="0" hidden="1">Tabelle2!$A$1:$C$91</definedName>
    <definedName name="ExterneDaten_1" localSheetId="1" hidden="1">Tabelle3!$A$1:$E$91</definedName>
    <definedName name="ExterneDaten_1" localSheetId="2" hidden="1">Tabelle4!$A$1:$E$91</definedName>
    <definedName name="ExterneDaten_1" localSheetId="3" hidden="1">Tabelle7!$A$1:$D$91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B9BB3F-9A1A-4344-B67F-09E33D8B936F}" keepAlive="1" name="Abfrage - Experiment created on 9_29_2019 - 506153734175476c4f62416c57734963 faa6ba63383c4" description="Verbindung mit der Abfrage 'Experiment created on 9_29_2019 - 506153734175476c4f62416c57734963 faa6ba63383c4' in der Arbeitsmappe." type="5" refreshedVersion="6" background="1" saveData="1">
    <dbPr connection="Provider=Microsoft.Mashup.OleDb.1;Data Source=$Workbook$;Location=Experiment created on 9_29_2019 - 506153734175476c4f62416c57734963 faa6ba63383c4;Extended Properties=&quot;&quot;" command="SELECT * FROM [Experiment created on 9_29_2019 - 506153734175476c4f62416c57734963 faa6ba63383c4]"/>
  </connection>
  <connection id="2" xr16:uid="{64250890-8495-4185-8C0A-A4CD4B2DCDE2}" keepAlive="1" name="Abfrage - power-export_min" description="Verbindung mit der Abfrage 'power-export_min' in der Arbeitsmappe." type="5" refreshedVersion="6" background="1" saveData="1">
    <dbPr connection="Provider=Microsoft.Mashup.OleDb.1;Data Source=$Workbook$;Location=power-export_min;Extended Properties=&quot;&quot;" command="SELECT * FROM [power-export_min]"/>
  </connection>
  <connection id="3" xr16:uid="{ABB00721-9E67-426E-8779-4F2FFE284004}" keepAlive="1" name="Abfrage - SpikePredictions" description="Verbindung mit der Abfrage 'SpikePredictions' in der Arbeitsmappe." type="5" refreshedVersion="6" background="1" saveData="1">
    <dbPr connection="Provider=Microsoft.Mashup.OleDb.1;Data Source=$Workbook$;Location=SpikePredictions;Extended Properties=&quot;&quot;" command="SELECT * FROM [SpikePredictions]"/>
  </connection>
  <connection id="4" xr16:uid="{B57C7A79-7C00-457E-A45A-56104B555F72}" keepAlive="1" name="Abfrage - SrCnnAnomalyPredictionsPredictions" description="Verbindung mit der Abfrage 'SrCnnAnomalyPredictionsPredictions' in der Arbeitsmappe." type="5" refreshedVersion="6" background="1" saveData="1">
    <dbPr connection="Provider=Microsoft.Mashup.OleDb.1;Data Source=$Workbook$;Location=SrCnnAnomalyPredictionsPredictions;Extended Properties=&quot;&quot;" command="SELECT * FROM [SrCnnAnomalyPredictionsPredictions]"/>
  </connection>
</connections>
</file>

<file path=xl/sharedStrings.xml><?xml version="1.0" encoding="utf-8"?>
<sst xmlns="http://schemas.openxmlformats.org/spreadsheetml/2006/main" count="377" uniqueCount="282">
  <si>
    <t>name</t>
  </si>
  <si>
    <t>time</t>
  </si>
  <si>
    <t>ConsumptionDiffNormalized</t>
  </si>
  <si>
    <t>electricity</t>
  </si>
  <si>
    <t>2018-10-16T15:04:24.716773225Z</t>
  </si>
  <si>
    <t>2018-10-17T11:00:29.512806957Z</t>
  </si>
  <si>
    <t>2018-10-18T11:00:27.036704805Z</t>
  </si>
  <si>
    <t>2018-10-19T11:03:24.020147654Z</t>
  </si>
  <si>
    <t>2018-10-20T11:03:20.863944395Z</t>
  </si>
  <si>
    <t>2018-10-21T11:02:19.250133768Z</t>
  </si>
  <si>
    <t>2018-10-22T11:00:14.404278998Z</t>
  </si>
  <si>
    <t>2018-10-23T11:00:12.651322022Z</t>
  </si>
  <si>
    <t>2018-10-24T11:01:15.809933852Z</t>
  </si>
  <si>
    <t>2018-10-25T11:03:15.36995305Z</t>
  </si>
  <si>
    <t>2018-10-26T11:02:11.241108936Z</t>
  </si>
  <si>
    <t>2018-10-27T11:00:09.052992298Z</t>
  </si>
  <si>
    <t>2018-10-28T11:00:11.467872717Z</t>
  </si>
  <si>
    <t>2018-10-29T11:01:09.535792743Z</t>
  </si>
  <si>
    <t>2018-10-30T11:03:10.797205871Z</t>
  </si>
  <si>
    <t>2018-10-31T11:02:15.999460931Z</t>
  </si>
  <si>
    <t>2018-11-01T11:00:07.879700663Z</t>
  </si>
  <si>
    <t>2018-11-02T11:00:14.638020219Z</t>
  </si>
  <si>
    <t>2018-11-03T11:01:10.952799972Z</t>
  </si>
  <si>
    <t>2018-11-04T12:02:32.758670147Z</t>
  </si>
  <si>
    <t>2018-11-05T12:00:33.291043985Z</t>
  </si>
  <si>
    <t>2018-11-06T12:00:36.862550768Z</t>
  </si>
  <si>
    <t>2018-11-07T12:01:43.817502228Z</t>
  </si>
  <si>
    <t>2018-11-08T12:03:46.038299786Z</t>
  </si>
  <si>
    <t>2018-11-09T12:02:39.682038073Z</t>
  </si>
  <si>
    <t>2018-11-10T12:00:32.385072518Z</t>
  </si>
  <si>
    <t>2018-11-11T12:00:32.977646396Z</t>
  </si>
  <si>
    <t>2018-11-12T12:01:31.36645663Z</t>
  </si>
  <si>
    <t>2018-11-13T12:03:35.665076463Z</t>
  </si>
  <si>
    <t>2018-11-14T12:02:36.92724329Z</t>
  </si>
  <si>
    <t>2018-11-15T12:00:33.468022168Z</t>
  </si>
  <si>
    <t>2018-11-16T12:00:34.682478095Z</t>
  </si>
  <si>
    <t>2018-11-17T12:01:38.251993836Z</t>
  </si>
  <si>
    <t>2018-11-18T12:03:44.002550241Z</t>
  </si>
  <si>
    <t>2018-11-19T12:02:39.321065353Z</t>
  </si>
  <si>
    <t>2018-11-20T12:00:44.409934095Z</t>
  </si>
  <si>
    <t>2018-11-21T12:00:40.846895801Z</t>
  </si>
  <si>
    <t>2018-11-22T12:01:38.649709827Z</t>
  </si>
  <si>
    <t>2018-11-23T12:03:35.801712367Z</t>
  </si>
  <si>
    <t>2018-11-24T12:02:31.800458217Z</t>
  </si>
  <si>
    <t>2018-11-25T12:00:39.713883761Z</t>
  </si>
  <si>
    <t>2018-11-26T12:00:38.465425661Z</t>
  </si>
  <si>
    <t>2018-11-27T12:01:38.762402379Z</t>
  </si>
  <si>
    <t>2018-11-28T12:03:39.560825017Z</t>
  </si>
  <si>
    <t>2018-11-29T12:02:44.965302508Z</t>
  </si>
  <si>
    <t>2018-11-30T12:00:45.73245264Z</t>
  </si>
  <si>
    <t>2018-12-01T12:00:38.811779493Z</t>
  </si>
  <si>
    <t>2018-12-02T12:01:43.463479318Z</t>
  </si>
  <si>
    <t>2018-12-03T12:03:33.901317358Z</t>
  </si>
  <si>
    <t>2018-12-04T12:02:26.266817519Z</t>
  </si>
  <si>
    <t>2018-12-05T12:17:32.947182856Z</t>
  </si>
  <si>
    <t>2018-12-08T12:03:15.542821375Z</t>
  </si>
  <si>
    <t>2018-12-09T12:02:22.203337669Z</t>
  </si>
  <si>
    <t>2018-12-10T12:00:21.318328208Z</t>
  </si>
  <si>
    <t>2018-12-11T12:00:24.84376091Z</t>
  </si>
  <si>
    <t>2018-12-12T12:18:31.050946094Z</t>
  </si>
  <si>
    <t>2018-12-13T12:03:23.37065738Z</t>
  </si>
  <si>
    <t>2018-12-14T12:02:32.94616461Z</t>
  </si>
  <si>
    <t>2018-12-15T12:00:33.520589573Z</t>
  </si>
  <si>
    <t>2018-12-16T12:00:36.114413708Z</t>
  </si>
  <si>
    <t>2018-12-17T18:38:56.449440894Z</t>
  </si>
  <si>
    <t>2018-12-18T12:03:34.464725337Z</t>
  </si>
  <si>
    <t>2018-12-19T12:02:38.95296873Z</t>
  </si>
  <si>
    <t>2018-12-20T12:00:38.178647496Z</t>
  </si>
  <si>
    <t>2018-12-21T12:00:42.590417397Z</t>
  </si>
  <si>
    <t>2018-12-22T12:01:46.401083536Z</t>
  </si>
  <si>
    <t>2018-12-23T12:03:51.377391197Z</t>
  </si>
  <si>
    <t>2018-12-24T12:02:48.887016526Z</t>
  </si>
  <si>
    <t>2018-12-25T12:00:52.159535565Z</t>
  </si>
  <si>
    <t>2018-12-26T12:01:00.584614442Z</t>
  </si>
  <si>
    <t>2018-12-27T12:02:04.083896054Z</t>
  </si>
  <si>
    <t>2018-12-28T12:03:56.947398941Z</t>
  </si>
  <si>
    <t>2018-12-29T12:02:49.77098413Z</t>
  </si>
  <si>
    <t>2018-12-30T12:00:48.200366004Z</t>
  </si>
  <si>
    <t>2018-12-31T12:00:50.353929786Z</t>
  </si>
  <si>
    <t>2019-01-01T12:01:50.983812005Z</t>
  </si>
  <si>
    <t>2019-01-02T12:03:53.328563148Z</t>
  </si>
  <si>
    <t>2019-01-03T12:02:54.740479207Z</t>
  </si>
  <si>
    <t>2019-01-04T12:00:54.964384689Z</t>
  </si>
  <si>
    <t>2019-01-05T12:00:52.734179324Z</t>
  </si>
  <si>
    <t>2019-01-06T12:01:40.787551102Z</t>
  </si>
  <si>
    <t>2019-01-07T12:03:34.747711344Z</t>
  </si>
  <si>
    <t>2019-01-08T12:02:30.802117529Z</t>
  </si>
  <si>
    <t>2019-01-09T12:00:34.579232337Z</t>
  </si>
  <si>
    <t>2019-01-10T12:00:39.767674832Z</t>
  </si>
  <si>
    <t>2019-01-11T12:01:38.043328492Z</t>
  </si>
  <si>
    <t>2019-01-12T12:03:48.412084146Z</t>
  </si>
  <si>
    <t>2019-01-13T12:02:50.376222299Z</t>
  </si>
  <si>
    <t>2019-01-14T12:00:51.371630151Z</t>
  </si>
  <si>
    <t>2019-01-15T12:00:56.847535944Z</t>
  </si>
  <si>
    <t xml:space="preserve">Date              </t>
  </si>
  <si>
    <t>ReadingDiff</t>
  </si>
  <si>
    <t>Alert</t>
  </si>
  <si>
    <t>Score</t>
  </si>
  <si>
    <t>P-Value</t>
  </si>
  <si>
    <t>SrCNNAlert</t>
  </si>
  <si>
    <t>Anomaly score</t>
  </si>
  <si>
    <t>Alert indicator</t>
  </si>
  <si>
    <t>10/16/2018 3:04:24 PM</t>
  </si>
  <si>
    <t>10/17/2018 11:00:29 AM</t>
  </si>
  <si>
    <t>10/18/2018 11:00:27 AM</t>
  </si>
  <si>
    <t>10/19/2018 11:03:24 AM</t>
  </si>
  <si>
    <t>10/20/2018 11:03:20 AM</t>
  </si>
  <si>
    <t>10/21/2018 11:02:19 AM</t>
  </si>
  <si>
    <t>10/22/2018 11:00:14 AM</t>
  </si>
  <si>
    <t>10/23/2018 11:00:12 AM</t>
  </si>
  <si>
    <t>10/24/2018 11:01:15 AM</t>
  </si>
  <si>
    <t>10/25/2018 11:03:15 AM</t>
  </si>
  <si>
    <t>10/26/2018 11:02:11 AM</t>
  </si>
  <si>
    <t>10/27/2018 11:00:09 AM</t>
  </si>
  <si>
    <t>10/28/2018 11:00:11 AM</t>
  </si>
  <si>
    <t>10/29/2018 11:01:09 AM</t>
  </si>
  <si>
    <t>10/30/2018 11:03:10 AM</t>
  </si>
  <si>
    <t>10/31/2018 11:02:15 AM</t>
  </si>
  <si>
    <t>11/1/2018 11:00:07 AM</t>
  </si>
  <si>
    <t>11/2/2018 11:00:14 AM</t>
  </si>
  <si>
    <t>11/3/2018 11:01:10 AM</t>
  </si>
  <si>
    <t>11/4/2018 12:02:32 PM</t>
  </si>
  <si>
    <t>11/5/2018 12:00:33 PM</t>
  </si>
  <si>
    <t>11/6/2018 12:00:36 PM</t>
  </si>
  <si>
    <t>11/7/2018 12:01:43 PM</t>
  </si>
  <si>
    <t>11/8/2018 12:03:46 PM</t>
  </si>
  <si>
    <t>11/9/2018 12:02:39 PM</t>
  </si>
  <si>
    <t>11/10/2018 12:00:32 PM</t>
  </si>
  <si>
    <t>11/11/2018 12:00:32 PM</t>
  </si>
  <si>
    <t>11/12/2018 12:01:31 PM</t>
  </si>
  <si>
    <t>11/13/2018 12:03:35 PM</t>
  </si>
  <si>
    <t>11/14/2018 12:02:36 PM</t>
  </si>
  <si>
    <t>11/15/2018 12:00:33 PM</t>
  </si>
  <si>
    <t>11/16/2018 12:00:34 PM</t>
  </si>
  <si>
    <t>11/17/2018 12:01:38 PM</t>
  </si>
  <si>
    <t>11/18/2018 12:03:44 PM</t>
  </si>
  <si>
    <t>11/19/2018 12:02:39 PM</t>
  </si>
  <si>
    <t>11/20/2018 12:00:44 PM</t>
  </si>
  <si>
    <t>11/21/2018 12:00:40 PM</t>
  </si>
  <si>
    <t>11/22/2018 12:01:38 PM</t>
  </si>
  <si>
    <t>11/23/2018 12:03:35 PM</t>
  </si>
  <si>
    <t>11/24/2018 12:02:31 PM</t>
  </si>
  <si>
    <t>11/25/2018 12:00:39 PM</t>
  </si>
  <si>
    <t>11/26/2018 12:00:38 PM</t>
  </si>
  <si>
    <t>11/27/2018 12:01:38 PM</t>
  </si>
  <si>
    <t>11/28/2018 12:03:39 PM</t>
  </si>
  <si>
    <t>11/29/2018 12:02:44 PM</t>
  </si>
  <si>
    <t>11/30/2018 12:00:45 PM</t>
  </si>
  <si>
    <t>12/1/2018 12:00:38 PM</t>
  </si>
  <si>
    <t>12/2/2018 12:01:43 PM</t>
  </si>
  <si>
    <t>12/3/2018 12:03:33 PM</t>
  </si>
  <si>
    <t>12/4/2018 12:02:26 PM</t>
  </si>
  <si>
    <t>12/5/2018 12:17:32 PM</t>
  </si>
  <si>
    <t>12/8/2018 12:03:15 PM</t>
  </si>
  <si>
    <t>12/9/2018 12:02:22 PM</t>
  </si>
  <si>
    <t>12/10/2018 12:00:21 PM</t>
  </si>
  <si>
    <t>12/11/2018 12:00:24 PM</t>
  </si>
  <si>
    <t>12/12/2018 12:18:31 PM</t>
  </si>
  <si>
    <t>12/13/2018 12:03:23 PM</t>
  </si>
  <si>
    <t>12/14/2018 12:02:32 PM</t>
  </si>
  <si>
    <t>12/15/2018 12:00:33 PM</t>
  </si>
  <si>
    <t>12/16/2018 12:00:36 PM</t>
  </si>
  <si>
    <t>12/17/2018 6:38:56 PM</t>
  </si>
  <si>
    <t>12/18/2018 12:03:34 PM</t>
  </si>
  <si>
    <t>12/19/2018 12:02:38 PM</t>
  </si>
  <si>
    <t>12/20/2018 12:00:38 PM</t>
  </si>
  <si>
    <t>12/21/2018 12:00:42 PM</t>
  </si>
  <si>
    <t>12/22/2018 12:01:46 PM</t>
  </si>
  <si>
    <t>12/23/2018 12:03:51 PM</t>
  </si>
  <si>
    <t>12/24/2018 12:02:48 PM</t>
  </si>
  <si>
    <t>12/25/2018 12:00:52 PM</t>
  </si>
  <si>
    <t>12/26/2018 12:01:00 PM</t>
  </si>
  <si>
    <t>12/27/2018 12:02:04 PM</t>
  </si>
  <si>
    <t>12/28/2018 12:03:56 PM</t>
  </si>
  <si>
    <t>12/29/2018 12:02:49 PM</t>
  </si>
  <si>
    <t>12/30/2018 12:00:48 PM</t>
  </si>
  <si>
    <t>12/31/2018 12:00:50 PM</t>
  </si>
  <si>
    <t>1/1/2019 12:01:50 PM</t>
  </si>
  <si>
    <t>1/2/2019 12:03:53 PM</t>
  </si>
  <si>
    <t>1/3/2019 12:02:54 PM</t>
  </si>
  <si>
    <t>1/4/2019 12:00:54 PM</t>
  </si>
  <si>
    <t>1/5/2019 12:00:52 PM</t>
  </si>
  <si>
    <t>1/6/2019 12:01:40 PM</t>
  </si>
  <si>
    <t>1/7/2019 12:03:34 PM</t>
  </si>
  <si>
    <t>1/8/2019 12:02:30 PM</t>
  </si>
  <si>
    <t>1/9/2019 12:00:34 PM</t>
  </si>
  <si>
    <t>1/10/2019 12:00:39 PM</t>
  </si>
  <si>
    <t>1/11/2019 12:01:38 PM</t>
  </si>
  <si>
    <t>1/12/2019 12:03:48 PM</t>
  </si>
  <si>
    <t>1/13/2019 12:02:50 PM</t>
  </si>
  <si>
    <t>1/14/2019 12:00:51 PM</t>
  </si>
  <si>
    <t>1/15/2019 12:00:56 PM</t>
  </si>
  <si>
    <t>-0.687952590518378</t>
  </si>
  <si>
    <t>-1.07030497733224</t>
  </si>
  <si>
    <t>-1.30229513613974</t>
  </si>
  <si>
    <t>-1.50264184872463</t>
  </si>
  <si>
    <t>-1.65351786848312</t>
  </si>
  <si>
    <t>-1.33550880377532</t>
  </si>
  <si>
    <t>-0.707330589017087</t>
  </si>
  <si>
    <t>-0.543181749526866</t>
  </si>
  <si>
    <t>-0.445674378988965</t>
  </si>
  <si>
    <t>-0.65019749609956</t>
  </si>
  <si>
    <t>-0.910360951764954</t>
  </si>
  <si>
    <t>-1.0153239462875</t>
  </si>
  <si>
    <t>-0.920580172553858</t>
  </si>
  <si>
    <t>-1.00555456578459</t>
  </si>
  <si>
    <t>-0.727564341695825</t>
  </si>
  <si>
    <t>-0.694462988441487</t>
  </si>
  <si>
    <t>-0.588425965274726</t>
  </si>
  <si>
    <t>-0.331837493263033</t>
  </si>
  <si>
    <t>1.1109207627003</t>
  </si>
  <si>
    <t>-0.672699143498272</t>
  </si>
  <si>
    <t>-0.550953775089266</t>
  </si>
  <si>
    <t>0.29096608416734</t>
  </si>
  <si>
    <t>-0.167772616604846</t>
  </si>
  <si>
    <t>1.85086910416721</t>
  </si>
  <si>
    <t>-0.597082810534025</t>
  </si>
  <si>
    <t>-0.905366721452341</t>
  </si>
  <si>
    <t>-1.14693012485689</t>
  </si>
  <si>
    <t>-1.39117499870183</t>
  </si>
  <si>
    <t>-1.4954643541348</t>
  </si>
  <si>
    <t>-1.35800065047899</t>
  </si>
  <si>
    <t>-1.48010636457821</t>
  </si>
  <si>
    <t>-1.64329036649438</t>
  </si>
  <si>
    <t>-1.76964253639752</t>
  </si>
  <si>
    <t>-1.55532526305112</t>
  </si>
  <si>
    <t>-1.64994516135017</t>
  </si>
  <si>
    <t>-1.46631038112382</t>
  </si>
  <si>
    <t>-1.62736785410131</t>
  </si>
  <si>
    <t>-1.56438345503745</t>
  </si>
  <si>
    <t>-1.60003955630035</t>
  </si>
  <si>
    <t>-1.60781680678751</t>
  </si>
  <si>
    <t>-1.66053851665309</t>
  </si>
  <si>
    <t>-1.69571148632696</t>
  </si>
  <si>
    <t>-1.61311529863963</t>
  </si>
  <si>
    <t>-1.46682953183833</t>
  </si>
  <si>
    <t>-1.70761687245559</t>
  </si>
  <si>
    <t>-1.47094235442999</t>
  </si>
  <si>
    <t>-1.22046100423079</t>
  </si>
  <si>
    <t>-1.09798101456306</t>
  </si>
  <si>
    <t>-1.24382949819373</t>
  </si>
  <si>
    <t>-1.20669464105639</t>
  </si>
  <si>
    <t>-1.53160728481702</t>
  </si>
  <si>
    <t>-1.24745823394881</t>
  </si>
  <si>
    <t>-0.67285564744356</t>
  </si>
  <si>
    <t>-0.737424309683456</t>
  </si>
  <si>
    <t>-0.744351192405487</t>
  </si>
  <si>
    <t>-0.750823597647717</t>
  </si>
  <si>
    <t>-0.297597031331205</t>
  </si>
  <si>
    <t>-0.39934389184218</t>
  </si>
  <si>
    <t>-0.0854369741002902</t>
  </si>
  <si>
    <t>0.503483891135673</t>
  </si>
  <si>
    <t>0.152614975794091</t>
  </si>
  <si>
    <t>0.28472955258785</t>
  </si>
  <si>
    <t>0.140377939057841</t>
  </si>
  <si>
    <t>0.470025309476207</t>
  </si>
  <si>
    <t>1.37070160235505</t>
  </si>
  <si>
    <t>0.507414600436184</t>
  </si>
  <si>
    <t>0.968572679813744</t>
  </si>
  <si>
    <t>1.22846987607357</t>
  </si>
  <si>
    <t>-0.64588702343281</t>
  </si>
  <si>
    <t>-1.05938385736341</t>
  </si>
  <si>
    <t>-1.33985679423142</t>
  </si>
  <si>
    <t>-1.38505425116169</t>
  </si>
  <si>
    <t>-1.5736242455137</t>
  </si>
  <si>
    <t>-1.51138153344487</t>
  </si>
  <si>
    <t>-0.794338946409023</t>
  </si>
  <si>
    <t>-0.783154583779815</t>
  </si>
  <si>
    <t>-0.92390220458573</t>
  </si>
  <si>
    <t>-1.06933892154191</t>
  </si>
  <si>
    <t>-1.02876328393089</t>
  </si>
  <si>
    <t>-1.17508725226675</t>
  </si>
  <si>
    <t>-1.24613818485564</t>
  </si>
  <si>
    <t>-1.24163472604756</t>
  </si>
  <si>
    <t>-1.38570576427744</t>
  </si>
  <si>
    <t>-0.833903606120426</t>
  </si>
  <si>
    <t>-0.660053681315016</t>
  </si>
  <si>
    <t>-0.48832429901128</t>
  </si>
  <si>
    <t>-0.68245702385839</t>
  </si>
  <si>
    <t>-0.356818476660289</t>
  </si>
  <si>
    <t>-0.399421621049219</t>
  </si>
  <si>
    <t>-1.27270225082114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</si>
</sst>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22" fontId="1" fillId="2" borderId="1" xfId="1" applyNumberFormat="1"/>
    <xf numFmtId="0" fontId="1" fillId="2" borderId="1" xfId="1"/>
  </cellXfs>
  <cellStyles count="2">
    <cellStyle name="Eingabe" xfId="1" builtinId="20"/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171502619517416"/>
          <c:y val="1.1243386243386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Tabelle2!$C$1</c:f>
              <c:strCache>
                <c:ptCount val="1"/>
                <c:pt idx="0">
                  <c:v>ConsumptionDiffNormalized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Tabelle2!$A$2:$B$91</c15:sqref>
                  </c15:fullRef>
                  <c15:levelRef>
                    <c15:sqref>Tabelle2!$B$2:$B$91</c15:sqref>
                  </c15:levelRef>
                </c:ext>
              </c:extLst>
              <c:f>Tabelle2!$B$2:$B$91</c:f>
              <c:strCache>
                <c:ptCount val="90"/>
                <c:pt idx="0">
                  <c:v>2018-10-16T15:04:24.716773225Z</c:v>
                </c:pt>
                <c:pt idx="1">
                  <c:v>2018-10-17T11:00:29.512806957Z</c:v>
                </c:pt>
                <c:pt idx="2">
                  <c:v>2018-10-18T11:00:27.036704805Z</c:v>
                </c:pt>
                <c:pt idx="3">
                  <c:v>2018-10-19T11:03:24.020147654Z</c:v>
                </c:pt>
                <c:pt idx="4">
                  <c:v>2018-10-20T11:03:20.863944395Z</c:v>
                </c:pt>
                <c:pt idx="5">
                  <c:v>2018-10-21T11:02:19.250133768Z</c:v>
                </c:pt>
                <c:pt idx="6">
                  <c:v>2018-10-22T11:00:14.404278998Z</c:v>
                </c:pt>
                <c:pt idx="7">
                  <c:v>2018-10-23T11:00:12.651322022Z</c:v>
                </c:pt>
                <c:pt idx="8">
                  <c:v>2018-10-24T11:01:15.809933852Z</c:v>
                </c:pt>
                <c:pt idx="9">
                  <c:v>2018-10-25T11:03:15.36995305Z</c:v>
                </c:pt>
                <c:pt idx="10">
                  <c:v>2018-10-26T11:02:11.241108936Z</c:v>
                </c:pt>
                <c:pt idx="11">
                  <c:v>2018-10-27T11:00:09.052992298Z</c:v>
                </c:pt>
                <c:pt idx="12">
                  <c:v>2018-10-28T11:00:11.467872717Z</c:v>
                </c:pt>
                <c:pt idx="13">
                  <c:v>2018-10-29T11:01:09.535792743Z</c:v>
                </c:pt>
                <c:pt idx="14">
                  <c:v>2018-10-30T11:03:10.797205871Z</c:v>
                </c:pt>
                <c:pt idx="15">
                  <c:v>2018-10-31T11:02:15.999460931Z</c:v>
                </c:pt>
                <c:pt idx="16">
                  <c:v>2018-11-01T11:00:07.879700663Z</c:v>
                </c:pt>
                <c:pt idx="17">
                  <c:v>2018-11-02T11:00:14.638020219Z</c:v>
                </c:pt>
                <c:pt idx="18">
                  <c:v>2018-11-03T11:01:10.952799972Z</c:v>
                </c:pt>
                <c:pt idx="19">
                  <c:v>2018-11-04T12:02:32.758670147Z</c:v>
                </c:pt>
                <c:pt idx="20">
                  <c:v>2018-11-05T12:00:33.291043985Z</c:v>
                </c:pt>
                <c:pt idx="21">
                  <c:v>2018-11-06T12:00:36.862550768Z</c:v>
                </c:pt>
                <c:pt idx="22">
                  <c:v>2018-11-07T12:01:43.817502228Z</c:v>
                </c:pt>
                <c:pt idx="23">
                  <c:v>2018-11-08T12:03:46.038299786Z</c:v>
                </c:pt>
                <c:pt idx="24">
                  <c:v>2018-11-09T12:02:39.682038073Z</c:v>
                </c:pt>
                <c:pt idx="25">
                  <c:v>2018-11-10T12:00:32.385072518Z</c:v>
                </c:pt>
                <c:pt idx="26">
                  <c:v>2018-11-11T12:00:32.977646396Z</c:v>
                </c:pt>
                <c:pt idx="27">
                  <c:v>2018-11-12T12:01:31.36645663Z</c:v>
                </c:pt>
                <c:pt idx="28">
                  <c:v>2018-11-13T12:03:35.665076463Z</c:v>
                </c:pt>
                <c:pt idx="29">
                  <c:v>2018-11-14T12:02:36.92724329Z</c:v>
                </c:pt>
                <c:pt idx="30">
                  <c:v>2018-11-15T12:00:33.468022168Z</c:v>
                </c:pt>
                <c:pt idx="31">
                  <c:v>2018-11-16T12:00:34.682478095Z</c:v>
                </c:pt>
                <c:pt idx="32">
                  <c:v>2018-11-17T12:01:38.251993836Z</c:v>
                </c:pt>
                <c:pt idx="33">
                  <c:v>2018-11-18T12:03:44.002550241Z</c:v>
                </c:pt>
                <c:pt idx="34">
                  <c:v>2018-11-19T12:02:39.321065353Z</c:v>
                </c:pt>
                <c:pt idx="35">
                  <c:v>2018-11-20T12:00:44.409934095Z</c:v>
                </c:pt>
                <c:pt idx="36">
                  <c:v>2018-11-21T12:00:40.846895801Z</c:v>
                </c:pt>
                <c:pt idx="37">
                  <c:v>2018-11-22T12:01:38.649709827Z</c:v>
                </c:pt>
                <c:pt idx="38">
                  <c:v>2018-11-23T12:03:35.801712367Z</c:v>
                </c:pt>
                <c:pt idx="39">
                  <c:v>2018-11-24T12:02:31.800458217Z</c:v>
                </c:pt>
                <c:pt idx="40">
                  <c:v>2018-11-25T12:00:39.713883761Z</c:v>
                </c:pt>
                <c:pt idx="41">
                  <c:v>2018-11-26T12:00:38.465425661Z</c:v>
                </c:pt>
                <c:pt idx="42">
                  <c:v>2018-11-27T12:01:38.762402379Z</c:v>
                </c:pt>
                <c:pt idx="43">
                  <c:v>2018-11-28T12:03:39.560825017Z</c:v>
                </c:pt>
                <c:pt idx="44">
                  <c:v>2018-11-29T12:02:44.965302508Z</c:v>
                </c:pt>
                <c:pt idx="45">
                  <c:v>2018-11-30T12:00:45.73245264Z</c:v>
                </c:pt>
                <c:pt idx="46">
                  <c:v>2018-12-01T12:00:38.811779493Z</c:v>
                </c:pt>
                <c:pt idx="47">
                  <c:v>2018-12-02T12:01:43.463479318Z</c:v>
                </c:pt>
                <c:pt idx="48">
                  <c:v>2018-12-03T12:03:33.901317358Z</c:v>
                </c:pt>
                <c:pt idx="49">
                  <c:v>2018-12-04T12:02:26.266817519Z</c:v>
                </c:pt>
                <c:pt idx="50">
                  <c:v>2018-12-05T12:17:32.947182856Z</c:v>
                </c:pt>
                <c:pt idx="51">
                  <c:v>2018-12-08T12:03:15.542821375Z</c:v>
                </c:pt>
                <c:pt idx="52">
                  <c:v>2018-12-09T12:02:22.203337669Z</c:v>
                </c:pt>
                <c:pt idx="53">
                  <c:v>2018-12-10T12:00:21.318328208Z</c:v>
                </c:pt>
                <c:pt idx="54">
                  <c:v>2018-12-11T12:00:24.84376091Z</c:v>
                </c:pt>
                <c:pt idx="55">
                  <c:v>2018-12-12T12:18:31.050946094Z</c:v>
                </c:pt>
                <c:pt idx="56">
                  <c:v>2018-12-13T12:03:23.37065738Z</c:v>
                </c:pt>
                <c:pt idx="57">
                  <c:v>2018-12-14T12:02:32.94616461Z</c:v>
                </c:pt>
                <c:pt idx="58">
                  <c:v>2018-12-15T12:00:33.520589573Z</c:v>
                </c:pt>
                <c:pt idx="59">
                  <c:v>2018-12-16T12:00:36.114413708Z</c:v>
                </c:pt>
                <c:pt idx="60">
                  <c:v>2018-12-17T18:38:56.449440894Z</c:v>
                </c:pt>
                <c:pt idx="61">
                  <c:v>2018-12-18T12:03:34.464725337Z</c:v>
                </c:pt>
                <c:pt idx="62">
                  <c:v>2018-12-19T12:02:38.95296873Z</c:v>
                </c:pt>
                <c:pt idx="63">
                  <c:v>2018-12-20T12:00:38.178647496Z</c:v>
                </c:pt>
                <c:pt idx="64">
                  <c:v>2018-12-21T12:00:42.590417397Z</c:v>
                </c:pt>
                <c:pt idx="65">
                  <c:v>2018-12-22T12:01:46.401083536Z</c:v>
                </c:pt>
                <c:pt idx="66">
                  <c:v>2018-12-23T12:03:51.377391197Z</c:v>
                </c:pt>
                <c:pt idx="67">
                  <c:v>2018-12-24T12:02:48.887016526Z</c:v>
                </c:pt>
                <c:pt idx="68">
                  <c:v>2018-12-25T12:00:52.159535565Z</c:v>
                </c:pt>
                <c:pt idx="69">
                  <c:v>2018-12-26T12:01:00.584614442Z</c:v>
                </c:pt>
                <c:pt idx="70">
                  <c:v>2018-12-27T12:02:04.083896054Z</c:v>
                </c:pt>
                <c:pt idx="71">
                  <c:v>2018-12-28T12:03:56.947398941Z</c:v>
                </c:pt>
                <c:pt idx="72">
                  <c:v>2018-12-29T12:02:49.77098413Z</c:v>
                </c:pt>
                <c:pt idx="73">
                  <c:v>2018-12-30T12:00:48.200366004Z</c:v>
                </c:pt>
                <c:pt idx="74">
                  <c:v>2018-12-31T12:00:50.353929786Z</c:v>
                </c:pt>
                <c:pt idx="75">
                  <c:v>2019-01-01T12:01:50.983812005Z</c:v>
                </c:pt>
                <c:pt idx="76">
                  <c:v>2019-01-02T12:03:53.328563148Z</c:v>
                </c:pt>
                <c:pt idx="77">
                  <c:v>2019-01-03T12:02:54.740479207Z</c:v>
                </c:pt>
                <c:pt idx="78">
                  <c:v>2019-01-04T12:00:54.964384689Z</c:v>
                </c:pt>
                <c:pt idx="79">
                  <c:v>2019-01-05T12:00:52.734179324Z</c:v>
                </c:pt>
                <c:pt idx="80">
                  <c:v>2019-01-06T12:01:40.787551102Z</c:v>
                </c:pt>
                <c:pt idx="81">
                  <c:v>2019-01-07T12:03:34.747711344Z</c:v>
                </c:pt>
                <c:pt idx="82">
                  <c:v>2019-01-08T12:02:30.802117529Z</c:v>
                </c:pt>
                <c:pt idx="83">
                  <c:v>2019-01-09T12:00:34.579232337Z</c:v>
                </c:pt>
                <c:pt idx="84">
                  <c:v>2019-01-10T12:00:39.767674832Z</c:v>
                </c:pt>
                <c:pt idx="85">
                  <c:v>2019-01-11T12:01:38.043328492Z</c:v>
                </c:pt>
                <c:pt idx="86">
                  <c:v>2019-01-12T12:03:48.412084146Z</c:v>
                </c:pt>
                <c:pt idx="87">
                  <c:v>2019-01-13T12:02:50.376222299Z</c:v>
                </c:pt>
                <c:pt idx="88">
                  <c:v>2019-01-14T12:00:51.371630151Z</c:v>
                </c:pt>
                <c:pt idx="89">
                  <c:v>2019-01-15T12:00:56.847535944Z</c:v>
                </c:pt>
              </c:strCache>
            </c:strRef>
          </c:cat>
          <c:val>
            <c:numRef>
              <c:f>Tabelle2!$C$2:$C$91</c:f>
              <c:numCache>
                <c:formatCode>General</c:formatCode>
                <c:ptCount val="90"/>
                <c:pt idx="0">
                  <c:v>973.12952529999995</c:v>
                </c:pt>
                <c:pt idx="1">
                  <c:v>745.2842809</c:v>
                </c:pt>
                <c:pt idx="2">
                  <c:v>836</c:v>
                </c:pt>
                <c:pt idx="3">
                  <c:v>574.80249479999998</c:v>
                </c:pt>
                <c:pt idx="4">
                  <c:v>666</c:v>
                </c:pt>
                <c:pt idx="5">
                  <c:v>1370.9520500000001</c:v>
                </c:pt>
                <c:pt idx="6">
                  <c:v>1162.6147430000001</c:v>
                </c:pt>
                <c:pt idx="7">
                  <c:v>1076</c:v>
                </c:pt>
                <c:pt idx="8">
                  <c:v>876.39139490000002</c:v>
                </c:pt>
                <c:pt idx="9">
                  <c:v>1083.495146</c:v>
                </c:pt>
                <c:pt idx="10">
                  <c:v>1465.0173729999999</c:v>
                </c:pt>
                <c:pt idx="11">
                  <c:v>786.09179419999998</c:v>
                </c:pt>
                <c:pt idx="12">
                  <c:v>1149</c:v>
                </c:pt>
                <c:pt idx="13">
                  <c:v>1037.279667</c:v>
                </c:pt>
                <c:pt idx="14">
                  <c:v>1027.5728160000001</c:v>
                </c:pt>
                <c:pt idx="15">
                  <c:v>1134.788047</c:v>
                </c:pt>
                <c:pt idx="16">
                  <c:v>1557.162726</c:v>
                </c:pt>
                <c:pt idx="17">
                  <c:v>1236</c:v>
                </c:pt>
                <c:pt idx="18">
                  <c:v>840.41637749999995</c:v>
                </c:pt>
                <c:pt idx="19">
                  <c:v>1348.8607589999999</c:v>
                </c:pt>
                <c:pt idx="20">
                  <c:v>828.15020860000004</c:v>
                </c:pt>
                <c:pt idx="21">
                  <c:v>1089</c:v>
                </c:pt>
                <c:pt idx="22">
                  <c:v>870.39555859999996</c:v>
                </c:pt>
                <c:pt idx="23">
                  <c:v>1181.3592229999999</c:v>
                </c:pt>
                <c:pt idx="24">
                  <c:v>1064.7394019999999</c:v>
                </c:pt>
                <c:pt idx="25">
                  <c:v>1012.40612</c:v>
                </c:pt>
                <c:pt idx="26">
                  <c:v>1143</c:v>
                </c:pt>
                <c:pt idx="27">
                  <c:v>1443.997224</c:v>
                </c:pt>
                <c:pt idx="28">
                  <c:v>1399.056865</c:v>
                </c:pt>
                <c:pt idx="29">
                  <c:v>829.57609449999995</c:v>
                </c:pt>
                <c:pt idx="30">
                  <c:v>1031.4325449999999</c:v>
                </c:pt>
                <c:pt idx="31">
                  <c:v>1131</c:v>
                </c:pt>
                <c:pt idx="32">
                  <c:v>899.37543370000003</c:v>
                </c:pt>
                <c:pt idx="33">
                  <c:v>1639.7226069999999</c:v>
                </c:pt>
                <c:pt idx="34">
                  <c:v>961.66782490000003</c:v>
                </c:pt>
                <c:pt idx="35">
                  <c:v>1537.13491</c:v>
                </c:pt>
                <c:pt idx="36">
                  <c:v>1281</c:v>
                </c:pt>
                <c:pt idx="37">
                  <c:v>1597.8903539999999</c:v>
                </c:pt>
                <c:pt idx="38">
                  <c:v>1681.6643549999999</c:v>
                </c:pt>
                <c:pt idx="39">
                  <c:v>766.53231410000001</c:v>
                </c:pt>
                <c:pt idx="40">
                  <c:v>630.876217</c:v>
                </c:pt>
                <c:pt idx="41">
                  <c:v>1752</c:v>
                </c:pt>
                <c:pt idx="42">
                  <c:v>1151.2005549999999</c:v>
                </c:pt>
                <c:pt idx="43">
                  <c:v>609.15395279999996</c:v>
                </c:pt>
                <c:pt idx="44">
                  <c:v>823.5719249</c:v>
                </c:pt>
                <c:pt idx="45">
                  <c:v>1102.531293</c:v>
                </c:pt>
                <c:pt idx="46">
                  <c:v>1209</c:v>
                </c:pt>
                <c:pt idx="47">
                  <c:v>1499.9583620000001</c:v>
                </c:pt>
                <c:pt idx="48">
                  <c:v>1475.950069</c:v>
                </c:pt>
                <c:pt idx="49">
                  <c:v>1770.2293259999999</c:v>
                </c:pt>
                <c:pt idx="50">
                  <c:v>980.78350509999996</c:v>
                </c:pt>
                <c:pt idx="51">
                  <c:v>1059.7677659999999</c:v>
                </c:pt>
                <c:pt idx="52">
                  <c:v>928.64489230000004</c:v>
                </c:pt>
                <c:pt idx="53">
                  <c:v>1745.4241999999999</c:v>
                </c:pt>
                <c:pt idx="54">
                  <c:v>1002</c:v>
                </c:pt>
                <c:pt idx="55">
                  <c:v>1070.6172839999999</c:v>
                </c:pt>
                <c:pt idx="56">
                  <c:v>1527.9157889999999</c:v>
                </c:pt>
                <c:pt idx="57">
                  <c:v>1020.708826</c:v>
                </c:pt>
                <c:pt idx="58">
                  <c:v>1022.420028</c:v>
                </c:pt>
                <c:pt idx="59">
                  <c:v>1474</c:v>
                </c:pt>
                <c:pt idx="60">
                  <c:v>1656.235038</c:v>
                </c:pt>
                <c:pt idx="61">
                  <c:v>1482.717703</c:v>
                </c:pt>
                <c:pt idx="62">
                  <c:v>1038.7213340000001</c:v>
                </c:pt>
                <c:pt idx="63">
                  <c:v>1526.1196110000001</c:v>
                </c:pt>
                <c:pt idx="64">
                  <c:v>1385</c:v>
                </c:pt>
                <c:pt idx="65">
                  <c:v>1784.760583</c:v>
                </c:pt>
                <c:pt idx="66">
                  <c:v>4324.9930649999997</c:v>
                </c:pt>
                <c:pt idx="67">
                  <c:v>2374.649062</c:v>
                </c:pt>
                <c:pt idx="68">
                  <c:v>1902.6425589999999</c:v>
                </c:pt>
                <c:pt idx="69">
                  <c:v>1529.937543</c:v>
                </c:pt>
                <c:pt idx="70">
                  <c:v>1527.9389309999999</c:v>
                </c:pt>
                <c:pt idx="71">
                  <c:v>1951.644691</c:v>
                </c:pt>
                <c:pt idx="72">
                  <c:v>1654.1487139999999</c:v>
                </c:pt>
                <c:pt idx="73">
                  <c:v>2038.831711</c:v>
                </c:pt>
                <c:pt idx="74">
                  <c:v>1877</c:v>
                </c:pt>
                <c:pt idx="75">
                  <c:v>2537.2380290000001</c:v>
                </c:pt>
                <c:pt idx="76">
                  <c:v>2718.2246879999998</c:v>
                </c:pt>
                <c:pt idx="77">
                  <c:v>2213.5371789999999</c:v>
                </c:pt>
                <c:pt idx="78">
                  <c:v>1970.7371350000001</c:v>
                </c:pt>
                <c:pt idx="79">
                  <c:v>1413</c:v>
                </c:pt>
                <c:pt idx="80">
                  <c:v>1036.2803610000001</c:v>
                </c:pt>
                <c:pt idx="81">
                  <c:v>1497.9195560000001</c:v>
                </c:pt>
                <c:pt idx="82">
                  <c:v>1283.8915910000001</c:v>
                </c:pt>
                <c:pt idx="83">
                  <c:v>1205.674548</c:v>
                </c:pt>
                <c:pt idx="84">
                  <c:v>1625</c:v>
                </c:pt>
                <c:pt idx="85">
                  <c:v>1632.8660649999999</c:v>
                </c:pt>
                <c:pt idx="86">
                  <c:v>1034.5631069999999</c:v>
                </c:pt>
                <c:pt idx="87">
                  <c:v>936.65045169999996</c:v>
                </c:pt>
                <c:pt idx="88">
                  <c:v>1684.3393599999999</c:v>
                </c:pt>
                <c:pt idx="8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0-404B-97B7-76273ADA9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497296"/>
        <c:axId val="1302860272"/>
      </c:lineChart>
      <c:catAx>
        <c:axId val="198349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2860272"/>
        <c:crosses val="autoZero"/>
        <c:auto val="1"/>
        <c:lblAlgn val="ctr"/>
        <c:lblOffset val="100"/>
        <c:noMultiLvlLbl val="0"/>
      </c:catAx>
      <c:valAx>
        <c:axId val="13028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349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ReadingDiff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Tabelle3!$A$2:$A$91</c:f>
              <c:numCache>
                <c:formatCode>m/d/yyyy\ h:mm</c:formatCode>
                <c:ptCount val="90"/>
                <c:pt idx="0">
                  <c:v>43389.628055555557</c:v>
                </c:pt>
                <c:pt idx="1">
                  <c:v>43390.458668981482</c:v>
                </c:pt>
                <c:pt idx="2">
                  <c:v>43391.458645833336</c:v>
                </c:pt>
                <c:pt idx="3">
                  <c:v>43392.460694444446</c:v>
                </c:pt>
                <c:pt idx="4">
                  <c:v>43393.460648148146</c:v>
                </c:pt>
                <c:pt idx="5">
                  <c:v>43394.45994212963</c:v>
                </c:pt>
                <c:pt idx="6">
                  <c:v>43395.458495370367</c:v>
                </c:pt>
                <c:pt idx="7">
                  <c:v>43396.458472222221</c:v>
                </c:pt>
                <c:pt idx="8">
                  <c:v>43397.459201388891</c:v>
                </c:pt>
                <c:pt idx="9">
                  <c:v>43398.460590277777</c:v>
                </c:pt>
                <c:pt idx="10">
                  <c:v>43399.459849537037</c:v>
                </c:pt>
                <c:pt idx="11">
                  <c:v>43400.458437499998</c:v>
                </c:pt>
                <c:pt idx="12">
                  <c:v>43401.458460648151</c:v>
                </c:pt>
                <c:pt idx="13">
                  <c:v>43402.459131944444</c:v>
                </c:pt>
                <c:pt idx="14">
                  <c:v>43403.460532407407</c:v>
                </c:pt>
                <c:pt idx="15">
                  <c:v>43404.45989583333</c:v>
                </c:pt>
                <c:pt idx="16">
                  <c:v>43405.458414351851</c:v>
                </c:pt>
                <c:pt idx="17">
                  <c:v>43406.458495370367</c:v>
                </c:pt>
                <c:pt idx="18">
                  <c:v>43407.459143518521</c:v>
                </c:pt>
                <c:pt idx="19">
                  <c:v>43408.501759259256</c:v>
                </c:pt>
                <c:pt idx="20">
                  <c:v>43409.500381944446</c:v>
                </c:pt>
                <c:pt idx="21">
                  <c:v>43410.500416666669</c:v>
                </c:pt>
                <c:pt idx="22">
                  <c:v>43411.501192129632</c:v>
                </c:pt>
                <c:pt idx="23">
                  <c:v>43412.502615740741</c:v>
                </c:pt>
                <c:pt idx="24">
                  <c:v>43413.501840277779</c:v>
                </c:pt>
                <c:pt idx="25">
                  <c:v>43414.50037037037</c:v>
                </c:pt>
                <c:pt idx="26">
                  <c:v>43415.50037037037</c:v>
                </c:pt>
                <c:pt idx="27">
                  <c:v>43416.50105324074</c:v>
                </c:pt>
                <c:pt idx="28">
                  <c:v>43417.502488425926</c:v>
                </c:pt>
                <c:pt idx="29">
                  <c:v>43418.501805555556</c:v>
                </c:pt>
                <c:pt idx="30">
                  <c:v>43419.500381944446</c:v>
                </c:pt>
                <c:pt idx="31">
                  <c:v>43420.500393518516</c:v>
                </c:pt>
                <c:pt idx="32">
                  <c:v>43421.501134259262</c:v>
                </c:pt>
                <c:pt idx="33">
                  <c:v>43422.502592592595</c:v>
                </c:pt>
                <c:pt idx="34">
                  <c:v>43423.501840277779</c:v>
                </c:pt>
                <c:pt idx="35">
                  <c:v>43424.500509259262</c:v>
                </c:pt>
                <c:pt idx="36">
                  <c:v>43425.500462962962</c:v>
                </c:pt>
                <c:pt idx="37">
                  <c:v>43426.501134259262</c:v>
                </c:pt>
                <c:pt idx="38">
                  <c:v>43427.502488425926</c:v>
                </c:pt>
                <c:pt idx="39">
                  <c:v>43428.501747685186</c:v>
                </c:pt>
                <c:pt idx="40">
                  <c:v>43429.500451388885</c:v>
                </c:pt>
                <c:pt idx="41">
                  <c:v>43430.500439814816</c:v>
                </c:pt>
                <c:pt idx="42">
                  <c:v>43431.501134259262</c:v>
                </c:pt>
                <c:pt idx="43">
                  <c:v>43432.502534722225</c:v>
                </c:pt>
                <c:pt idx="44">
                  <c:v>43433.501898148148</c:v>
                </c:pt>
                <c:pt idx="45">
                  <c:v>43434.500520833331</c:v>
                </c:pt>
                <c:pt idx="46">
                  <c:v>43435.500439814816</c:v>
                </c:pt>
                <c:pt idx="47">
                  <c:v>43436.501192129632</c:v>
                </c:pt>
                <c:pt idx="48">
                  <c:v>43437.502465277779</c:v>
                </c:pt>
                <c:pt idx="49">
                  <c:v>43438.501689814817</c:v>
                </c:pt>
                <c:pt idx="50">
                  <c:v>43439.512175925927</c:v>
                </c:pt>
                <c:pt idx="51">
                  <c:v>43442.502256944441</c:v>
                </c:pt>
                <c:pt idx="52">
                  <c:v>43443.501643518517</c:v>
                </c:pt>
                <c:pt idx="53">
                  <c:v>43444.500243055554</c:v>
                </c:pt>
                <c:pt idx="54">
                  <c:v>43445.500277777777</c:v>
                </c:pt>
                <c:pt idx="55">
                  <c:v>43446.512858796297</c:v>
                </c:pt>
                <c:pt idx="56">
                  <c:v>43447.502349537041</c:v>
                </c:pt>
                <c:pt idx="57">
                  <c:v>43448.501759259256</c:v>
                </c:pt>
                <c:pt idx="58">
                  <c:v>43449.500381944446</c:v>
                </c:pt>
                <c:pt idx="59">
                  <c:v>43450.500416666669</c:v>
                </c:pt>
                <c:pt idx="60">
                  <c:v>43451.777037037034</c:v>
                </c:pt>
                <c:pt idx="61">
                  <c:v>43452.502476851849</c:v>
                </c:pt>
                <c:pt idx="62">
                  <c:v>43453.501828703702</c:v>
                </c:pt>
                <c:pt idx="63">
                  <c:v>43454.500439814816</c:v>
                </c:pt>
                <c:pt idx="64">
                  <c:v>43455.500486111108</c:v>
                </c:pt>
                <c:pt idx="65">
                  <c:v>43456.501226851855</c:v>
                </c:pt>
                <c:pt idx="66">
                  <c:v>43457.50267361111</c:v>
                </c:pt>
                <c:pt idx="67">
                  <c:v>43458.501944444448</c:v>
                </c:pt>
                <c:pt idx="68">
                  <c:v>43459.500601851854</c:v>
                </c:pt>
                <c:pt idx="69">
                  <c:v>43460.500694444447</c:v>
                </c:pt>
                <c:pt idx="70">
                  <c:v>43461.501435185186</c:v>
                </c:pt>
                <c:pt idx="71">
                  <c:v>43462.50273148148</c:v>
                </c:pt>
                <c:pt idx="72">
                  <c:v>43463.501956018517</c:v>
                </c:pt>
                <c:pt idx="73">
                  <c:v>43464.500555555554</c:v>
                </c:pt>
                <c:pt idx="74">
                  <c:v>43465.500578703701</c:v>
                </c:pt>
                <c:pt idx="75">
                  <c:v>43466.501273148147</c:v>
                </c:pt>
                <c:pt idx="76">
                  <c:v>43467.502696759257</c:v>
                </c:pt>
                <c:pt idx="77">
                  <c:v>43468.502013888887</c:v>
                </c:pt>
                <c:pt idx="78">
                  <c:v>43469.500625000001</c:v>
                </c:pt>
                <c:pt idx="79">
                  <c:v>43470.500601851854</c:v>
                </c:pt>
                <c:pt idx="80">
                  <c:v>43471.501157407409</c:v>
                </c:pt>
                <c:pt idx="81">
                  <c:v>43472.502476851849</c:v>
                </c:pt>
                <c:pt idx="82">
                  <c:v>43473.501736111109</c:v>
                </c:pt>
                <c:pt idx="83">
                  <c:v>43474.500393518516</c:v>
                </c:pt>
                <c:pt idx="84">
                  <c:v>43475.500451388885</c:v>
                </c:pt>
                <c:pt idx="85">
                  <c:v>43476.501134259262</c:v>
                </c:pt>
                <c:pt idx="86">
                  <c:v>43477.502638888887</c:v>
                </c:pt>
                <c:pt idx="87">
                  <c:v>43478.501967592594</c:v>
                </c:pt>
                <c:pt idx="88">
                  <c:v>43479.500590277778</c:v>
                </c:pt>
                <c:pt idx="89">
                  <c:v>43480.500648148147</c:v>
                </c:pt>
              </c:numCache>
            </c:numRef>
          </c:cat>
          <c:val>
            <c:numRef>
              <c:f>Tabelle3!$B$2:$B$91</c:f>
              <c:numCache>
                <c:formatCode>General</c:formatCode>
                <c:ptCount val="90"/>
                <c:pt idx="0">
                  <c:v>973.12950000000001</c:v>
                </c:pt>
                <c:pt idx="1">
                  <c:v>745.28430000000003</c:v>
                </c:pt>
                <c:pt idx="2">
                  <c:v>836</c:v>
                </c:pt>
                <c:pt idx="3">
                  <c:v>574.80250000000001</c:v>
                </c:pt>
                <c:pt idx="4">
                  <c:v>666</c:v>
                </c:pt>
                <c:pt idx="5">
                  <c:v>1370.952</c:v>
                </c:pt>
                <c:pt idx="6">
                  <c:v>1162.615</c:v>
                </c:pt>
                <c:pt idx="7">
                  <c:v>1076</c:v>
                </c:pt>
                <c:pt idx="8">
                  <c:v>876.39139999999998</c:v>
                </c:pt>
                <c:pt idx="9">
                  <c:v>1083.4949999999999</c:v>
                </c:pt>
                <c:pt idx="10">
                  <c:v>1465.0170000000001</c:v>
                </c:pt>
                <c:pt idx="11">
                  <c:v>786.09180000000003</c:v>
                </c:pt>
                <c:pt idx="12">
                  <c:v>1149</c:v>
                </c:pt>
                <c:pt idx="13">
                  <c:v>1037.28</c:v>
                </c:pt>
                <c:pt idx="14">
                  <c:v>1027.5730000000001</c:v>
                </c:pt>
                <c:pt idx="15">
                  <c:v>1134.788</c:v>
                </c:pt>
                <c:pt idx="16">
                  <c:v>1557.163</c:v>
                </c:pt>
                <c:pt idx="17">
                  <c:v>1236</c:v>
                </c:pt>
                <c:pt idx="18">
                  <c:v>840.41639999999995</c:v>
                </c:pt>
                <c:pt idx="19">
                  <c:v>1348.8610000000001</c:v>
                </c:pt>
                <c:pt idx="20">
                  <c:v>828.15020000000004</c:v>
                </c:pt>
                <c:pt idx="21">
                  <c:v>1089</c:v>
                </c:pt>
                <c:pt idx="22">
                  <c:v>870.39559999999994</c:v>
                </c:pt>
                <c:pt idx="23">
                  <c:v>1181.3589999999999</c:v>
                </c:pt>
                <c:pt idx="24">
                  <c:v>1064.739</c:v>
                </c:pt>
                <c:pt idx="25">
                  <c:v>1012.4059999999999</c:v>
                </c:pt>
                <c:pt idx="26">
                  <c:v>1143</c:v>
                </c:pt>
                <c:pt idx="27">
                  <c:v>1443.9970000000001</c:v>
                </c:pt>
                <c:pt idx="28">
                  <c:v>1399.057</c:v>
                </c:pt>
                <c:pt idx="29">
                  <c:v>829.5761</c:v>
                </c:pt>
                <c:pt idx="30">
                  <c:v>1031.432</c:v>
                </c:pt>
                <c:pt idx="31">
                  <c:v>1131</c:v>
                </c:pt>
                <c:pt idx="32">
                  <c:v>899.37540000000001</c:v>
                </c:pt>
                <c:pt idx="33">
                  <c:v>1639.723</c:v>
                </c:pt>
                <c:pt idx="34">
                  <c:v>961.66780000000006</c:v>
                </c:pt>
                <c:pt idx="35">
                  <c:v>1537.135</c:v>
                </c:pt>
                <c:pt idx="36">
                  <c:v>1281</c:v>
                </c:pt>
                <c:pt idx="37">
                  <c:v>1597.89</c:v>
                </c:pt>
                <c:pt idx="38">
                  <c:v>1681.664</c:v>
                </c:pt>
                <c:pt idx="39">
                  <c:v>766.53229999999996</c:v>
                </c:pt>
                <c:pt idx="40">
                  <c:v>630.87620000000004</c:v>
                </c:pt>
                <c:pt idx="41">
                  <c:v>1752</c:v>
                </c:pt>
                <c:pt idx="42">
                  <c:v>1151.201</c:v>
                </c:pt>
                <c:pt idx="43">
                  <c:v>609.15390000000002</c:v>
                </c:pt>
                <c:pt idx="44">
                  <c:v>823.57190000000003</c:v>
                </c:pt>
                <c:pt idx="45">
                  <c:v>1102.5309999999999</c:v>
                </c:pt>
                <c:pt idx="46">
                  <c:v>1209</c:v>
                </c:pt>
                <c:pt idx="47">
                  <c:v>1499.9580000000001</c:v>
                </c:pt>
                <c:pt idx="48">
                  <c:v>1475.95</c:v>
                </c:pt>
                <c:pt idx="49">
                  <c:v>1770.229</c:v>
                </c:pt>
                <c:pt idx="50">
                  <c:v>980.7835</c:v>
                </c:pt>
                <c:pt idx="51">
                  <c:v>1059.768</c:v>
                </c:pt>
                <c:pt idx="52">
                  <c:v>928.64490000000001</c:v>
                </c:pt>
                <c:pt idx="53">
                  <c:v>1745.424</c:v>
                </c:pt>
                <c:pt idx="54">
                  <c:v>1002</c:v>
                </c:pt>
                <c:pt idx="55">
                  <c:v>1070.617</c:v>
                </c:pt>
                <c:pt idx="56">
                  <c:v>1527.9159999999999</c:v>
                </c:pt>
                <c:pt idx="57">
                  <c:v>1020.7089999999999</c:v>
                </c:pt>
                <c:pt idx="58">
                  <c:v>1022.42</c:v>
                </c:pt>
                <c:pt idx="59">
                  <c:v>1474</c:v>
                </c:pt>
                <c:pt idx="60">
                  <c:v>1656.2349999999999</c:v>
                </c:pt>
                <c:pt idx="61">
                  <c:v>1482.7180000000001</c:v>
                </c:pt>
                <c:pt idx="62">
                  <c:v>1038.721</c:v>
                </c:pt>
                <c:pt idx="63">
                  <c:v>1526.12</c:v>
                </c:pt>
                <c:pt idx="64">
                  <c:v>1385</c:v>
                </c:pt>
                <c:pt idx="65">
                  <c:v>1784.761</c:v>
                </c:pt>
                <c:pt idx="66">
                  <c:v>4324.9930000000004</c:v>
                </c:pt>
                <c:pt idx="67">
                  <c:v>2374.6489999999999</c:v>
                </c:pt>
                <c:pt idx="68">
                  <c:v>1902.643</c:v>
                </c:pt>
                <c:pt idx="69">
                  <c:v>1529.9380000000001</c:v>
                </c:pt>
                <c:pt idx="70">
                  <c:v>1527.9390000000001</c:v>
                </c:pt>
                <c:pt idx="71">
                  <c:v>1951.645</c:v>
                </c:pt>
                <c:pt idx="72">
                  <c:v>1654.1489999999999</c:v>
                </c:pt>
                <c:pt idx="73">
                  <c:v>2038.8320000000001</c:v>
                </c:pt>
                <c:pt idx="74">
                  <c:v>1877</c:v>
                </c:pt>
                <c:pt idx="75">
                  <c:v>2537.2379999999998</c:v>
                </c:pt>
                <c:pt idx="76">
                  <c:v>2718.2249999999999</c:v>
                </c:pt>
                <c:pt idx="77">
                  <c:v>2213.5369999999998</c:v>
                </c:pt>
                <c:pt idx="78">
                  <c:v>1970.7370000000001</c:v>
                </c:pt>
                <c:pt idx="79">
                  <c:v>1413</c:v>
                </c:pt>
                <c:pt idx="80">
                  <c:v>1036.28</c:v>
                </c:pt>
                <c:pt idx="81">
                  <c:v>1497.92</c:v>
                </c:pt>
                <c:pt idx="82">
                  <c:v>1283.8920000000001</c:v>
                </c:pt>
                <c:pt idx="83">
                  <c:v>1205.675</c:v>
                </c:pt>
                <c:pt idx="84">
                  <c:v>1625</c:v>
                </c:pt>
                <c:pt idx="85">
                  <c:v>1632.866</c:v>
                </c:pt>
                <c:pt idx="86">
                  <c:v>1034.5630000000001</c:v>
                </c:pt>
                <c:pt idx="87">
                  <c:v>936.65049999999997</c:v>
                </c:pt>
                <c:pt idx="88">
                  <c:v>1684.3389999999999</c:v>
                </c:pt>
                <c:pt idx="8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1-4CA3-9E02-36B6C40CA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763776"/>
        <c:axId val="5559160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Tabelle3!$D$1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Tabelle3!$A$2:$A$91</c15:sqref>
                        </c15:formulaRef>
                      </c:ext>
                    </c:extLst>
                    <c:numCache>
                      <c:formatCode>m/d/yyyy\ h:mm</c:formatCode>
                      <c:ptCount val="90"/>
                      <c:pt idx="0">
                        <c:v>43389.628055555557</c:v>
                      </c:pt>
                      <c:pt idx="1">
                        <c:v>43390.458668981482</c:v>
                      </c:pt>
                      <c:pt idx="2">
                        <c:v>43391.458645833336</c:v>
                      </c:pt>
                      <c:pt idx="3">
                        <c:v>43392.460694444446</c:v>
                      </c:pt>
                      <c:pt idx="4">
                        <c:v>43393.460648148146</c:v>
                      </c:pt>
                      <c:pt idx="5">
                        <c:v>43394.45994212963</c:v>
                      </c:pt>
                      <c:pt idx="6">
                        <c:v>43395.458495370367</c:v>
                      </c:pt>
                      <c:pt idx="7">
                        <c:v>43396.458472222221</c:v>
                      </c:pt>
                      <c:pt idx="8">
                        <c:v>43397.459201388891</c:v>
                      </c:pt>
                      <c:pt idx="9">
                        <c:v>43398.460590277777</c:v>
                      </c:pt>
                      <c:pt idx="10">
                        <c:v>43399.459849537037</c:v>
                      </c:pt>
                      <c:pt idx="11">
                        <c:v>43400.458437499998</c:v>
                      </c:pt>
                      <c:pt idx="12">
                        <c:v>43401.458460648151</c:v>
                      </c:pt>
                      <c:pt idx="13">
                        <c:v>43402.459131944444</c:v>
                      </c:pt>
                      <c:pt idx="14">
                        <c:v>43403.460532407407</c:v>
                      </c:pt>
                      <c:pt idx="15">
                        <c:v>43404.45989583333</c:v>
                      </c:pt>
                      <c:pt idx="16">
                        <c:v>43405.458414351851</c:v>
                      </c:pt>
                      <c:pt idx="17">
                        <c:v>43406.458495370367</c:v>
                      </c:pt>
                      <c:pt idx="18">
                        <c:v>43407.459143518521</c:v>
                      </c:pt>
                      <c:pt idx="19">
                        <c:v>43408.501759259256</c:v>
                      </c:pt>
                      <c:pt idx="20">
                        <c:v>43409.500381944446</c:v>
                      </c:pt>
                      <c:pt idx="21">
                        <c:v>43410.500416666669</c:v>
                      </c:pt>
                      <c:pt idx="22">
                        <c:v>43411.501192129632</c:v>
                      </c:pt>
                      <c:pt idx="23">
                        <c:v>43412.502615740741</c:v>
                      </c:pt>
                      <c:pt idx="24">
                        <c:v>43413.501840277779</c:v>
                      </c:pt>
                      <c:pt idx="25">
                        <c:v>43414.50037037037</c:v>
                      </c:pt>
                      <c:pt idx="26">
                        <c:v>43415.50037037037</c:v>
                      </c:pt>
                      <c:pt idx="27">
                        <c:v>43416.50105324074</c:v>
                      </c:pt>
                      <c:pt idx="28">
                        <c:v>43417.502488425926</c:v>
                      </c:pt>
                      <c:pt idx="29">
                        <c:v>43418.501805555556</c:v>
                      </c:pt>
                      <c:pt idx="30">
                        <c:v>43419.500381944446</c:v>
                      </c:pt>
                      <c:pt idx="31">
                        <c:v>43420.500393518516</c:v>
                      </c:pt>
                      <c:pt idx="32">
                        <c:v>43421.501134259262</c:v>
                      </c:pt>
                      <c:pt idx="33">
                        <c:v>43422.502592592595</c:v>
                      </c:pt>
                      <c:pt idx="34">
                        <c:v>43423.501840277779</c:v>
                      </c:pt>
                      <c:pt idx="35">
                        <c:v>43424.500509259262</c:v>
                      </c:pt>
                      <c:pt idx="36">
                        <c:v>43425.500462962962</c:v>
                      </c:pt>
                      <c:pt idx="37">
                        <c:v>43426.501134259262</c:v>
                      </c:pt>
                      <c:pt idx="38">
                        <c:v>43427.502488425926</c:v>
                      </c:pt>
                      <c:pt idx="39">
                        <c:v>43428.501747685186</c:v>
                      </c:pt>
                      <c:pt idx="40">
                        <c:v>43429.500451388885</c:v>
                      </c:pt>
                      <c:pt idx="41">
                        <c:v>43430.500439814816</c:v>
                      </c:pt>
                      <c:pt idx="42">
                        <c:v>43431.501134259262</c:v>
                      </c:pt>
                      <c:pt idx="43">
                        <c:v>43432.502534722225</c:v>
                      </c:pt>
                      <c:pt idx="44">
                        <c:v>43433.501898148148</c:v>
                      </c:pt>
                      <c:pt idx="45">
                        <c:v>43434.500520833331</c:v>
                      </c:pt>
                      <c:pt idx="46">
                        <c:v>43435.500439814816</c:v>
                      </c:pt>
                      <c:pt idx="47">
                        <c:v>43436.501192129632</c:v>
                      </c:pt>
                      <c:pt idx="48">
                        <c:v>43437.502465277779</c:v>
                      </c:pt>
                      <c:pt idx="49">
                        <c:v>43438.501689814817</c:v>
                      </c:pt>
                      <c:pt idx="50">
                        <c:v>43439.512175925927</c:v>
                      </c:pt>
                      <c:pt idx="51">
                        <c:v>43442.502256944441</c:v>
                      </c:pt>
                      <c:pt idx="52">
                        <c:v>43443.501643518517</c:v>
                      </c:pt>
                      <c:pt idx="53">
                        <c:v>43444.500243055554</c:v>
                      </c:pt>
                      <c:pt idx="54">
                        <c:v>43445.500277777777</c:v>
                      </c:pt>
                      <c:pt idx="55">
                        <c:v>43446.512858796297</c:v>
                      </c:pt>
                      <c:pt idx="56">
                        <c:v>43447.502349537041</c:v>
                      </c:pt>
                      <c:pt idx="57">
                        <c:v>43448.501759259256</c:v>
                      </c:pt>
                      <c:pt idx="58">
                        <c:v>43449.500381944446</c:v>
                      </c:pt>
                      <c:pt idx="59">
                        <c:v>43450.500416666669</c:v>
                      </c:pt>
                      <c:pt idx="60">
                        <c:v>43451.777037037034</c:v>
                      </c:pt>
                      <c:pt idx="61">
                        <c:v>43452.502476851849</c:v>
                      </c:pt>
                      <c:pt idx="62">
                        <c:v>43453.501828703702</c:v>
                      </c:pt>
                      <c:pt idx="63">
                        <c:v>43454.500439814816</c:v>
                      </c:pt>
                      <c:pt idx="64">
                        <c:v>43455.500486111108</c:v>
                      </c:pt>
                      <c:pt idx="65">
                        <c:v>43456.501226851855</c:v>
                      </c:pt>
                      <c:pt idx="66">
                        <c:v>43457.50267361111</c:v>
                      </c:pt>
                      <c:pt idx="67">
                        <c:v>43458.501944444448</c:v>
                      </c:pt>
                      <c:pt idx="68">
                        <c:v>43459.500601851854</c:v>
                      </c:pt>
                      <c:pt idx="69">
                        <c:v>43460.500694444447</c:v>
                      </c:pt>
                      <c:pt idx="70">
                        <c:v>43461.501435185186</c:v>
                      </c:pt>
                      <c:pt idx="71">
                        <c:v>43462.50273148148</c:v>
                      </c:pt>
                      <c:pt idx="72">
                        <c:v>43463.501956018517</c:v>
                      </c:pt>
                      <c:pt idx="73">
                        <c:v>43464.500555555554</c:v>
                      </c:pt>
                      <c:pt idx="74">
                        <c:v>43465.500578703701</c:v>
                      </c:pt>
                      <c:pt idx="75">
                        <c:v>43466.501273148147</c:v>
                      </c:pt>
                      <c:pt idx="76">
                        <c:v>43467.502696759257</c:v>
                      </c:pt>
                      <c:pt idx="77">
                        <c:v>43468.502013888887</c:v>
                      </c:pt>
                      <c:pt idx="78">
                        <c:v>43469.500625000001</c:v>
                      </c:pt>
                      <c:pt idx="79">
                        <c:v>43470.500601851854</c:v>
                      </c:pt>
                      <c:pt idx="80">
                        <c:v>43471.501157407409</c:v>
                      </c:pt>
                      <c:pt idx="81">
                        <c:v>43472.502476851849</c:v>
                      </c:pt>
                      <c:pt idx="82">
                        <c:v>43473.501736111109</c:v>
                      </c:pt>
                      <c:pt idx="83">
                        <c:v>43474.500393518516</c:v>
                      </c:pt>
                      <c:pt idx="84">
                        <c:v>43475.500451388885</c:v>
                      </c:pt>
                      <c:pt idx="85">
                        <c:v>43476.501134259262</c:v>
                      </c:pt>
                      <c:pt idx="86">
                        <c:v>43477.502638888887</c:v>
                      </c:pt>
                      <c:pt idx="87">
                        <c:v>43478.501967592594</c:v>
                      </c:pt>
                      <c:pt idx="88">
                        <c:v>43479.500590277778</c:v>
                      </c:pt>
                      <c:pt idx="89">
                        <c:v>43480.500648148147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Tabelle3!$D$2:$D$91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-1190</c:v>
                      </c:pt>
                      <c:pt idx="1">
                        <c:v>-1261.6300000000001</c:v>
                      </c:pt>
                      <c:pt idx="2">
                        <c:v>-889.75</c:v>
                      </c:pt>
                      <c:pt idx="3">
                        <c:v>-875.23</c:v>
                      </c:pt>
                      <c:pt idx="4">
                        <c:v>-602.41999999999996</c:v>
                      </c:pt>
                      <c:pt idx="5">
                        <c:v>170.72</c:v>
                      </c:pt>
                      <c:pt idx="6">
                        <c:v>-69.3</c:v>
                      </c:pt>
                      <c:pt idx="7">
                        <c:v>-216.19</c:v>
                      </c:pt>
                      <c:pt idx="8">
                        <c:v>-451.92</c:v>
                      </c:pt>
                      <c:pt idx="9">
                        <c:v>-221.58</c:v>
                      </c:pt>
                      <c:pt idx="10">
                        <c:v>188.83</c:v>
                      </c:pt>
                      <c:pt idx="11">
                        <c:v>-528.69000000000005</c:v>
                      </c:pt>
                      <c:pt idx="12">
                        <c:v>-190.18</c:v>
                      </c:pt>
                      <c:pt idx="13">
                        <c:v>-293.62</c:v>
                      </c:pt>
                      <c:pt idx="14">
                        <c:v>-263.70999999999998</c:v>
                      </c:pt>
                      <c:pt idx="15">
                        <c:v>-117.68</c:v>
                      </c:pt>
                      <c:pt idx="16">
                        <c:v>297.83999999999997</c:v>
                      </c:pt>
                      <c:pt idx="17">
                        <c:v>-108.86</c:v>
                      </c:pt>
                      <c:pt idx="18">
                        <c:v>-621.42999999999995</c:v>
                      </c:pt>
                      <c:pt idx="19">
                        <c:v>-130.51</c:v>
                      </c:pt>
                      <c:pt idx="20">
                        <c:v>-568.24</c:v>
                      </c:pt>
                      <c:pt idx="21">
                        <c:v>-168.66</c:v>
                      </c:pt>
                      <c:pt idx="22">
                        <c:v>-281.45999999999998</c:v>
                      </c:pt>
                      <c:pt idx="23">
                        <c:v>98.31</c:v>
                      </c:pt>
                      <c:pt idx="24">
                        <c:v>-15.29</c:v>
                      </c:pt>
                      <c:pt idx="25">
                        <c:v>-131.03</c:v>
                      </c:pt>
                      <c:pt idx="26">
                        <c:v>-55.66</c:v>
                      </c:pt>
                      <c:pt idx="27">
                        <c:v>227.01</c:v>
                      </c:pt>
                      <c:pt idx="28">
                        <c:v>143.96</c:v>
                      </c:pt>
                      <c:pt idx="29">
                        <c:v>-493.46</c:v>
                      </c:pt>
                      <c:pt idx="30">
                        <c:v>-295.05</c:v>
                      </c:pt>
                      <c:pt idx="31">
                        <c:v>-138.4</c:v>
                      </c:pt>
                      <c:pt idx="32">
                        <c:v>-316.25</c:v>
                      </c:pt>
                      <c:pt idx="33">
                        <c:v>466.69</c:v>
                      </c:pt>
                      <c:pt idx="34">
                        <c:v>-236.9</c:v>
                      </c:pt>
                      <c:pt idx="35">
                        <c:v>290.27999999999997</c:v>
                      </c:pt>
                      <c:pt idx="36">
                        <c:v>-39.380000000000003</c:v>
                      </c:pt>
                      <c:pt idx="37">
                        <c:v>236.56</c:v>
                      </c:pt>
                      <c:pt idx="38">
                        <c:v>307.66000000000003</c:v>
                      </c:pt>
                      <c:pt idx="39">
                        <c:v>-654.83000000000004</c:v>
                      </c:pt>
                      <c:pt idx="40">
                        <c:v>-775.45</c:v>
                      </c:pt>
                      <c:pt idx="41">
                        <c:v>463.71</c:v>
                      </c:pt>
                      <c:pt idx="42">
                        <c:v>-78.37</c:v>
                      </c:pt>
                      <c:pt idx="43">
                        <c:v>-633.46</c:v>
                      </c:pt>
                      <c:pt idx="44">
                        <c:v>-425.46</c:v>
                      </c:pt>
                      <c:pt idx="45">
                        <c:v>-91.05</c:v>
                      </c:pt>
                      <c:pt idx="46">
                        <c:v>59.11</c:v>
                      </c:pt>
                      <c:pt idx="47">
                        <c:v>324.70999999999998</c:v>
                      </c:pt>
                      <c:pt idx="48">
                        <c:v>229.4</c:v>
                      </c:pt>
                      <c:pt idx="49">
                        <c:v>434.57</c:v>
                      </c:pt>
                      <c:pt idx="50">
                        <c:v>-452.99</c:v>
                      </c:pt>
                      <c:pt idx="51">
                        <c:v>-384.04</c:v>
                      </c:pt>
                      <c:pt idx="52">
                        <c:v>-434.36</c:v>
                      </c:pt>
                      <c:pt idx="53">
                        <c:v>476.11</c:v>
                      </c:pt>
                      <c:pt idx="54">
                        <c:v>-284.48</c:v>
                      </c:pt>
                      <c:pt idx="55">
                        <c:v>-266.02</c:v>
                      </c:pt>
                      <c:pt idx="56">
                        <c:v>172.94</c:v>
                      </c:pt>
                      <c:pt idx="57">
                        <c:v>-359.3</c:v>
                      </c:pt>
                      <c:pt idx="58">
                        <c:v>-343.93</c:v>
                      </c:pt>
                      <c:pt idx="59">
                        <c:v>170.45</c:v>
                      </c:pt>
                      <c:pt idx="60">
                        <c:v>378.93</c:v>
                      </c:pt>
                      <c:pt idx="61">
                        <c:v>143.02000000000001</c:v>
                      </c:pt>
                      <c:pt idx="62">
                        <c:v>-395.77</c:v>
                      </c:pt>
                      <c:pt idx="63">
                        <c:v>89.84</c:v>
                      </c:pt>
                      <c:pt idx="64">
                        <c:v>-12.73</c:v>
                      </c:pt>
                      <c:pt idx="65">
                        <c:v>394.39</c:v>
                      </c:pt>
                      <c:pt idx="66">
                        <c:v>2889.91</c:v>
                      </c:pt>
                      <c:pt idx="67">
                        <c:v>623.78</c:v>
                      </c:pt>
                      <c:pt idx="68">
                        <c:v>-229.21</c:v>
                      </c:pt>
                      <c:pt idx="69">
                        <c:v>-781.64</c:v>
                      </c:pt>
                      <c:pt idx="70">
                        <c:v>-643.86</c:v>
                      </c:pt>
                      <c:pt idx="71">
                        <c:v>63.2</c:v>
                      </c:pt>
                      <c:pt idx="72">
                        <c:v>-102.74</c:v>
                      </c:pt>
                      <c:pt idx="73">
                        <c:v>288.11</c:v>
                      </c:pt>
                      <c:pt idx="74">
                        <c:v>47.45</c:v>
                      </c:pt>
                      <c:pt idx="75">
                        <c:v>620.70000000000005</c:v>
                      </c:pt>
                      <c:pt idx="76">
                        <c:v>734.34</c:v>
                      </c:pt>
                      <c:pt idx="77">
                        <c:v>144.91999999999999</c:v>
                      </c:pt>
                      <c:pt idx="78">
                        <c:v>-180.21</c:v>
                      </c:pt>
                      <c:pt idx="79">
                        <c:v>-809.18</c:v>
                      </c:pt>
                      <c:pt idx="80">
                        <c:v>-1136.72</c:v>
                      </c:pt>
                      <c:pt idx="81">
                        <c:v>-484.24</c:v>
                      </c:pt>
                      <c:pt idx="82">
                        <c:v>-520.23</c:v>
                      </c:pt>
                      <c:pt idx="83">
                        <c:v>-489.29</c:v>
                      </c:pt>
                      <c:pt idx="84">
                        <c:v>-19.690000000000001</c:v>
                      </c:pt>
                      <c:pt idx="85">
                        <c:v>-65.45</c:v>
                      </c:pt>
                      <c:pt idx="86">
                        <c:v>-788.98</c:v>
                      </c:pt>
                      <c:pt idx="87">
                        <c:v>-942.21</c:v>
                      </c:pt>
                      <c:pt idx="88">
                        <c:v>-95.19</c:v>
                      </c:pt>
                      <c:pt idx="89">
                        <c:v>-408.76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5B1-4CA3-9E02-36B6C40CA2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Tabelle3!$E$1</c15:sqref>
                        </c15:formulaRef>
                      </c:ext>
                    </c:extLst>
                    <c:strCache>
                      <c:ptCount val="1"/>
                      <c:pt idx="0">
                        <c:v>P-Value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Tabelle3!$A$2:$A$91</c15:sqref>
                        </c15:formulaRef>
                      </c:ext>
                    </c:extLst>
                    <c:numCache>
                      <c:formatCode>m/d/yyyy\ h:mm</c:formatCode>
                      <c:ptCount val="90"/>
                      <c:pt idx="0">
                        <c:v>43389.628055555557</c:v>
                      </c:pt>
                      <c:pt idx="1">
                        <c:v>43390.458668981482</c:v>
                      </c:pt>
                      <c:pt idx="2">
                        <c:v>43391.458645833336</c:v>
                      </c:pt>
                      <c:pt idx="3">
                        <c:v>43392.460694444446</c:v>
                      </c:pt>
                      <c:pt idx="4">
                        <c:v>43393.460648148146</c:v>
                      </c:pt>
                      <c:pt idx="5">
                        <c:v>43394.45994212963</c:v>
                      </c:pt>
                      <c:pt idx="6">
                        <c:v>43395.458495370367</c:v>
                      </c:pt>
                      <c:pt idx="7">
                        <c:v>43396.458472222221</c:v>
                      </c:pt>
                      <c:pt idx="8">
                        <c:v>43397.459201388891</c:v>
                      </c:pt>
                      <c:pt idx="9">
                        <c:v>43398.460590277777</c:v>
                      </c:pt>
                      <c:pt idx="10">
                        <c:v>43399.459849537037</c:v>
                      </c:pt>
                      <c:pt idx="11">
                        <c:v>43400.458437499998</c:v>
                      </c:pt>
                      <c:pt idx="12">
                        <c:v>43401.458460648151</c:v>
                      </c:pt>
                      <c:pt idx="13">
                        <c:v>43402.459131944444</c:v>
                      </c:pt>
                      <c:pt idx="14">
                        <c:v>43403.460532407407</c:v>
                      </c:pt>
                      <c:pt idx="15">
                        <c:v>43404.45989583333</c:v>
                      </c:pt>
                      <c:pt idx="16">
                        <c:v>43405.458414351851</c:v>
                      </c:pt>
                      <c:pt idx="17">
                        <c:v>43406.458495370367</c:v>
                      </c:pt>
                      <c:pt idx="18">
                        <c:v>43407.459143518521</c:v>
                      </c:pt>
                      <c:pt idx="19">
                        <c:v>43408.501759259256</c:v>
                      </c:pt>
                      <c:pt idx="20">
                        <c:v>43409.500381944446</c:v>
                      </c:pt>
                      <c:pt idx="21">
                        <c:v>43410.500416666669</c:v>
                      </c:pt>
                      <c:pt idx="22">
                        <c:v>43411.501192129632</c:v>
                      </c:pt>
                      <c:pt idx="23">
                        <c:v>43412.502615740741</c:v>
                      </c:pt>
                      <c:pt idx="24">
                        <c:v>43413.501840277779</c:v>
                      </c:pt>
                      <c:pt idx="25">
                        <c:v>43414.50037037037</c:v>
                      </c:pt>
                      <c:pt idx="26">
                        <c:v>43415.50037037037</c:v>
                      </c:pt>
                      <c:pt idx="27">
                        <c:v>43416.50105324074</c:v>
                      </c:pt>
                      <c:pt idx="28">
                        <c:v>43417.502488425926</c:v>
                      </c:pt>
                      <c:pt idx="29">
                        <c:v>43418.501805555556</c:v>
                      </c:pt>
                      <c:pt idx="30">
                        <c:v>43419.500381944446</c:v>
                      </c:pt>
                      <c:pt idx="31">
                        <c:v>43420.500393518516</c:v>
                      </c:pt>
                      <c:pt idx="32">
                        <c:v>43421.501134259262</c:v>
                      </c:pt>
                      <c:pt idx="33">
                        <c:v>43422.502592592595</c:v>
                      </c:pt>
                      <c:pt idx="34">
                        <c:v>43423.501840277779</c:v>
                      </c:pt>
                      <c:pt idx="35">
                        <c:v>43424.500509259262</c:v>
                      </c:pt>
                      <c:pt idx="36">
                        <c:v>43425.500462962962</c:v>
                      </c:pt>
                      <c:pt idx="37">
                        <c:v>43426.501134259262</c:v>
                      </c:pt>
                      <c:pt idx="38">
                        <c:v>43427.502488425926</c:v>
                      </c:pt>
                      <c:pt idx="39">
                        <c:v>43428.501747685186</c:v>
                      </c:pt>
                      <c:pt idx="40">
                        <c:v>43429.500451388885</c:v>
                      </c:pt>
                      <c:pt idx="41">
                        <c:v>43430.500439814816</c:v>
                      </c:pt>
                      <c:pt idx="42">
                        <c:v>43431.501134259262</c:v>
                      </c:pt>
                      <c:pt idx="43">
                        <c:v>43432.502534722225</c:v>
                      </c:pt>
                      <c:pt idx="44">
                        <c:v>43433.501898148148</c:v>
                      </c:pt>
                      <c:pt idx="45">
                        <c:v>43434.500520833331</c:v>
                      </c:pt>
                      <c:pt idx="46">
                        <c:v>43435.500439814816</c:v>
                      </c:pt>
                      <c:pt idx="47">
                        <c:v>43436.501192129632</c:v>
                      </c:pt>
                      <c:pt idx="48">
                        <c:v>43437.502465277779</c:v>
                      </c:pt>
                      <c:pt idx="49">
                        <c:v>43438.501689814817</c:v>
                      </c:pt>
                      <c:pt idx="50">
                        <c:v>43439.512175925927</c:v>
                      </c:pt>
                      <c:pt idx="51">
                        <c:v>43442.502256944441</c:v>
                      </c:pt>
                      <c:pt idx="52">
                        <c:v>43443.501643518517</c:v>
                      </c:pt>
                      <c:pt idx="53">
                        <c:v>43444.500243055554</c:v>
                      </c:pt>
                      <c:pt idx="54">
                        <c:v>43445.500277777777</c:v>
                      </c:pt>
                      <c:pt idx="55">
                        <c:v>43446.512858796297</c:v>
                      </c:pt>
                      <c:pt idx="56">
                        <c:v>43447.502349537041</c:v>
                      </c:pt>
                      <c:pt idx="57">
                        <c:v>43448.501759259256</c:v>
                      </c:pt>
                      <c:pt idx="58">
                        <c:v>43449.500381944446</c:v>
                      </c:pt>
                      <c:pt idx="59">
                        <c:v>43450.500416666669</c:v>
                      </c:pt>
                      <c:pt idx="60">
                        <c:v>43451.777037037034</c:v>
                      </c:pt>
                      <c:pt idx="61">
                        <c:v>43452.502476851849</c:v>
                      </c:pt>
                      <c:pt idx="62">
                        <c:v>43453.501828703702</c:v>
                      </c:pt>
                      <c:pt idx="63">
                        <c:v>43454.500439814816</c:v>
                      </c:pt>
                      <c:pt idx="64">
                        <c:v>43455.500486111108</c:v>
                      </c:pt>
                      <c:pt idx="65">
                        <c:v>43456.501226851855</c:v>
                      </c:pt>
                      <c:pt idx="66">
                        <c:v>43457.50267361111</c:v>
                      </c:pt>
                      <c:pt idx="67">
                        <c:v>43458.501944444448</c:v>
                      </c:pt>
                      <c:pt idx="68">
                        <c:v>43459.500601851854</c:v>
                      </c:pt>
                      <c:pt idx="69">
                        <c:v>43460.500694444447</c:v>
                      </c:pt>
                      <c:pt idx="70">
                        <c:v>43461.501435185186</c:v>
                      </c:pt>
                      <c:pt idx="71">
                        <c:v>43462.50273148148</c:v>
                      </c:pt>
                      <c:pt idx="72">
                        <c:v>43463.501956018517</c:v>
                      </c:pt>
                      <c:pt idx="73">
                        <c:v>43464.500555555554</c:v>
                      </c:pt>
                      <c:pt idx="74">
                        <c:v>43465.500578703701</c:v>
                      </c:pt>
                      <c:pt idx="75">
                        <c:v>43466.501273148147</c:v>
                      </c:pt>
                      <c:pt idx="76">
                        <c:v>43467.502696759257</c:v>
                      </c:pt>
                      <c:pt idx="77">
                        <c:v>43468.502013888887</c:v>
                      </c:pt>
                      <c:pt idx="78">
                        <c:v>43469.500625000001</c:v>
                      </c:pt>
                      <c:pt idx="79">
                        <c:v>43470.500601851854</c:v>
                      </c:pt>
                      <c:pt idx="80">
                        <c:v>43471.501157407409</c:v>
                      </c:pt>
                      <c:pt idx="81">
                        <c:v>43472.502476851849</c:v>
                      </c:pt>
                      <c:pt idx="82">
                        <c:v>43473.501736111109</c:v>
                      </c:pt>
                      <c:pt idx="83">
                        <c:v>43474.500393518516</c:v>
                      </c:pt>
                      <c:pt idx="84">
                        <c:v>43475.500451388885</c:v>
                      </c:pt>
                      <c:pt idx="85">
                        <c:v>43476.501134259262</c:v>
                      </c:pt>
                      <c:pt idx="86">
                        <c:v>43477.502638888887</c:v>
                      </c:pt>
                      <c:pt idx="87">
                        <c:v>43478.501967592594</c:v>
                      </c:pt>
                      <c:pt idx="88">
                        <c:v>43479.500590277778</c:v>
                      </c:pt>
                      <c:pt idx="89">
                        <c:v>43480.500648148147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Tabelle3!$E$2:$E$91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0.5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0.17</c:v>
                      </c:pt>
                      <c:pt idx="4">
                        <c:v>0.03</c:v>
                      </c:pt>
                      <c:pt idx="5">
                        <c:v>0</c:v>
                      </c:pt>
                      <c:pt idx="6">
                        <c:v>0.15</c:v>
                      </c:pt>
                      <c:pt idx="7">
                        <c:v>0.26</c:v>
                      </c:pt>
                      <c:pt idx="8">
                        <c:v>0.41</c:v>
                      </c:pt>
                      <c:pt idx="9">
                        <c:v>0.28999999999999998</c:v>
                      </c:pt>
                      <c:pt idx="10">
                        <c:v>0.13</c:v>
                      </c:pt>
                      <c:pt idx="11">
                        <c:v>0.47</c:v>
                      </c:pt>
                      <c:pt idx="12">
                        <c:v>0.33</c:v>
                      </c:pt>
                      <c:pt idx="13">
                        <c:v>0.4</c:v>
                      </c:pt>
                      <c:pt idx="14">
                        <c:v>0.39</c:v>
                      </c:pt>
                      <c:pt idx="15">
                        <c:v>0.31</c:v>
                      </c:pt>
                      <c:pt idx="16">
                        <c:v>0.11</c:v>
                      </c:pt>
                      <c:pt idx="17">
                        <c:v>0.35</c:v>
                      </c:pt>
                      <c:pt idx="18">
                        <c:v>0.33</c:v>
                      </c:pt>
                      <c:pt idx="19">
                        <c:v>0.35</c:v>
                      </c:pt>
                      <c:pt idx="20">
                        <c:v>0.35</c:v>
                      </c:pt>
                      <c:pt idx="21">
                        <c:v>0.37</c:v>
                      </c:pt>
                      <c:pt idx="22">
                        <c:v>0.46</c:v>
                      </c:pt>
                      <c:pt idx="23">
                        <c:v>0.21</c:v>
                      </c:pt>
                      <c:pt idx="24">
                        <c:v>0.28999999999999998</c:v>
                      </c:pt>
                      <c:pt idx="25">
                        <c:v>0.38</c:v>
                      </c:pt>
                      <c:pt idx="26">
                        <c:v>0.33</c:v>
                      </c:pt>
                      <c:pt idx="27">
                        <c:v>0.16</c:v>
                      </c:pt>
                      <c:pt idx="28">
                        <c:v>0.22</c:v>
                      </c:pt>
                      <c:pt idx="29">
                        <c:v>0.33</c:v>
                      </c:pt>
                      <c:pt idx="30">
                        <c:v>0.47</c:v>
                      </c:pt>
                      <c:pt idx="31">
                        <c:v>0.42</c:v>
                      </c:pt>
                      <c:pt idx="32">
                        <c:v>0.4</c:v>
                      </c:pt>
                      <c:pt idx="33">
                        <c:v>0.04</c:v>
                      </c:pt>
                      <c:pt idx="34">
                        <c:v>0.42</c:v>
                      </c:pt>
                      <c:pt idx="35">
                        <c:v>0.12</c:v>
                      </c:pt>
                      <c:pt idx="36">
                        <c:v>0.38</c:v>
                      </c:pt>
                      <c:pt idx="37">
                        <c:v>0.16</c:v>
                      </c:pt>
                      <c:pt idx="38">
                        <c:v>0.14000000000000001</c:v>
                      </c:pt>
                      <c:pt idx="39">
                        <c:v>0.08</c:v>
                      </c:pt>
                      <c:pt idx="40">
                        <c:v>0.05</c:v>
                      </c:pt>
                      <c:pt idx="41">
                        <c:v>0.08</c:v>
                      </c:pt>
                      <c:pt idx="42">
                        <c:v>0.47</c:v>
                      </c:pt>
                      <c:pt idx="43">
                        <c:v>0.13</c:v>
                      </c:pt>
                      <c:pt idx="44">
                        <c:v>0.26</c:v>
                      </c:pt>
                      <c:pt idx="45">
                        <c:v>0.48</c:v>
                      </c:pt>
                      <c:pt idx="46">
                        <c:v>0.36</c:v>
                      </c:pt>
                      <c:pt idx="47">
                        <c:v>0.17</c:v>
                      </c:pt>
                      <c:pt idx="48">
                        <c:v>0.24</c:v>
                      </c:pt>
                      <c:pt idx="49">
                        <c:v>0.13</c:v>
                      </c:pt>
                      <c:pt idx="50">
                        <c:v>0.22</c:v>
                      </c:pt>
                      <c:pt idx="51">
                        <c:v>0.26</c:v>
                      </c:pt>
                      <c:pt idx="52">
                        <c:v>0.23</c:v>
                      </c:pt>
                      <c:pt idx="53">
                        <c:v>0.13</c:v>
                      </c:pt>
                      <c:pt idx="54">
                        <c:v>0.34</c:v>
                      </c:pt>
                      <c:pt idx="55">
                        <c:v>0.36</c:v>
                      </c:pt>
                      <c:pt idx="56">
                        <c:v>0.32</c:v>
                      </c:pt>
                      <c:pt idx="57">
                        <c:v>0.3</c:v>
                      </c:pt>
                      <c:pt idx="58">
                        <c:v>0.32</c:v>
                      </c:pt>
                      <c:pt idx="59">
                        <c:v>0.3</c:v>
                      </c:pt>
                      <c:pt idx="60">
                        <c:v>0.19</c:v>
                      </c:pt>
                      <c:pt idx="61">
                        <c:v>0.36</c:v>
                      </c:pt>
                      <c:pt idx="62">
                        <c:v>0.27</c:v>
                      </c:pt>
                      <c:pt idx="63">
                        <c:v>0.4</c:v>
                      </c:pt>
                      <c:pt idx="64">
                        <c:v>0.46</c:v>
                      </c:pt>
                      <c:pt idx="65">
                        <c:v>0.19</c:v>
                      </c:pt>
                      <c:pt idx="66">
                        <c:v>0</c:v>
                      </c:pt>
                      <c:pt idx="67">
                        <c:v>0.21</c:v>
                      </c:pt>
                      <c:pt idx="68">
                        <c:v>0.39</c:v>
                      </c:pt>
                      <c:pt idx="69">
                        <c:v>0.17</c:v>
                      </c:pt>
                      <c:pt idx="70">
                        <c:v>0.22</c:v>
                      </c:pt>
                      <c:pt idx="71">
                        <c:v>0.45</c:v>
                      </c:pt>
                      <c:pt idx="72">
                        <c:v>0.47</c:v>
                      </c:pt>
                      <c:pt idx="73">
                        <c:v>0.34</c:v>
                      </c:pt>
                      <c:pt idx="74">
                        <c:v>0.47</c:v>
                      </c:pt>
                      <c:pt idx="75">
                        <c:v>0.21</c:v>
                      </c:pt>
                      <c:pt idx="76">
                        <c:v>0.19</c:v>
                      </c:pt>
                      <c:pt idx="77">
                        <c:v>0.45</c:v>
                      </c:pt>
                      <c:pt idx="78">
                        <c:v>0.39</c:v>
                      </c:pt>
                      <c:pt idx="79">
                        <c:v>0.14000000000000001</c:v>
                      </c:pt>
                      <c:pt idx="80">
                        <c:v>0.08</c:v>
                      </c:pt>
                      <c:pt idx="81">
                        <c:v>0.3</c:v>
                      </c:pt>
                      <c:pt idx="82">
                        <c:v>0.28000000000000003</c:v>
                      </c:pt>
                      <c:pt idx="83">
                        <c:v>0.3</c:v>
                      </c:pt>
                      <c:pt idx="84">
                        <c:v>0.48</c:v>
                      </c:pt>
                      <c:pt idx="85">
                        <c:v>0.5</c:v>
                      </c:pt>
                      <c:pt idx="86">
                        <c:v>0.19</c:v>
                      </c:pt>
                      <c:pt idx="87">
                        <c:v>0.16</c:v>
                      </c:pt>
                      <c:pt idx="88">
                        <c:v>0.5</c:v>
                      </c:pt>
                      <c:pt idx="89">
                        <c:v>0.36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5B1-4CA3-9E02-36B6C40CA20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1"/>
          <c:order val="1"/>
          <c:tx>
            <c:strRef>
              <c:f>Tabelle3!$C$1</c:f>
              <c:strCache>
                <c:ptCount val="1"/>
                <c:pt idx="0">
                  <c:v>Alert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Tabelle3!$A$2:$A$91</c:f>
              <c:numCache>
                <c:formatCode>m/d/yyyy\ h:mm</c:formatCode>
                <c:ptCount val="90"/>
                <c:pt idx="0">
                  <c:v>43389.628055555557</c:v>
                </c:pt>
                <c:pt idx="1">
                  <c:v>43390.458668981482</c:v>
                </c:pt>
                <c:pt idx="2">
                  <c:v>43391.458645833336</c:v>
                </c:pt>
                <c:pt idx="3">
                  <c:v>43392.460694444446</c:v>
                </c:pt>
                <c:pt idx="4">
                  <c:v>43393.460648148146</c:v>
                </c:pt>
                <c:pt idx="5">
                  <c:v>43394.45994212963</c:v>
                </c:pt>
                <c:pt idx="6">
                  <c:v>43395.458495370367</c:v>
                </c:pt>
                <c:pt idx="7">
                  <c:v>43396.458472222221</c:v>
                </c:pt>
                <c:pt idx="8">
                  <c:v>43397.459201388891</c:v>
                </c:pt>
                <c:pt idx="9">
                  <c:v>43398.460590277777</c:v>
                </c:pt>
                <c:pt idx="10">
                  <c:v>43399.459849537037</c:v>
                </c:pt>
                <c:pt idx="11">
                  <c:v>43400.458437499998</c:v>
                </c:pt>
                <c:pt idx="12">
                  <c:v>43401.458460648151</c:v>
                </c:pt>
                <c:pt idx="13">
                  <c:v>43402.459131944444</c:v>
                </c:pt>
                <c:pt idx="14">
                  <c:v>43403.460532407407</c:v>
                </c:pt>
                <c:pt idx="15">
                  <c:v>43404.45989583333</c:v>
                </c:pt>
                <c:pt idx="16">
                  <c:v>43405.458414351851</c:v>
                </c:pt>
                <c:pt idx="17">
                  <c:v>43406.458495370367</c:v>
                </c:pt>
                <c:pt idx="18">
                  <c:v>43407.459143518521</c:v>
                </c:pt>
                <c:pt idx="19">
                  <c:v>43408.501759259256</c:v>
                </c:pt>
                <c:pt idx="20">
                  <c:v>43409.500381944446</c:v>
                </c:pt>
                <c:pt idx="21">
                  <c:v>43410.500416666669</c:v>
                </c:pt>
                <c:pt idx="22">
                  <c:v>43411.501192129632</c:v>
                </c:pt>
                <c:pt idx="23">
                  <c:v>43412.502615740741</c:v>
                </c:pt>
                <c:pt idx="24">
                  <c:v>43413.501840277779</c:v>
                </c:pt>
                <c:pt idx="25">
                  <c:v>43414.50037037037</c:v>
                </c:pt>
                <c:pt idx="26">
                  <c:v>43415.50037037037</c:v>
                </c:pt>
                <c:pt idx="27">
                  <c:v>43416.50105324074</c:v>
                </c:pt>
                <c:pt idx="28">
                  <c:v>43417.502488425926</c:v>
                </c:pt>
                <c:pt idx="29">
                  <c:v>43418.501805555556</c:v>
                </c:pt>
                <c:pt idx="30">
                  <c:v>43419.500381944446</c:v>
                </c:pt>
                <c:pt idx="31">
                  <c:v>43420.500393518516</c:v>
                </c:pt>
                <c:pt idx="32">
                  <c:v>43421.501134259262</c:v>
                </c:pt>
                <c:pt idx="33">
                  <c:v>43422.502592592595</c:v>
                </c:pt>
                <c:pt idx="34">
                  <c:v>43423.501840277779</c:v>
                </c:pt>
                <c:pt idx="35">
                  <c:v>43424.500509259262</c:v>
                </c:pt>
                <c:pt idx="36">
                  <c:v>43425.500462962962</c:v>
                </c:pt>
                <c:pt idx="37">
                  <c:v>43426.501134259262</c:v>
                </c:pt>
                <c:pt idx="38">
                  <c:v>43427.502488425926</c:v>
                </c:pt>
                <c:pt idx="39">
                  <c:v>43428.501747685186</c:v>
                </c:pt>
                <c:pt idx="40">
                  <c:v>43429.500451388885</c:v>
                </c:pt>
                <c:pt idx="41">
                  <c:v>43430.500439814816</c:v>
                </c:pt>
                <c:pt idx="42">
                  <c:v>43431.501134259262</c:v>
                </c:pt>
                <c:pt idx="43">
                  <c:v>43432.502534722225</c:v>
                </c:pt>
                <c:pt idx="44">
                  <c:v>43433.501898148148</c:v>
                </c:pt>
                <c:pt idx="45">
                  <c:v>43434.500520833331</c:v>
                </c:pt>
                <c:pt idx="46">
                  <c:v>43435.500439814816</c:v>
                </c:pt>
                <c:pt idx="47">
                  <c:v>43436.501192129632</c:v>
                </c:pt>
                <c:pt idx="48">
                  <c:v>43437.502465277779</c:v>
                </c:pt>
                <c:pt idx="49">
                  <c:v>43438.501689814817</c:v>
                </c:pt>
                <c:pt idx="50">
                  <c:v>43439.512175925927</c:v>
                </c:pt>
                <c:pt idx="51">
                  <c:v>43442.502256944441</c:v>
                </c:pt>
                <c:pt idx="52">
                  <c:v>43443.501643518517</c:v>
                </c:pt>
                <c:pt idx="53">
                  <c:v>43444.500243055554</c:v>
                </c:pt>
                <c:pt idx="54">
                  <c:v>43445.500277777777</c:v>
                </c:pt>
                <c:pt idx="55">
                  <c:v>43446.512858796297</c:v>
                </c:pt>
                <c:pt idx="56">
                  <c:v>43447.502349537041</c:v>
                </c:pt>
                <c:pt idx="57">
                  <c:v>43448.501759259256</c:v>
                </c:pt>
                <c:pt idx="58">
                  <c:v>43449.500381944446</c:v>
                </c:pt>
                <c:pt idx="59">
                  <c:v>43450.500416666669</c:v>
                </c:pt>
                <c:pt idx="60">
                  <c:v>43451.777037037034</c:v>
                </c:pt>
                <c:pt idx="61">
                  <c:v>43452.502476851849</c:v>
                </c:pt>
                <c:pt idx="62">
                  <c:v>43453.501828703702</c:v>
                </c:pt>
                <c:pt idx="63">
                  <c:v>43454.500439814816</c:v>
                </c:pt>
                <c:pt idx="64">
                  <c:v>43455.500486111108</c:v>
                </c:pt>
                <c:pt idx="65">
                  <c:v>43456.501226851855</c:v>
                </c:pt>
                <c:pt idx="66">
                  <c:v>43457.50267361111</c:v>
                </c:pt>
                <c:pt idx="67">
                  <c:v>43458.501944444448</c:v>
                </c:pt>
                <c:pt idx="68">
                  <c:v>43459.500601851854</c:v>
                </c:pt>
                <c:pt idx="69">
                  <c:v>43460.500694444447</c:v>
                </c:pt>
                <c:pt idx="70">
                  <c:v>43461.501435185186</c:v>
                </c:pt>
                <c:pt idx="71">
                  <c:v>43462.50273148148</c:v>
                </c:pt>
                <c:pt idx="72">
                  <c:v>43463.501956018517</c:v>
                </c:pt>
                <c:pt idx="73">
                  <c:v>43464.500555555554</c:v>
                </c:pt>
                <c:pt idx="74">
                  <c:v>43465.500578703701</c:v>
                </c:pt>
                <c:pt idx="75">
                  <c:v>43466.501273148147</c:v>
                </c:pt>
                <c:pt idx="76">
                  <c:v>43467.502696759257</c:v>
                </c:pt>
                <c:pt idx="77">
                  <c:v>43468.502013888887</c:v>
                </c:pt>
                <c:pt idx="78">
                  <c:v>43469.500625000001</c:v>
                </c:pt>
                <c:pt idx="79">
                  <c:v>43470.500601851854</c:v>
                </c:pt>
                <c:pt idx="80">
                  <c:v>43471.501157407409</c:v>
                </c:pt>
                <c:pt idx="81">
                  <c:v>43472.502476851849</c:v>
                </c:pt>
                <c:pt idx="82">
                  <c:v>43473.501736111109</c:v>
                </c:pt>
                <c:pt idx="83">
                  <c:v>43474.500393518516</c:v>
                </c:pt>
                <c:pt idx="84">
                  <c:v>43475.500451388885</c:v>
                </c:pt>
                <c:pt idx="85">
                  <c:v>43476.501134259262</c:v>
                </c:pt>
                <c:pt idx="86">
                  <c:v>43477.502638888887</c:v>
                </c:pt>
                <c:pt idx="87">
                  <c:v>43478.501967592594</c:v>
                </c:pt>
                <c:pt idx="88">
                  <c:v>43479.500590277778</c:v>
                </c:pt>
                <c:pt idx="89">
                  <c:v>43480.500648148147</c:v>
                </c:pt>
              </c:numCache>
            </c:numRef>
          </c:xVal>
          <c:yVal>
            <c:numRef>
              <c:f>Tabelle3!$C$2:$C$91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1-4CA3-9E02-36B6C40CA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62960"/>
        <c:axId val="564061712"/>
      </c:scatterChart>
      <c:dateAx>
        <c:axId val="5547637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5916096"/>
        <c:crosses val="autoZero"/>
        <c:auto val="1"/>
        <c:lblOffset val="100"/>
        <c:baseTimeUnit val="days"/>
      </c:dateAx>
      <c:valAx>
        <c:axId val="5559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4763776"/>
        <c:crosses val="autoZero"/>
        <c:crossBetween val="between"/>
      </c:valAx>
      <c:valAx>
        <c:axId val="56406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062960"/>
        <c:crosses val="max"/>
        <c:crossBetween val="midCat"/>
      </c:valAx>
      <c:valAx>
        <c:axId val="564062960"/>
        <c:scaling>
          <c:orientation val="minMax"/>
        </c:scaling>
        <c:delete val="1"/>
        <c:axPos val="t"/>
        <c:numFmt formatCode="m/d/yyyy\ h:mm" sourceLinked="1"/>
        <c:majorTickMark val="out"/>
        <c:minorTickMark val="none"/>
        <c:tickLblPos val="nextTo"/>
        <c:crossAx val="5640617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Tabelle4!$B$1</c:f>
              <c:strCache>
                <c:ptCount val="1"/>
                <c:pt idx="0">
                  <c:v>ReadingDiff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Tabelle4!$A$2:$A$91</c:f>
              <c:numCache>
                <c:formatCode>m/d/yyyy\ h:mm</c:formatCode>
                <c:ptCount val="90"/>
                <c:pt idx="0">
                  <c:v>43389.628055555557</c:v>
                </c:pt>
                <c:pt idx="1">
                  <c:v>43390.458668981482</c:v>
                </c:pt>
                <c:pt idx="2">
                  <c:v>43391.458645833336</c:v>
                </c:pt>
                <c:pt idx="3">
                  <c:v>43392.460694444446</c:v>
                </c:pt>
                <c:pt idx="4">
                  <c:v>43393.460648148146</c:v>
                </c:pt>
                <c:pt idx="5">
                  <c:v>43394.45994212963</c:v>
                </c:pt>
                <c:pt idx="6">
                  <c:v>43395.458495370367</c:v>
                </c:pt>
                <c:pt idx="7">
                  <c:v>43396.458472222221</c:v>
                </c:pt>
                <c:pt idx="8">
                  <c:v>43397.459201388891</c:v>
                </c:pt>
                <c:pt idx="9">
                  <c:v>43398.460590277777</c:v>
                </c:pt>
                <c:pt idx="10">
                  <c:v>43399.459849537037</c:v>
                </c:pt>
                <c:pt idx="11">
                  <c:v>43400.458437499998</c:v>
                </c:pt>
                <c:pt idx="12">
                  <c:v>43401.458460648151</c:v>
                </c:pt>
                <c:pt idx="13">
                  <c:v>43402.459131944444</c:v>
                </c:pt>
                <c:pt idx="14">
                  <c:v>43403.460532407407</c:v>
                </c:pt>
                <c:pt idx="15">
                  <c:v>43404.45989583333</c:v>
                </c:pt>
                <c:pt idx="16">
                  <c:v>43405.458414351851</c:v>
                </c:pt>
                <c:pt idx="17">
                  <c:v>43406.458495370367</c:v>
                </c:pt>
                <c:pt idx="18">
                  <c:v>43407.459143518521</c:v>
                </c:pt>
                <c:pt idx="19">
                  <c:v>43408.501759259256</c:v>
                </c:pt>
                <c:pt idx="20">
                  <c:v>43409.500381944446</c:v>
                </c:pt>
                <c:pt idx="21">
                  <c:v>43410.500416666669</c:v>
                </c:pt>
                <c:pt idx="22">
                  <c:v>43411.501192129632</c:v>
                </c:pt>
                <c:pt idx="23">
                  <c:v>43412.502615740741</c:v>
                </c:pt>
                <c:pt idx="24">
                  <c:v>43413.501840277779</c:v>
                </c:pt>
                <c:pt idx="25">
                  <c:v>43414.50037037037</c:v>
                </c:pt>
                <c:pt idx="26">
                  <c:v>43415.50037037037</c:v>
                </c:pt>
                <c:pt idx="27">
                  <c:v>43416.50105324074</c:v>
                </c:pt>
                <c:pt idx="28">
                  <c:v>43417.502488425926</c:v>
                </c:pt>
                <c:pt idx="29">
                  <c:v>43418.501805555556</c:v>
                </c:pt>
                <c:pt idx="30">
                  <c:v>43419.500381944446</c:v>
                </c:pt>
                <c:pt idx="31">
                  <c:v>43420.500393518516</c:v>
                </c:pt>
                <c:pt idx="32">
                  <c:v>43421.501134259262</c:v>
                </c:pt>
                <c:pt idx="33">
                  <c:v>43422.502592592595</c:v>
                </c:pt>
                <c:pt idx="34">
                  <c:v>43423.501840277779</c:v>
                </c:pt>
                <c:pt idx="35">
                  <c:v>43424.500509259262</c:v>
                </c:pt>
                <c:pt idx="36">
                  <c:v>43425.500462962962</c:v>
                </c:pt>
                <c:pt idx="37">
                  <c:v>43426.501134259262</c:v>
                </c:pt>
                <c:pt idx="38">
                  <c:v>43427.502488425926</c:v>
                </c:pt>
                <c:pt idx="39">
                  <c:v>43428.501747685186</c:v>
                </c:pt>
                <c:pt idx="40">
                  <c:v>43429.500451388885</c:v>
                </c:pt>
                <c:pt idx="41">
                  <c:v>43430.500439814816</c:v>
                </c:pt>
                <c:pt idx="42">
                  <c:v>43431.501134259262</c:v>
                </c:pt>
                <c:pt idx="43">
                  <c:v>43432.502534722225</c:v>
                </c:pt>
                <c:pt idx="44">
                  <c:v>43433.501898148148</c:v>
                </c:pt>
                <c:pt idx="45">
                  <c:v>43434.500520833331</c:v>
                </c:pt>
                <c:pt idx="46">
                  <c:v>43435.500439814816</c:v>
                </c:pt>
                <c:pt idx="47">
                  <c:v>43436.501192129632</c:v>
                </c:pt>
                <c:pt idx="48">
                  <c:v>43437.502465277779</c:v>
                </c:pt>
                <c:pt idx="49">
                  <c:v>43438.501689814817</c:v>
                </c:pt>
                <c:pt idx="50">
                  <c:v>43439.512175925927</c:v>
                </c:pt>
                <c:pt idx="51">
                  <c:v>43442.502256944441</c:v>
                </c:pt>
                <c:pt idx="52">
                  <c:v>43443.501643518517</c:v>
                </c:pt>
                <c:pt idx="53">
                  <c:v>43444.500243055554</c:v>
                </c:pt>
                <c:pt idx="54">
                  <c:v>43445.500277777777</c:v>
                </c:pt>
                <c:pt idx="55">
                  <c:v>43446.512858796297</c:v>
                </c:pt>
                <c:pt idx="56">
                  <c:v>43447.502349537041</c:v>
                </c:pt>
                <c:pt idx="57">
                  <c:v>43448.501759259256</c:v>
                </c:pt>
                <c:pt idx="58">
                  <c:v>43449.500381944446</c:v>
                </c:pt>
                <c:pt idx="59">
                  <c:v>43450.500416666669</c:v>
                </c:pt>
                <c:pt idx="60">
                  <c:v>43451.777037037034</c:v>
                </c:pt>
                <c:pt idx="61">
                  <c:v>43452.502476851849</c:v>
                </c:pt>
                <c:pt idx="62">
                  <c:v>43453.501828703702</c:v>
                </c:pt>
                <c:pt idx="63">
                  <c:v>43454.500439814816</c:v>
                </c:pt>
                <c:pt idx="64">
                  <c:v>43455.500486111108</c:v>
                </c:pt>
                <c:pt idx="65">
                  <c:v>43456.501226851855</c:v>
                </c:pt>
                <c:pt idx="66">
                  <c:v>43457.50267361111</c:v>
                </c:pt>
                <c:pt idx="67">
                  <c:v>43458.501944444448</c:v>
                </c:pt>
                <c:pt idx="68">
                  <c:v>43459.500601851854</c:v>
                </c:pt>
                <c:pt idx="69">
                  <c:v>43460.500694444447</c:v>
                </c:pt>
                <c:pt idx="70">
                  <c:v>43461.501435185186</c:v>
                </c:pt>
                <c:pt idx="71">
                  <c:v>43462.50273148148</c:v>
                </c:pt>
                <c:pt idx="72">
                  <c:v>43463.501956018517</c:v>
                </c:pt>
                <c:pt idx="73">
                  <c:v>43464.500555555554</c:v>
                </c:pt>
                <c:pt idx="74">
                  <c:v>43465.500578703701</c:v>
                </c:pt>
                <c:pt idx="75">
                  <c:v>43466.501273148147</c:v>
                </c:pt>
                <c:pt idx="76">
                  <c:v>43467.502696759257</c:v>
                </c:pt>
                <c:pt idx="77">
                  <c:v>43468.502013888887</c:v>
                </c:pt>
                <c:pt idx="78">
                  <c:v>43469.500625000001</c:v>
                </c:pt>
                <c:pt idx="79">
                  <c:v>43470.500601851854</c:v>
                </c:pt>
                <c:pt idx="80">
                  <c:v>43471.501157407409</c:v>
                </c:pt>
                <c:pt idx="81">
                  <c:v>43472.502476851849</c:v>
                </c:pt>
                <c:pt idx="82">
                  <c:v>43473.501736111109</c:v>
                </c:pt>
                <c:pt idx="83">
                  <c:v>43474.500393518516</c:v>
                </c:pt>
                <c:pt idx="84">
                  <c:v>43475.500451388885</c:v>
                </c:pt>
                <c:pt idx="85">
                  <c:v>43476.501134259262</c:v>
                </c:pt>
                <c:pt idx="86">
                  <c:v>43477.502638888887</c:v>
                </c:pt>
                <c:pt idx="87">
                  <c:v>43478.501967592594</c:v>
                </c:pt>
                <c:pt idx="88">
                  <c:v>43479.500590277778</c:v>
                </c:pt>
                <c:pt idx="89">
                  <c:v>43480.500648148147</c:v>
                </c:pt>
              </c:numCache>
            </c:numRef>
          </c:cat>
          <c:val>
            <c:numRef>
              <c:f>Tabelle4!$B$2:$B$91</c:f>
              <c:numCache>
                <c:formatCode>General</c:formatCode>
                <c:ptCount val="90"/>
                <c:pt idx="0">
                  <c:v>973.12950000000001</c:v>
                </c:pt>
                <c:pt idx="1">
                  <c:v>745.28430000000003</c:v>
                </c:pt>
                <c:pt idx="2">
                  <c:v>836</c:v>
                </c:pt>
                <c:pt idx="3">
                  <c:v>574.80250000000001</c:v>
                </c:pt>
                <c:pt idx="4">
                  <c:v>666</c:v>
                </c:pt>
                <c:pt idx="5">
                  <c:v>1370.952</c:v>
                </c:pt>
                <c:pt idx="6">
                  <c:v>1162.615</c:v>
                </c:pt>
                <c:pt idx="7">
                  <c:v>1076</c:v>
                </c:pt>
                <c:pt idx="8">
                  <c:v>876.39139999999998</c:v>
                </c:pt>
                <c:pt idx="9">
                  <c:v>1083.4949999999999</c:v>
                </c:pt>
                <c:pt idx="10">
                  <c:v>1465.0170000000001</c:v>
                </c:pt>
                <c:pt idx="11">
                  <c:v>786.09180000000003</c:v>
                </c:pt>
                <c:pt idx="12">
                  <c:v>1149</c:v>
                </c:pt>
                <c:pt idx="13">
                  <c:v>1037.28</c:v>
                </c:pt>
                <c:pt idx="14">
                  <c:v>1027.5730000000001</c:v>
                </c:pt>
                <c:pt idx="15">
                  <c:v>1134.788</c:v>
                </c:pt>
                <c:pt idx="16">
                  <c:v>1557.163</c:v>
                </c:pt>
                <c:pt idx="17">
                  <c:v>1236</c:v>
                </c:pt>
                <c:pt idx="18">
                  <c:v>840.41639999999995</c:v>
                </c:pt>
                <c:pt idx="19">
                  <c:v>1348.8610000000001</c:v>
                </c:pt>
                <c:pt idx="20">
                  <c:v>828.15020000000004</c:v>
                </c:pt>
                <c:pt idx="21">
                  <c:v>1089</c:v>
                </c:pt>
                <c:pt idx="22">
                  <c:v>870.39559999999994</c:v>
                </c:pt>
                <c:pt idx="23">
                  <c:v>1181.3589999999999</c:v>
                </c:pt>
                <c:pt idx="24">
                  <c:v>1064.739</c:v>
                </c:pt>
                <c:pt idx="25">
                  <c:v>1012.4059999999999</c:v>
                </c:pt>
                <c:pt idx="26">
                  <c:v>1143</c:v>
                </c:pt>
                <c:pt idx="27">
                  <c:v>1443.9970000000001</c:v>
                </c:pt>
                <c:pt idx="28">
                  <c:v>1399.057</c:v>
                </c:pt>
                <c:pt idx="29">
                  <c:v>829.5761</c:v>
                </c:pt>
                <c:pt idx="30">
                  <c:v>1031.432</c:v>
                </c:pt>
                <c:pt idx="31">
                  <c:v>1131</c:v>
                </c:pt>
                <c:pt idx="32">
                  <c:v>899.37540000000001</c:v>
                </c:pt>
                <c:pt idx="33">
                  <c:v>1639.723</c:v>
                </c:pt>
                <c:pt idx="34">
                  <c:v>961.66780000000006</c:v>
                </c:pt>
                <c:pt idx="35">
                  <c:v>1537.135</c:v>
                </c:pt>
                <c:pt idx="36">
                  <c:v>1281</c:v>
                </c:pt>
                <c:pt idx="37">
                  <c:v>1597.89</c:v>
                </c:pt>
                <c:pt idx="38">
                  <c:v>1681.664</c:v>
                </c:pt>
                <c:pt idx="39">
                  <c:v>766.53229999999996</c:v>
                </c:pt>
                <c:pt idx="40">
                  <c:v>630.87620000000004</c:v>
                </c:pt>
                <c:pt idx="41">
                  <c:v>1752</c:v>
                </c:pt>
                <c:pt idx="42">
                  <c:v>1151.201</c:v>
                </c:pt>
                <c:pt idx="43">
                  <c:v>609.15390000000002</c:v>
                </c:pt>
                <c:pt idx="44">
                  <c:v>823.57190000000003</c:v>
                </c:pt>
                <c:pt idx="45">
                  <c:v>1102.5309999999999</c:v>
                </c:pt>
                <c:pt idx="46">
                  <c:v>1209</c:v>
                </c:pt>
                <c:pt idx="47">
                  <c:v>1499.9580000000001</c:v>
                </c:pt>
                <c:pt idx="48">
                  <c:v>1475.95</c:v>
                </c:pt>
                <c:pt idx="49">
                  <c:v>1770.229</c:v>
                </c:pt>
                <c:pt idx="50">
                  <c:v>980.7835</c:v>
                </c:pt>
                <c:pt idx="51">
                  <c:v>1059.768</c:v>
                </c:pt>
                <c:pt idx="52">
                  <c:v>928.64490000000001</c:v>
                </c:pt>
                <c:pt idx="53">
                  <c:v>1745.424</c:v>
                </c:pt>
                <c:pt idx="54">
                  <c:v>1002</c:v>
                </c:pt>
                <c:pt idx="55">
                  <c:v>1070.617</c:v>
                </c:pt>
                <c:pt idx="56">
                  <c:v>1527.9159999999999</c:v>
                </c:pt>
                <c:pt idx="57">
                  <c:v>1020.7089999999999</c:v>
                </c:pt>
                <c:pt idx="58">
                  <c:v>1022.42</c:v>
                </c:pt>
                <c:pt idx="59">
                  <c:v>1474</c:v>
                </c:pt>
                <c:pt idx="60">
                  <c:v>1656.2349999999999</c:v>
                </c:pt>
                <c:pt idx="61">
                  <c:v>1482.7180000000001</c:v>
                </c:pt>
                <c:pt idx="62">
                  <c:v>1038.721</c:v>
                </c:pt>
                <c:pt idx="63">
                  <c:v>1526.12</c:v>
                </c:pt>
                <c:pt idx="64">
                  <c:v>1385</c:v>
                </c:pt>
                <c:pt idx="65">
                  <c:v>1784.761</c:v>
                </c:pt>
                <c:pt idx="66">
                  <c:v>4324.9930000000004</c:v>
                </c:pt>
                <c:pt idx="67">
                  <c:v>2374.6489999999999</c:v>
                </c:pt>
                <c:pt idx="68">
                  <c:v>1902.643</c:v>
                </c:pt>
                <c:pt idx="69">
                  <c:v>1529.9380000000001</c:v>
                </c:pt>
                <c:pt idx="70">
                  <c:v>1527.9390000000001</c:v>
                </c:pt>
                <c:pt idx="71">
                  <c:v>1951.645</c:v>
                </c:pt>
                <c:pt idx="72">
                  <c:v>1654.1489999999999</c:v>
                </c:pt>
                <c:pt idx="73">
                  <c:v>2038.8320000000001</c:v>
                </c:pt>
                <c:pt idx="74">
                  <c:v>1877</c:v>
                </c:pt>
                <c:pt idx="75">
                  <c:v>2537.2379999999998</c:v>
                </c:pt>
                <c:pt idx="76">
                  <c:v>2718.2249999999999</c:v>
                </c:pt>
                <c:pt idx="77">
                  <c:v>2213.5369999999998</c:v>
                </c:pt>
                <c:pt idx="78">
                  <c:v>1970.7370000000001</c:v>
                </c:pt>
                <c:pt idx="79">
                  <c:v>1413</c:v>
                </c:pt>
                <c:pt idx="80">
                  <c:v>1036.28</c:v>
                </c:pt>
                <c:pt idx="81">
                  <c:v>1497.92</c:v>
                </c:pt>
                <c:pt idx="82">
                  <c:v>1283.8920000000001</c:v>
                </c:pt>
                <c:pt idx="83">
                  <c:v>1205.675</c:v>
                </c:pt>
                <c:pt idx="84">
                  <c:v>1625</c:v>
                </c:pt>
                <c:pt idx="85">
                  <c:v>1632.866</c:v>
                </c:pt>
                <c:pt idx="86">
                  <c:v>1034.5630000000001</c:v>
                </c:pt>
                <c:pt idx="87">
                  <c:v>936.65049999999997</c:v>
                </c:pt>
                <c:pt idx="88">
                  <c:v>1684.3389999999999</c:v>
                </c:pt>
                <c:pt idx="8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4-4B11-AB02-2C0479A5D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09680"/>
        <c:axId val="1813621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Tabelle4!$D$1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Tabelle4!$A$2:$A$91</c15:sqref>
                        </c15:formulaRef>
                      </c:ext>
                    </c:extLst>
                    <c:numCache>
                      <c:formatCode>m/d/yyyy\ h:mm</c:formatCode>
                      <c:ptCount val="90"/>
                      <c:pt idx="0">
                        <c:v>43389.628055555557</c:v>
                      </c:pt>
                      <c:pt idx="1">
                        <c:v>43390.458668981482</c:v>
                      </c:pt>
                      <c:pt idx="2">
                        <c:v>43391.458645833336</c:v>
                      </c:pt>
                      <c:pt idx="3">
                        <c:v>43392.460694444446</c:v>
                      </c:pt>
                      <c:pt idx="4">
                        <c:v>43393.460648148146</c:v>
                      </c:pt>
                      <c:pt idx="5">
                        <c:v>43394.45994212963</c:v>
                      </c:pt>
                      <c:pt idx="6">
                        <c:v>43395.458495370367</c:v>
                      </c:pt>
                      <c:pt idx="7">
                        <c:v>43396.458472222221</c:v>
                      </c:pt>
                      <c:pt idx="8">
                        <c:v>43397.459201388891</c:v>
                      </c:pt>
                      <c:pt idx="9">
                        <c:v>43398.460590277777</c:v>
                      </c:pt>
                      <c:pt idx="10">
                        <c:v>43399.459849537037</c:v>
                      </c:pt>
                      <c:pt idx="11">
                        <c:v>43400.458437499998</c:v>
                      </c:pt>
                      <c:pt idx="12">
                        <c:v>43401.458460648151</c:v>
                      </c:pt>
                      <c:pt idx="13">
                        <c:v>43402.459131944444</c:v>
                      </c:pt>
                      <c:pt idx="14">
                        <c:v>43403.460532407407</c:v>
                      </c:pt>
                      <c:pt idx="15">
                        <c:v>43404.45989583333</c:v>
                      </c:pt>
                      <c:pt idx="16">
                        <c:v>43405.458414351851</c:v>
                      </c:pt>
                      <c:pt idx="17">
                        <c:v>43406.458495370367</c:v>
                      </c:pt>
                      <c:pt idx="18">
                        <c:v>43407.459143518521</c:v>
                      </c:pt>
                      <c:pt idx="19">
                        <c:v>43408.501759259256</c:v>
                      </c:pt>
                      <c:pt idx="20">
                        <c:v>43409.500381944446</c:v>
                      </c:pt>
                      <c:pt idx="21">
                        <c:v>43410.500416666669</c:v>
                      </c:pt>
                      <c:pt idx="22">
                        <c:v>43411.501192129632</c:v>
                      </c:pt>
                      <c:pt idx="23">
                        <c:v>43412.502615740741</c:v>
                      </c:pt>
                      <c:pt idx="24">
                        <c:v>43413.501840277779</c:v>
                      </c:pt>
                      <c:pt idx="25">
                        <c:v>43414.50037037037</c:v>
                      </c:pt>
                      <c:pt idx="26">
                        <c:v>43415.50037037037</c:v>
                      </c:pt>
                      <c:pt idx="27">
                        <c:v>43416.50105324074</c:v>
                      </c:pt>
                      <c:pt idx="28">
                        <c:v>43417.502488425926</c:v>
                      </c:pt>
                      <c:pt idx="29">
                        <c:v>43418.501805555556</c:v>
                      </c:pt>
                      <c:pt idx="30">
                        <c:v>43419.500381944446</c:v>
                      </c:pt>
                      <c:pt idx="31">
                        <c:v>43420.500393518516</c:v>
                      </c:pt>
                      <c:pt idx="32">
                        <c:v>43421.501134259262</c:v>
                      </c:pt>
                      <c:pt idx="33">
                        <c:v>43422.502592592595</c:v>
                      </c:pt>
                      <c:pt idx="34">
                        <c:v>43423.501840277779</c:v>
                      </c:pt>
                      <c:pt idx="35">
                        <c:v>43424.500509259262</c:v>
                      </c:pt>
                      <c:pt idx="36">
                        <c:v>43425.500462962962</c:v>
                      </c:pt>
                      <c:pt idx="37">
                        <c:v>43426.501134259262</c:v>
                      </c:pt>
                      <c:pt idx="38">
                        <c:v>43427.502488425926</c:v>
                      </c:pt>
                      <c:pt idx="39">
                        <c:v>43428.501747685186</c:v>
                      </c:pt>
                      <c:pt idx="40">
                        <c:v>43429.500451388885</c:v>
                      </c:pt>
                      <c:pt idx="41">
                        <c:v>43430.500439814816</c:v>
                      </c:pt>
                      <c:pt idx="42">
                        <c:v>43431.501134259262</c:v>
                      </c:pt>
                      <c:pt idx="43">
                        <c:v>43432.502534722225</c:v>
                      </c:pt>
                      <c:pt idx="44">
                        <c:v>43433.501898148148</c:v>
                      </c:pt>
                      <c:pt idx="45">
                        <c:v>43434.500520833331</c:v>
                      </c:pt>
                      <c:pt idx="46">
                        <c:v>43435.500439814816</c:v>
                      </c:pt>
                      <c:pt idx="47">
                        <c:v>43436.501192129632</c:v>
                      </c:pt>
                      <c:pt idx="48">
                        <c:v>43437.502465277779</c:v>
                      </c:pt>
                      <c:pt idx="49">
                        <c:v>43438.501689814817</c:v>
                      </c:pt>
                      <c:pt idx="50">
                        <c:v>43439.512175925927</c:v>
                      </c:pt>
                      <c:pt idx="51">
                        <c:v>43442.502256944441</c:v>
                      </c:pt>
                      <c:pt idx="52">
                        <c:v>43443.501643518517</c:v>
                      </c:pt>
                      <c:pt idx="53">
                        <c:v>43444.500243055554</c:v>
                      </c:pt>
                      <c:pt idx="54">
                        <c:v>43445.500277777777</c:v>
                      </c:pt>
                      <c:pt idx="55">
                        <c:v>43446.512858796297</c:v>
                      </c:pt>
                      <c:pt idx="56">
                        <c:v>43447.502349537041</c:v>
                      </c:pt>
                      <c:pt idx="57">
                        <c:v>43448.501759259256</c:v>
                      </c:pt>
                      <c:pt idx="58">
                        <c:v>43449.500381944446</c:v>
                      </c:pt>
                      <c:pt idx="59">
                        <c:v>43450.500416666669</c:v>
                      </c:pt>
                      <c:pt idx="60">
                        <c:v>43451.777037037034</c:v>
                      </c:pt>
                      <c:pt idx="61">
                        <c:v>43452.502476851849</c:v>
                      </c:pt>
                      <c:pt idx="62">
                        <c:v>43453.501828703702</c:v>
                      </c:pt>
                      <c:pt idx="63">
                        <c:v>43454.500439814816</c:v>
                      </c:pt>
                      <c:pt idx="64">
                        <c:v>43455.500486111108</c:v>
                      </c:pt>
                      <c:pt idx="65">
                        <c:v>43456.501226851855</c:v>
                      </c:pt>
                      <c:pt idx="66">
                        <c:v>43457.50267361111</c:v>
                      </c:pt>
                      <c:pt idx="67">
                        <c:v>43458.501944444448</c:v>
                      </c:pt>
                      <c:pt idx="68">
                        <c:v>43459.500601851854</c:v>
                      </c:pt>
                      <c:pt idx="69">
                        <c:v>43460.500694444447</c:v>
                      </c:pt>
                      <c:pt idx="70">
                        <c:v>43461.501435185186</c:v>
                      </c:pt>
                      <c:pt idx="71">
                        <c:v>43462.50273148148</c:v>
                      </c:pt>
                      <c:pt idx="72">
                        <c:v>43463.501956018517</c:v>
                      </c:pt>
                      <c:pt idx="73">
                        <c:v>43464.500555555554</c:v>
                      </c:pt>
                      <c:pt idx="74">
                        <c:v>43465.500578703701</c:v>
                      </c:pt>
                      <c:pt idx="75">
                        <c:v>43466.501273148147</c:v>
                      </c:pt>
                      <c:pt idx="76">
                        <c:v>43467.502696759257</c:v>
                      </c:pt>
                      <c:pt idx="77">
                        <c:v>43468.502013888887</c:v>
                      </c:pt>
                      <c:pt idx="78">
                        <c:v>43469.500625000001</c:v>
                      </c:pt>
                      <c:pt idx="79">
                        <c:v>43470.500601851854</c:v>
                      </c:pt>
                      <c:pt idx="80">
                        <c:v>43471.501157407409</c:v>
                      </c:pt>
                      <c:pt idx="81">
                        <c:v>43472.502476851849</c:v>
                      </c:pt>
                      <c:pt idx="82">
                        <c:v>43473.501736111109</c:v>
                      </c:pt>
                      <c:pt idx="83">
                        <c:v>43474.500393518516</c:v>
                      </c:pt>
                      <c:pt idx="84">
                        <c:v>43475.500451388885</c:v>
                      </c:pt>
                      <c:pt idx="85">
                        <c:v>43476.501134259262</c:v>
                      </c:pt>
                      <c:pt idx="86">
                        <c:v>43477.502638888887</c:v>
                      </c:pt>
                      <c:pt idx="87">
                        <c:v>43478.501967592594</c:v>
                      </c:pt>
                      <c:pt idx="88">
                        <c:v>43479.500590277778</c:v>
                      </c:pt>
                      <c:pt idx="89">
                        <c:v>43480.500648148147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Tabelle4!$D$2:$D$91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0.08</c:v>
                      </c:pt>
                      <c:pt idx="30">
                        <c:v>0.13</c:v>
                      </c:pt>
                      <c:pt idx="31">
                        <c:v>0.06</c:v>
                      </c:pt>
                      <c:pt idx="32">
                        <c:v>0.05</c:v>
                      </c:pt>
                      <c:pt idx="33">
                        <c:v>0.22</c:v>
                      </c:pt>
                      <c:pt idx="34">
                        <c:v>0.18</c:v>
                      </c:pt>
                      <c:pt idx="35">
                        <c:v>0.16</c:v>
                      </c:pt>
                      <c:pt idx="36">
                        <c:v>0.01</c:v>
                      </c:pt>
                      <c:pt idx="37">
                        <c:v>0.12</c:v>
                      </c:pt>
                      <c:pt idx="38">
                        <c:v>0.03</c:v>
                      </c:pt>
                      <c:pt idx="39">
                        <c:v>0.12</c:v>
                      </c:pt>
                      <c:pt idx="40">
                        <c:v>0.04</c:v>
                      </c:pt>
                      <c:pt idx="41">
                        <c:v>0.31</c:v>
                      </c:pt>
                      <c:pt idx="42">
                        <c:v>0.18</c:v>
                      </c:pt>
                      <c:pt idx="43">
                        <c:v>0.03</c:v>
                      </c:pt>
                      <c:pt idx="44">
                        <c:v>0.06</c:v>
                      </c:pt>
                      <c:pt idx="45">
                        <c:v>0.02</c:v>
                      </c:pt>
                      <c:pt idx="46">
                        <c:v>0.01</c:v>
                      </c:pt>
                      <c:pt idx="47">
                        <c:v>0.01</c:v>
                      </c:pt>
                      <c:pt idx="48">
                        <c:v>0.02</c:v>
                      </c:pt>
                      <c:pt idx="49">
                        <c:v>0.06</c:v>
                      </c:pt>
                      <c:pt idx="50">
                        <c:v>0.1</c:v>
                      </c:pt>
                      <c:pt idx="51">
                        <c:v>0.04</c:v>
                      </c:pt>
                      <c:pt idx="52">
                        <c:v>0.03</c:v>
                      </c:pt>
                      <c:pt idx="53">
                        <c:v>0.11</c:v>
                      </c:pt>
                      <c:pt idx="54">
                        <c:v>0.17</c:v>
                      </c:pt>
                      <c:pt idx="55">
                        <c:v>0.02</c:v>
                      </c:pt>
                      <c:pt idx="56">
                        <c:v>0.04</c:v>
                      </c:pt>
                      <c:pt idx="57">
                        <c:v>0.01</c:v>
                      </c:pt>
                      <c:pt idx="58">
                        <c:v>0.08</c:v>
                      </c:pt>
                      <c:pt idx="59">
                        <c:v>7.0000000000000007E-2</c:v>
                      </c:pt>
                      <c:pt idx="60">
                        <c:v>0.02</c:v>
                      </c:pt>
                      <c:pt idx="61">
                        <c:v>0.04</c:v>
                      </c:pt>
                      <c:pt idx="62">
                        <c:v>0.04</c:v>
                      </c:pt>
                      <c:pt idx="63">
                        <c:v>0.15</c:v>
                      </c:pt>
                      <c:pt idx="64">
                        <c:v>0</c:v>
                      </c:pt>
                      <c:pt idx="65">
                        <c:v>0.05</c:v>
                      </c:pt>
                      <c:pt idx="66">
                        <c:v>0.48</c:v>
                      </c:pt>
                      <c:pt idx="67">
                        <c:v>0.35</c:v>
                      </c:pt>
                      <c:pt idx="68">
                        <c:v>0.01</c:v>
                      </c:pt>
                      <c:pt idx="69">
                        <c:v>0.01</c:v>
                      </c:pt>
                      <c:pt idx="70">
                        <c:v>0.04</c:v>
                      </c:pt>
                      <c:pt idx="71">
                        <c:v>0.08</c:v>
                      </c:pt>
                      <c:pt idx="72">
                        <c:v>0.05</c:v>
                      </c:pt>
                      <c:pt idx="73">
                        <c:v>0.04</c:v>
                      </c:pt>
                      <c:pt idx="74">
                        <c:v>0.08</c:v>
                      </c:pt>
                      <c:pt idx="75">
                        <c:v>0.15</c:v>
                      </c:pt>
                      <c:pt idx="76">
                        <c:v>0.05</c:v>
                      </c:pt>
                      <c:pt idx="77">
                        <c:v>0.04</c:v>
                      </c:pt>
                      <c:pt idx="78">
                        <c:v>0.06</c:v>
                      </c:pt>
                      <c:pt idx="79">
                        <c:v>7.0000000000000007E-2</c:v>
                      </c:pt>
                      <c:pt idx="80">
                        <c:v>0.03</c:v>
                      </c:pt>
                      <c:pt idx="81">
                        <c:v>0.01</c:v>
                      </c:pt>
                      <c:pt idx="82">
                        <c:v>0</c:v>
                      </c:pt>
                      <c:pt idx="83">
                        <c:v>0.02</c:v>
                      </c:pt>
                      <c:pt idx="84">
                        <c:v>0.02</c:v>
                      </c:pt>
                      <c:pt idx="85">
                        <c:v>0.09</c:v>
                      </c:pt>
                      <c:pt idx="86">
                        <c:v>0.05</c:v>
                      </c:pt>
                      <c:pt idx="87">
                        <c:v>0.03</c:v>
                      </c:pt>
                      <c:pt idx="88">
                        <c:v>0.17</c:v>
                      </c:pt>
                      <c:pt idx="89">
                        <c:v>0.14000000000000001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C44-4B11-AB02-2C0479A5DDC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Tabelle4!$E$1</c15:sqref>
                        </c15:formulaRef>
                      </c:ext>
                    </c:extLst>
                    <c:strCache>
                      <c:ptCount val="1"/>
                      <c:pt idx="0">
                        <c:v>P-Value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Tabelle4!$A$2:$A$91</c15:sqref>
                        </c15:formulaRef>
                      </c:ext>
                    </c:extLst>
                    <c:numCache>
                      <c:formatCode>m/d/yyyy\ h:mm</c:formatCode>
                      <c:ptCount val="90"/>
                      <c:pt idx="0">
                        <c:v>43389.628055555557</c:v>
                      </c:pt>
                      <c:pt idx="1">
                        <c:v>43390.458668981482</c:v>
                      </c:pt>
                      <c:pt idx="2">
                        <c:v>43391.458645833336</c:v>
                      </c:pt>
                      <c:pt idx="3">
                        <c:v>43392.460694444446</c:v>
                      </c:pt>
                      <c:pt idx="4">
                        <c:v>43393.460648148146</c:v>
                      </c:pt>
                      <c:pt idx="5">
                        <c:v>43394.45994212963</c:v>
                      </c:pt>
                      <c:pt idx="6">
                        <c:v>43395.458495370367</c:v>
                      </c:pt>
                      <c:pt idx="7">
                        <c:v>43396.458472222221</c:v>
                      </c:pt>
                      <c:pt idx="8">
                        <c:v>43397.459201388891</c:v>
                      </c:pt>
                      <c:pt idx="9">
                        <c:v>43398.460590277777</c:v>
                      </c:pt>
                      <c:pt idx="10">
                        <c:v>43399.459849537037</c:v>
                      </c:pt>
                      <c:pt idx="11">
                        <c:v>43400.458437499998</c:v>
                      </c:pt>
                      <c:pt idx="12">
                        <c:v>43401.458460648151</c:v>
                      </c:pt>
                      <c:pt idx="13">
                        <c:v>43402.459131944444</c:v>
                      </c:pt>
                      <c:pt idx="14">
                        <c:v>43403.460532407407</c:v>
                      </c:pt>
                      <c:pt idx="15">
                        <c:v>43404.45989583333</c:v>
                      </c:pt>
                      <c:pt idx="16">
                        <c:v>43405.458414351851</c:v>
                      </c:pt>
                      <c:pt idx="17">
                        <c:v>43406.458495370367</c:v>
                      </c:pt>
                      <c:pt idx="18">
                        <c:v>43407.459143518521</c:v>
                      </c:pt>
                      <c:pt idx="19">
                        <c:v>43408.501759259256</c:v>
                      </c:pt>
                      <c:pt idx="20">
                        <c:v>43409.500381944446</c:v>
                      </c:pt>
                      <c:pt idx="21">
                        <c:v>43410.500416666669</c:v>
                      </c:pt>
                      <c:pt idx="22">
                        <c:v>43411.501192129632</c:v>
                      </c:pt>
                      <c:pt idx="23">
                        <c:v>43412.502615740741</c:v>
                      </c:pt>
                      <c:pt idx="24">
                        <c:v>43413.501840277779</c:v>
                      </c:pt>
                      <c:pt idx="25">
                        <c:v>43414.50037037037</c:v>
                      </c:pt>
                      <c:pt idx="26">
                        <c:v>43415.50037037037</c:v>
                      </c:pt>
                      <c:pt idx="27">
                        <c:v>43416.50105324074</c:v>
                      </c:pt>
                      <c:pt idx="28">
                        <c:v>43417.502488425926</c:v>
                      </c:pt>
                      <c:pt idx="29">
                        <c:v>43418.501805555556</c:v>
                      </c:pt>
                      <c:pt idx="30">
                        <c:v>43419.500381944446</c:v>
                      </c:pt>
                      <c:pt idx="31">
                        <c:v>43420.500393518516</c:v>
                      </c:pt>
                      <c:pt idx="32">
                        <c:v>43421.501134259262</c:v>
                      </c:pt>
                      <c:pt idx="33">
                        <c:v>43422.502592592595</c:v>
                      </c:pt>
                      <c:pt idx="34">
                        <c:v>43423.501840277779</c:v>
                      </c:pt>
                      <c:pt idx="35">
                        <c:v>43424.500509259262</c:v>
                      </c:pt>
                      <c:pt idx="36">
                        <c:v>43425.500462962962</c:v>
                      </c:pt>
                      <c:pt idx="37">
                        <c:v>43426.501134259262</c:v>
                      </c:pt>
                      <c:pt idx="38">
                        <c:v>43427.502488425926</c:v>
                      </c:pt>
                      <c:pt idx="39">
                        <c:v>43428.501747685186</c:v>
                      </c:pt>
                      <c:pt idx="40">
                        <c:v>43429.500451388885</c:v>
                      </c:pt>
                      <c:pt idx="41">
                        <c:v>43430.500439814816</c:v>
                      </c:pt>
                      <c:pt idx="42">
                        <c:v>43431.501134259262</c:v>
                      </c:pt>
                      <c:pt idx="43">
                        <c:v>43432.502534722225</c:v>
                      </c:pt>
                      <c:pt idx="44">
                        <c:v>43433.501898148148</c:v>
                      </c:pt>
                      <c:pt idx="45">
                        <c:v>43434.500520833331</c:v>
                      </c:pt>
                      <c:pt idx="46">
                        <c:v>43435.500439814816</c:v>
                      </c:pt>
                      <c:pt idx="47">
                        <c:v>43436.501192129632</c:v>
                      </c:pt>
                      <c:pt idx="48">
                        <c:v>43437.502465277779</c:v>
                      </c:pt>
                      <c:pt idx="49">
                        <c:v>43438.501689814817</c:v>
                      </c:pt>
                      <c:pt idx="50">
                        <c:v>43439.512175925927</c:v>
                      </c:pt>
                      <c:pt idx="51">
                        <c:v>43442.502256944441</c:v>
                      </c:pt>
                      <c:pt idx="52">
                        <c:v>43443.501643518517</c:v>
                      </c:pt>
                      <c:pt idx="53">
                        <c:v>43444.500243055554</c:v>
                      </c:pt>
                      <c:pt idx="54">
                        <c:v>43445.500277777777</c:v>
                      </c:pt>
                      <c:pt idx="55">
                        <c:v>43446.512858796297</c:v>
                      </c:pt>
                      <c:pt idx="56">
                        <c:v>43447.502349537041</c:v>
                      </c:pt>
                      <c:pt idx="57">
                        <c:v>43448.501759259256</c:v>
                      </c:pt>
                      <c:pt idx="58">
                        <c:v>43449.500381944446</c:v>
                      </c:pt>
                      <c:pt idx="59">
                        <c:v>43450.500416666669</c:v>
                      </c:pt>
                      <c:pt idx="60">
                        <c:v>43451.777037037034</c:v>
                      </c:pt>
                      <c:pt idx="61">
                        <c:v>43452.502476851849</c:v>
                      </c:pt>
                      <c:pt idx="62">
                        <c:v>43453.501828703702</c:v>
                      </c:pt>
                      <c:pt idx="63">
                        <c:v>43454.500439814816</c:v>
                      </c:pt>
                      <c:pt idx="64">
                        <c:v>43455.500486111108</c:v>
                      </c:pt>
                      <c:pt idx="65">
                        <c:v>43456.501226851855</c:v>
                      </c:pt>
                      <c:pt idx="66">
                        <c:v>43457.50267361111</c:v>
                      </c:pt>
                      <c:pt idx="67">
                        <c:v>43458.501944444448</c:v>
                      </c:pt>
                      <c:pt idx="68">
                        <c:v>43459.500601851854</c:v>
                      </c:pt>
                      <c:pt idx="69">
                        <c:v>43460.500694444447</c:v>
                      </c:pt>
                      <c:pt idx="70">
                        <c:v>43461.501435185186</c:v>
                      </c:pt>
                      <c:pt idx="71">
                        <c:v>43462.50273148148</c:v>
                      </c:pt>
                      <c:pt idx="72">
                        <c:v>43463.501956018517</c:v>
                      </c:pt>
                      <c:pt idx="73">
                        <c:v>43464.500555555554</c:v>
                      </c:pt>
                      <c:pt idx="74">
                        <c:v>43465.500578703701</c:v>
                      </c:pt>
                      <c:pt idx="75">
                        <c:v>43466.501273148147</c:v>
                      </c:pt>
                      <c:pt idx="76">
                        <c:v>43467.502696759257</c:v>
                      </c:pt>
                      <c:pt idx="77">
                        <c:v>43468.502013888887</c:v>
                      </c:pt>
                      <c:pt idx="78">
                        <c:v>43469.500625000001</c:v>
                      </c:pt>
                      <c:pt idx="79">
                        <c:v>43470.500601851854</c:v>
                      </c:pt>
                      <c:pt idx="80">
                        <c:v>43471.501157407409</c:v>
                      </c:pt>
                      <c:pt idx="81">
                        <c:v>43472.502476851849</c:v>
                      </c:pt>
                      <c:pt idx="82">
                        <c:v>43473.501736111109</c:v>
                      </c:pt>
                      <c:pt idx="83">
                        <c:v>43474.500393518516</c:v>
                      </c:pt>
                      <c:pt idx="84">
                        <c:v>43475.500451388885</c:v>
                      </c:pt>
                      <c:pt idx="85">
                        <c:v>43476.501134259262</c:v>
                      </c:pt>
                      <c:pt idx="86">
                        <c:v>43477.502638888887</c:v>
                      </c:pt>
                      <c:pt idx="87">
                        <c:v>43478.501967592594</c:v>
                      </c:pt>
                      <c:pt idx="88">
                        <c:v>43479.500590277778</c:v>
                      </c:pt>
                      <c:pt idx="89">
                        <c:v>43480.500648148147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Tabelle4!$E$2:$E$91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0.35</c:v>
                      </c:pt>
                      <c:pt idx="30">
                        <c:v>0.36</c:v>
                      </c:pt>
                      <c:pt idx="31">
                        <c:v>7.0000000000000007E-2</c:v>
                      </c:pt>
                      <c:pt idx="32">
                        <c:v>0.2</c:v>
                      </c:pt>
                      <c:pt idx="33">
                        <c:v>0.53</c:v>
                      </c:pt>
                      <c:pt idx="34">
                        <c:v>0.45</c:v>
                      </c:pt>
                      <c:pt idx="35">
                        <c:v>0.44</c:v>
                      </c:pt>
                      <c:pt idx="36">
                        <c:v>0.16</c:v>
                      </c:pt>
                      <c:pt idx="37">
                        <c:v>0.4</c:v>
                      </c:pt>
                      <c:pt idx="38">
                        <c:v>0.09</c:v>
                      </c:pt>
                      <c:pt idx="39">
                        <c:v>0.41</c:v>
                      </c:pt>
                      <c:pt idx="40">
                        <c:v>0.22</c:v>
                      </c:pt>
                      <c:pt idx="41">
                        <c:v>0.61</c:v>
                      </c:pt>
                      <c:pt idx="42">
                        <c:v>0.28999999999999998</c:v>
                      </c:pt>
                      <c:pt idx="43">
                        <c:v>0.3</c:v>
                      </c:pt>
                      <c:pt idx="44">
                        <c:v>0.22</c:v>
                      </c:pt>
                      <c:pt idx="45">
                        <c:v>0.21</c:v>
                      </c:pt>
                      <c:pt idx="46">
                        <c:v>0.14000000000000001</c:v>
                      </c:pt>
                      <c:pt idx="47">
                        <c:v>0.23</c:v>
                      </c:pt>
                      <c:pt idx="48">
                        <c:v>0.16</c:v>
                      </c:pt>
                      <c:pt idx="49">
                        <c:v>0.32</c:v>
                      </c:pt>
                      <c:pt idx="50">
                        <c:v>0.34</c:v>
                      </c:pt>
                      <c:pt idx="51">
                        <c:v>0.26</c:v>
                      </c:pt>
                      <c:pt idx="52">
                        <c:v>0.13</c:v>
                      </c:pt>
                      <c:pt idx="53">
                        <c:v>0.37</c:v>
                      </c:pt>
                      <c:pt idx="54">
                        <c:v>0.43</c:v>
                      </c:pt>
                      <c:pt idx="55">
                        <c:v>0.18</c:v>
                      </c:pt>
                      <c:pt idx="56">
                        <c:v>0.22</c:v>
                      </c:pt>
                      <c:pt idx="57">
                        <c:v>0.19</c:v>
                      </c:pt>
                      <c:pt idx="58">
                        <c:v>0.03</c:v>
                      </c:pt>
                      <c:pt idx="59">
                        <c:v>0.3</c:v>
                      </c:pt>
                      <c:pt idx="60">
                        <c:v>0.14000000000000001</c:v>
                      </c:pt>
                      <c:pt idx="61">
                        <c:v>0.08</c:v>
                      </c:pt>
                      <c:pt idx="62">
                        <c:v>0.1</c:v>
                      </c:pt>
                      <c:pt idx="63">
                        <c:v>0.4</c:v>
                      </c:pt>
                      <c:pt idx="64">
                        <c:v>0.16</c:v>
                      </c:pt>
                      <c:pt idx="65">
                        <c:v>0.27</c:v>
                      </c:pt>
                      <c:pt idx="66">
                        <c:v>0.98</c:v>
                      </c:pt>
                      <c:pt idx="67">
                        <c:v>0.36</c:v>
                      </c:pt>
                      <c:pt idx="68">
                        <c:v>0.14000000000000001</c:v>
                      </c:pt>
                      <c:pt idx="69">
                        <c:v>0.14000000000000001</c:v>
                      </c:pt>
                      <c:pt idx="70">
                        <c:v>0.21</c:v>
                      </c:pt>
                      <c:pt idx="71">
                        <c:v>0.03</c:v>
                      </c:pt>
                      <c:pt idx="72">
                        <c:v>0.09</c:v>
                      </c:pt>
                      <c:pt idx="73">
                        <c:v>0.21</c:v>
                      </c:pt>
                      <c:pt idx="74">
                        <c:v>0.03</c:v>
                      </c:pt>
                      <c:pt idx="75">
                        <c:v>0.35</c:v>
                      </c:pt>
                      <c:pt idx="76">
                        <c:v>7.0000000000000007E-2</c:v>
                      </c:pt>
                      <c:pt idx="77">
                        <c:v>0.08</c:v>
                      </c:pt>
                      <c:pt idx="78">
                        <c:v>0.06</c:v>
                      </c:pt>
                      <c:pt idx="79">
                        <c:v>0.04</c:v>
                      </c:pt>
                      <c:pt idx="80">
                        <c:v>0.09</c:v>
                      </c:pt>
                      <c:pt idx="81">
                        <c:v>0.14000000000000001</c:v>
                      </c:pt>
                      <c:pt idx="82">
                        <c:v>0.13</c:v>
                      </c:pt>
                      <c:pt idx="83">
                        <c:v>0.12</c:v>
                      </c:pt>
                      <c:pt idx="84">
                        <c:v>0.13</c:v>
                      </c:pt>
                      <c:pt idx="85">
                        <c:v>0.01</c:v>
                      </c:pt>
                      <c:pt idx="86">
                        <c:v>0.2</c:v>
                      </c:pt>
                      <c:pt idx="87">
                        <c:v>7.0000000000000007E-2</c:v>
                      </c:pt>
                      <c:pt idx="88">
                        <c:v>0.3</c:v>
                      </c:pt>
                      <c:pt idx="89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C44-4B11-AB02-2C0479A5DDCD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1"/>
          <c:order val="1"/>
          <c:tx>
            <c:strRef>
              <c:f>Tabelle4!$C$1</c:f>
              <c:strCache>
                <c:ptCount val="1"/>
                <c:pt idx="0">
                  <c:v>SrCNNAlert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Tabelle4!$A$2:$A$91</c:f>
              <c:numCache>
                <c:formatCode>m/d/yyyy\ h:mm</c:formatCode>
                <c:ptCount val="90"/>
                <c:pt idx="0">
                  <c:v>43389.628055555557</c:v>
                </c:pt>
                <c:pt idx="1">
                  <c:v>43390.458668981482</c:v>
                </c:pt>
                <c:pt idx="2">
                  <c:v>43391.458645833336</c:v>
                </c:pt>
                <c:pt idx="3">
                  <c:v>43392.460694444446</c:v>
                </c:pt>
                <c:pt idx="4">
                  <c:v>43393.460648148146</c:v>
                </c:pt>
                <c:pt idx="5">
                  <c:v>43394.45994212963</c:v>
                </c:pt>
                <c:pt idx="6">
                  <c:v>43395.458495370367</c:v>
                </c:pt>
                <c:pt idx="7">
                  <c:v>43396.458472222221</c:v>
                </c:pt>
                <c:pt idx="8">
                  <c:v>43397.459201388891</c:v>
                </c:pt>
                <c:pt idx="9">
                  <c:v>43398.460590277777</c:v>
                </c:pt>
                <c:pt idx="10">
                  <c:v>43399.459849537037</c:v>
                </c:pt>
                <c:pt idx="11">
                  <c:v>43400.458437499998</c:v>
                </c:pt>
                <c:pt idx="12">
                  <c:v>43401.458460648151</c:v>
                </c:pt>
                <c:pt idx="13">
                  <c:v>43402.459131944444</c:v>
                </c:pt>
                <c:pt idx="14">
                  <c:v>43403.460532407407</c:v>
                </c:pt>
                <c:pt idx="15">
                  <c:v>43404.45989583333</c:v>
                </c:pt>
                <c:pt idx="16">
                  <c:v>43405.458414351851</c:v>
                </c:pt>
                <c:pt idx="17">
                  <c:v>43406.458495370367</c:v>
                </c:pt>
                <c:pt idx="18">
                  <c:v>43407.459143518521</c:v>
                </c:pt>
                <c:pt idx="19">
                  <c:v>43408.501759259256</c:v>
                </c:pt>
                <c:pt idx="20">
                  <c:v>43409.500381944446</c:v>
                </c:pt>
                <c:pt idx="21">
                  <c:v>43410.500416666669</c:v>
                </c:pt>
                <c:pt idx="22">
                  <c:v>43411.501192129632</c:v>
                </c:pt>
                <c:pt idx="23">
                  <c:v>43412.502615740741</c:v>
                </c:pt>
                <c:pt idx="24">
                  <c:v>43413.501840277779</c:v>
                </c:pt>
                <c:pt idx="25">
                  <c:v>43414.50037037037</c:v>
                </c:pt>
                <c:pt idx="26">
                  <c:v>43415.50037037037</c:v>
                </c:pt>
                <c:pt idx="27">
                  <c:v>43416.50105324074</c:v>
                </c:pt>
                <c:pt idx="28">
                  <c:v>43417.502488425926</c:v>
                </c:pt>
                <c:pt idx="29">
                  <c:v>43418.501805555556</c:v>
                </c:pt>
                <c:pt idx="30">
                  <c:v>43419.500381944446</c:v>
                </c:pt>
                <c:pt idx="31">
                  <c:v>43420.500393518516</c:v>
                </c:pt>
                <c:pt idx="32">
                  <c:v>43421.501134259262</c:v>
                </c:pt>
                <c:pt idx="33">
                  <c:v>43422.502592592595</c:v>
                </c:pt>
                <c:pt idx="34">
                  <c:v>43423.501840277779</c:v>
                </c:pt>
                <c:pt idx="35">
                  <c:v>43424.500509259262</c:v>
                </c:pt>
                <c:pt idx="36">
                  <c:v>43425.500462962962</c:v>
                </c:pt>
                <c:pt idx="37">
                  <c:v>43426.501134259262</c:v>
                </c:pt>
                <c:pt idx="38">
                  <c:v>43427.502488425926</c:v>
                </c:pt>
                <c:pt idx="39">
                  <c:v>43428.501747685186</c:v>
                </c:pt>
                <c:pt idx="40">
                  <c:v>43429.500451388885</c:v>
                </c:pt>
                <c:pt idx="41">
                  <c:v>43430.500439814816</c:v>
                </c:pt>
                <c:pt idx="42">
                  <c:v>43431.501134259262</c:v>
                </c:pt>
                <c:pt idx="43">
                  <c:v>43432.502534722225</c:v>
                </c:pt>
                <c:pt idx="44">
                  <c:v>43433.501898148148</c:v>
                </c:pt>
                <c:pt idx="45">
                  <c:v>43434.500520833331</c:v>
                </c:pt>
                <c:pt idx="46">
                  <c:v>43435.500439814816</c:v>
                </c:pt>
                <c:pt idx="47">
                  <c:v>43436.501192129632</c:v>
                </c:pt>
                <c:pt idx="48">
                  <c:v>43437.502465277779</c:v>
                </c:pt>
                <c:pt idx="49">
                  <c:v>43438.501689814817</c:v>
                </c:pt>
                <c:pt idx="50">
                  <c:v>43439.512175925927</c:v>
                </c:pt>
                <c:pt idx="51">
                  <c:v>43442.502256944441</c:v>
                </c:pt>
                <c:pt idx="52">
                  <c:v>43443.501643518517</c:v>
                </c:pt>
                <c:pt idx="53">
                  <c:v>43444.500243055554</c:v>
                </c:pt>
                <c:pt idx="54">
                  <c:v>43445.500277777777</c:v>
                </c:pt>
                <c:pt idx="55">
                  <c:v>43446.512858796297</c:v>
                </c:pt>
                <c:pt idx="56">
                  <c:v>43447.502349537041</c:v>
                </c:pt>
                <c:pt idx="57">
                  <c:v>43448.501759259256</c:v>
                </c:pt>
                <c:pt idx="58">
                  <c:v>43449.500381944446</c:v>
                </c:pt>
                <c:pt idx="59">
                  <c:v>43450.500416666669</c:v>
                </c:pt>
                <c:pt idx="60">
                  <c:v>43451.777037037034</c:v>
                </c:pt>
                <c:pt idx="61">
                  <c:v>43452.502476851849</c:v>
                </c:pt>
                <c:pt idx="62">
                  <c:v>43453.501828703702</c:v>
                </c:pt>
                <c:pt idx="63">
                  <c:v>43454.500439814816</c:v>
                </c:pt>
                <c:pt idx="64">
                  <c:v>43455.500486111108</c:v>
                </c:pt>
                <c:pt idx="65">
                  <c:v>43456.501226851855</c:v>
                </c:pt>
                <c:pt idx="66">
                  <c:v>43457.50267361111</c:v>
                </c:pt>
                <c:pt idx="67">
                  <c:v>43458.501944444448</c:v>
                </c:pt>
                <c:pt idx="68">
                  <c:v>43459.500601851854</c:v>
                </c:pt>
                <c:pt idx="69">
                  <c:v>43460.500694444447</c:v>
                </c:pt>
                <c:pt idx="70">
                  <c:v>43461.501435185186</c:v>
                </c:pt>
                <c:pt idx="71">
                  <c:v>43462.50273148148</c:v>
                </c:pt>
                <c:pt idx="72">
                  <c:v>43463.501956018517</c:v>
                </c:pt>
                <c:pt idx="73">
                  <c:v>43464.500555555554</c:v>
                </c:pt>
                <c:pt idx="74">
                  <c:v>43465.500578703701</c:v>
                </c:pt>
                <c:pt idx="75">
                  <c:v>43466.501273148147</c:v>
                </c:pt>
                <c:pt idx="76">
                  <c:v>43467.502696759257</c:v>
                </c:pt>
                <c:pt idx="77">
                  <c:v>43468.502013888887</c:v>
                </c:pt>
                <c:pt idx="78">
                  <c:v>43469.500625000001</c:v>
                </c:pt>
                <c:pt idx="79">
                  <c:v>43470.500601851854</c:v>
                </c:pt>
                <c:pt idx="80">
                  <c:v>43471.501157407409</c:v>
                </c:pt>
                <c:pt idx="81">
                  <c:v>43472.502476851849</c:v>
                </c:pt>
                <c:pt idx="82">
                  <c:v>43473.501736111109</c:v>
                </c:pt>
                <c:pt idx="83">
                  <c:v>43474.500393518516</c:v>
                </c:pt>
                <c:pt idx="84">
                  <c:v>43475.500451388885</c:v>
                </c:pt>
                <c:pt idx="85">
                  <c:v>43476.501134259262</c:v>
                </c:pt>
                <c:pt idx="86">
                  <c:v>43477.502638888887</c:v>
                </c:pt>
                <c:pt idx="87">
                  <c:v>43478.501967592594</c:v>
                </c:pt>
                <c:pt idx="88">
                  <c:v>43479.500590277778</c:v>
                </c:pt>
                <c:pt idx="89">
                  <c:v>43480.500648148147</c:v>
                </c:pt>
              </c:numCache>
            </c:numRef>
          </c:xVal>
          <c:yVal>
            <c:numRef>
              <c:f>Tabelle4!$C$2:$C$91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4-4B11-AB02-2C0479A5D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23136"/>
        <c:axId val="1813621472"/>
      </c:scatterChart>
      <c:dateAx>
        <c:axId val="56760968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3621888"/>
        <c:crosses val="autoZero"/>
        <c:auto val="1"/>
        <c:lblOffset val="100"/>
        <c:baseTimeUnit val="days"/>
      </c:dateAx>
      <c:valAx>
        <c:axId val="18136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609680"/>
        <c:crosses val="autoZero"/>
        <c:crossBetween val="between"/>
      </c:valAx>
      <c:valAx>
        <c:axId val="1813621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3623136"/>
        <c:crosses val="max"/>
        <c:crossBetween val="midCat"/>
      </c:valAx>
      <c:valAx>
        <c:axId val="1813623136"/>
        <c:scaling>
          <c:orientation val="minMax"/>
        </c:scaling>
        <c:delete val="1"/>
        <c:axPos val="t"/>
        <c:numFmt formatCode="m/d/yyyy\ h:mm" sourceLinked="1"/>
        <c:majorTickMark val="out"/>
        <c:minorTickMark val="none"/>
        <c:tickLblPos val="nextTo"/>
        <c:crossAx val="181362147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ReadingDiff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Tabelle3!$A$2:$A$91</c:f>
              <c:numCache>
                <c:formatCode>m/d/yyyy\ h:mm</c:formatCode>
                <c:ptCount val="90"/>
                <c:pt idx="0">
                  <c:v>43389.628055555557</c:v>
                </c:pt>
                <c:pt idx="1">
                  <c:v>43390.458668981482</c:v>
                </c:pt>
                <c:pt idx="2">
                  <c:v>43391.458645833336</c:v>
                </c:pt>
                <c:pt idx="3">
                  <c:v>43392.460694444446</c:v>
                </c:pt>
                <c:pt idx="4">
                  <c:v>43393.460648148146</c:v>
                </c:pt>
                <c:pt idx="5">
                  <c:v>43394.45994212963</c:v>
                </c:pt>
                <c:pt idx="6">
                  <c:v>43395.458495370367</c:v>
                </c:pt>
                <c:pt idx="7">
                  <c:v>43396.458472222221</c:v>
                </c:pt>
                <c:pt idx="8">
                  <c:v>43397.459201388891</c:v>
                </c:pt>
                <c:pt idx="9">
                  <c:v>43398.460590277777</c:v>
                </c:pt>
                <c:pt idx="10">
                  <c:v>43399.459849537037</c:v>
                </c:pt>
                <c:pt idx="11">
                  <c:v>43400.458437499998</c:v>
                </c:pt>
                <c:pt idx="12">
                  <c:v>43401.458460648151</c:v>
                </c:pt>
                <c:pt idx="13">
                  <c:v>43402.459131944444</c:v>
                </c:pt>
                <c:pt idx="14">
                  <c:v>43403.460532407407</c:v>
                </c:pt>
                <c:pt idx="15">
                  <c:v>43404.45989583333</c:v>
                </c:pt>
                <c:pt idx="16">
                  <c:v>43405.458414351851</c:v>
                </c:pt>
                <c:pt idx="17">
                  <c:v>43406.458495370367</c:v>
                </c:pt>
                <c:pt idx="18">
                  <c:v>43407.459143518521</c:v>
                </c:pt>
                <c:pt idx="19">
                  <c:v>43408.501759259256</c:v>
                </c:pt>
                <c:pt idx="20">
                  <c:v>43409.500381944446</c:v>
                </c:pt>
                <c:pt idx="21">
                  <c:v>43410.500416666669</c:v>
                </c:pt>
                <c:pt idx="22">
                  <c:v>43411.501192129632</c:v>
                </c:pt>
                <c:pt idx="23">
                  <c:v>43412.502615740741</c:v>
                </c:pt>
                <c:pt idx="24">
                  <c:v>43413.501840277779</c:v>
                </c:pt>
                <c:pt idx="25">
                  <c:v>43414.50037037037</c:v>
                </c:pt>
                <c:pt idx="26">
                  <c:v>43415.50037037037</c:v>
                </c:pt>
                <c:pt idx="27">
                  <c:v>43416.50105324074</c:v>
                </c:pt>
                <c:pt idx="28">
                  <c:v>43417.502488425926</c:v>
                </c:pt>
                <c:pt idx="29">
                  <c:v>43418.501805555556</c:v>
                </c:pt>
                <c:pt idx="30">
                  <c:v>43419.500381944446</c:v>
                </c:pt>
                <c:pt idx="31">
                  <c:v>43420.500393518516</c:v>
                </c:pt>
                <c:pt idx="32">
                  <c:v>43421.501134259262</c:v>
                </c:pt>
                <c:pt idx="33">
                  <c:v>43422.502592592595</c:v>
                </c:pt>
                <c:pt idx="34">
                  <c:v>43423.501840277779</c:v>
                </c:pt>
                <c:pt idx="35">
                  <c:v>43424.500509259262</c:v>
                </c:pt>
                <c:pt idx="36">
                  <c:v>43425.500462962962</c:v>
                </c:pt>
                <c:pt idx="37">
                  <c:v>43426.501134259262</c:v>
                </c:pt>
                <c:pt idx="38">
                  <c:v>43427.502488425926</c:v>
                </c:pt>
                <c:pt idx="39">
                  <c:v>43428.501747685186</c:v>
                </c:pt>
                <c:pt idx="40">
                  <c:v>43429.500451388885</c:v>
                </c:pt>
                <c:pt idx="41">
                  <c:v>43430.500439814816</c:v>
                </c:pt>
                <c:pt idx="42">
                  <c:v>43431.501134259262</c:v>
                </c:pt>
                <c:pt idx="43">
                  <c:v>43432.502534722225</c:v>
                </c:pt>
                <c:pt idx="44">
                  <c:v>43433.501898148148</c:v>
                </c:pt>
                <c:pt idx="45">
                  <c:v>43434.500520833331</c:v>
                </c:pt>
                <c:pt idx="46">
                  <c:v>43435.500439814816</c:v>
                </c:pt>
                <c:pt idx="47">
                  <c:v>43436.501192129632</c:v>
                </c:pt>
                <c:pt idx="48">
                  <c:v>43437.502465277779</c:v>
                </c:pt>
                <c:pt idx="49">
                  <c:v>43438.501689814817</c:v>
                </c:pt>
                <c:pt idx="50">
                  <c:v>43439.512175925927</c:v>
                </c:pt>
                <c:pt idx="51">
                  <c:v>43442.502256944441</c:v>
                </c:pt>
                <c:pt idx="52">
                  <c:v>43443.501643518517</c:v>
                </c:pt>
                <c:pt idx="53">
                  <c:v>43444.500243055554</c:v>
                </c:pt>
                <c:pt idx="54">
                  <c:v>43445.500277777777</c:v>
                </c:pt>
                <c:pt idx="55">
                  <c:v>43446.512858796297</c:v>
                </c:pt>
                <c:pt idx="56">
                  <c:v>43447.502349537041</c:v>
                </c:pt>
                <c:pt idx="57">
                  <c:v>43448.501759259256</c:v>
                </c:pt>
                <c:pt idx="58">
                  <c:v>43449.500381944446</c:v>
                </c:pt>
                <c:pt idx="59">
                  <c:v>43450.500416666669</c:v>
                </c:pt>
                <c:pt idx="60">
                  <c:v>43451.777037037034</c:v>
                </c:pt>
                <c:pt idx="61">
                  <c:v>43452.502476851849</c:v>
                </c:pt>
                <c:pt idx="62">
                  <c:v>43453.501828703702</c:v>
                </c:pt>
                <c:pt idx="63">
                  <c:v>43454.500439814816</c:v>
                </c:pt>
                <c:pt idx="64">
                  <c:v>43455.500486111108</c:v>
                </c:pt>
                <c:pt idx="65">
                  <c:v>43456.501226851855</c:v>
                </c:pt>
                <c:pt idx="66">
                  <c:v>43457.50267361111</c:v>
                </c:pt>
                <c:pt idx="67">
                  <c:v>43458.501944444448</c:v>
                </c:pt>
                <c:pt idx="68">
                  <c:v>43459.500601851854</c:v>
                </c:pt>
                <c:pt idx="69">
                  <c:v>43460.500694444447</c:v>
                </c:pt>
                <c:pt idx="70">
                  <c:v>43461.501435185186</c:v>
                </c:pt>
                <c:pt idx="71">
                  <c:v>43462.50273148148</c:v>
                </c:pt>
                <c:pt idx="72">
                  <c:v>43463.501956018517</c:v>
                </c:pt>
                <c:pt idx="73">
                  <c:v>43464.500555555554</c:v>
                </c:pt>
                <c:pt idx="74">
                  <c:v>43465.500578703701</c:v>
                </c:pt>
                <c:pt idx="75">
                  <c:v>43466.501273148147</c:v>
                </c:pt>
                <c:pt idx="76">
                  <c:v>43467.502696759257</c:v>
                </c:pt>
                <c:pt idx="77">
                  <c:v>43468.502013888887</c:v>
                </c:pt>
                <c:pt idx="78">
                  <c:v>43469.500625000001</c:v>
                </c:pt>
                <c:pt idx="79">
                  <c:v>43470.500601851854</c:v>
                </c:pt>
                <c:pt idx="80">
                  <c:v>43471.501157407409</c:v>
                </c:pt>
                <c:pt idx="81">
                  <c:v>43472.502476851849</c:v>
                </c:pt>
                <c:pt idx="82">
                  <c:v>43473.501736111109</c:v>
                </c:pt>
                <c:pt idx="83">
                  <c:v>43474.500393518516</c:v>
                </c:pt>
                <c:pt idx="84">
                  <c:v>43475.500451388885</c:v>
                </c:pt>
                <c:pt idx="85">
                  <c:v>43476.501134259262</c:v>
                </c:pt>
                <c:pt idx="86">
                  <c:v>43477.502638888887</c:v>
                </c:pt>
                <c:pt idx="87">
                  <c:v>43478.501967592594</c:v>
                </c:pt>
                <c:pt idx="88">
                  <c:v>43479.500590277778</c:v>
                </c:pt>
                <c:pt idx="89">
                  <c:v>43480.500648148147</c:v>
                </c:pt>
              </c:numCache>
            </c:numRef>
          </c:cat>
          <c:val>
            <c:numRef>
              <c:f>Tabelle3!$B$2:$B$91</c:f>
              <c:numCache>
                <c:formatCode>General</c:formatCode>
                <c:ptCount val="90"/>
                <c:pt idx="0">
                  <c:v>973.12950000000001</c:v>
                </c:pt>
                <c:pt idx="1">
                  <c:v>745.28430000000003</c:v>
                </c:pt>
                <c:pt idx="2">
                  <c:v>836</c:v>
                </c:pt>
                <c:pt idx="3">
                  <c:v>574.80250000000001</c:v>
                </c:pt>
                <c:pt idx="4">
                  <c:v>666</c:v>
                </c:pt>
                <c:pt idx="5">
                  <c:v>1370.952</c:v>
                </c:pt>
                <c:pt idx="6">
                  <c:v>1162.615</c:v>
                </c:pt>
                <c:pt idx="7">
                  <c:v>1076</c:v>
                </c:pt>
                <c:pt idx="8">
                  <c:v>876.39139999999998</c:v>
                </c:pt>
                <c:pt idx="9">
                  <c:v>1083.4949999999999</c:v>
                </c:pt>
                <c:pt idx="10">
                  <c:v>1465.0170000000001</c:v>
                </c:pt>
                <c:pt idx="11">
                  <c:v>786.09180000000003</c:v>
                </c:pt>
                <c:pt idx="12">
                  <c:v>1149</c:v>
                </c:pt>
                <c:pt idx="13">
                  <c:v>1037.28</c:v>
                </c:pt>
                <c:pt idx="14">
                  <c:v>1027.5730000000001</c:v>
                </c:pt>
                <c:pt idx="15">
                  <c:v>1134.788</c:v>
                </c:pt>
                <c:pt idx="16">
                  <c:v>1557.163</c:v>
                </c:pt>
                <c:pt idx="17">
                  <c:v>1236</c:v>
                </c:pt>
                <c:pt idx="18">
                  <c:v>840.41639999999995</c:v>
                </c:pt>
                <c:pt idx="19">
                  <c:v>1348.8610000000001</c:v>
                </c:pt>
                <c:pt idx="20">
                  <c:v>828.15020000000004</c:v>
                </c:pt>
                <c:pt idx="21">
                  <c:v>1089</c:v>
                </c:pt>
                <c:pt idx="22">
                  <c:v>870.39559999999994</c:v>
                </c:pt>
                <c:pt idx="23">
                  <c:v>1181.3589999999999</c:v>
                </c:pt>
                <c:pt idx="24">
                  <c:v>1064.739</c:v>
                </c:pt>
                <c:pt idx="25">
                  <c:v>1012.4059999999999</c:v>
                </c:pt>
                <c:pt idx="26">
                  <c:v>1143</c:v>
                </c:pt>
                <c:pt idx="27">
                  <c:v>1443.9970000000001</c:v>
                </c:pt>
                <c:pt idx="28">
                  <c:v>1399.057</c:v>
                </c:pt>
                <c:pt idx="29">
                  <c:v>829.5761</c:v>
                </c:pt>
                <c:pt idx="30">
                  <c:v>1031.432</c:v>
                </c:pt>
                <c:pt idx="31">
                  <c:v>1131</c:v>
                </c:pt>
                <c:pt idx="32">
                  <c:v>899.37540000000001</c:v>
                </c:pt>
                <c:pt idx="33">
                  <c:v>1639.723</c:v>
                </c:pt>
                <c:pt idx="34">
                  <c:v>961.66780000000006</c:v>
                </c:pt>
                <c:pt idx="35">
                  <c:v>1537.135</c:v>
                </c:pt>
                <c:pt idx="36">
                  <c:v>1281</c:v>
                </c:pt>
                <c:pt idx="37">
                  <c:v>1597.89</c:v>
                </c:pt>
                <c:pt idx="38">
                  <c:v>1681.664</c:v>
                </c:pt>
                <c:pt idx="39">
                  <c:v>766.53229999999996</c:v>
                </c:pt>
                <c:pt idx="40">
                  <c:v>630.87620000000004</c:v>
                </c:pt>
                <c:pt idx="41">
                  <c:v>1752</c:v>
                </c:pt>
                <c:pt idx="42">
                  <c:v>1151.201</c:v>
                </c:pt>
                <c:pt idx="43">
                  <c:v>609.15390000000002</c:v>
                </c:pt>
                <c:pt idx="44">
                  <c:v>823.57190000000003</c:v>
                </c:pt>
                <c:pt idx="45">
                  <c:v>1102.5309999999999</c:v>
                </c:pt>
                <c:pt idx="46">
                  <c:v>1209</c:v>
                </c:pt>
                <c:pt idx="47">
                  <c:v>1499.9580000000001</c:v>
                </c:pt>
                <c:pt idx="48">
                  <c:v>1475.95</c:v>
                </c:pt>
                <c:pt idx="49">
                  <c:v>1770.229</c:v>
                </c:pt>
                <c:pt idx="50">
                  <c:v>980.7835</c:v>
                </c:pt>
                <c:pt idx="51">
                  <c:v>1059.768</c:v>
                </c:pt>
                <c:pt idx="52">
                  <c:v>928.64490000000001</c:v>
                </c:pt>
                <c:pt idx="53">
                  <c:v>1745.424</c:v>
                </c:pt>
                <c:pt idx="54">
                  <c:v>1002</c:v>
                </c:pt>
                <c:pt idx="55">
                  <c:v>1070.617</c:v>
                </c:pt>
                <c:pt idx="56">
                  <c:v>1527.9159999999999</c:v>
                </c:pt>
                <c:pt idx="57">
                  <c:v>1020.7089999999999</c:v>
                </c:pt>
                <c:pt idx="58">
                  <c:v>1022.42</c:v>
                </c:pt>
                <c:pt idx="59">
                  <c:v>1474</c:v>
                </c:pt>
                <c:pt idx="60">
                  <c:v>1656.2349999999999</c:v>
                </c:pt>
                <c:pt idx="61">
                  <c:v>1482.7180000000001</c:v>
                </c:pt>
                <c:pt idx="62">
                  <c:v>1038.721</c:v>
                </c:pt>
                <c:pt idx="63">
                  <c:v>1526.12</c:v>
                </c:pt>
                <c:pt idx="64">
                  <c:v>1385</c:v>
                </c:pt>
                <c:pt idx="65">
                  <c:v>1784.761</c:v>
                </c:pt>
                <c:pt idx="66">
                  <c:v>4324.9930000000004</c:v>
                </c:pt>
                <c:pt idx="67">
                  <c:v>2374.6489999999999</c:v>
                </c:pt>
                <c:pt idx="68">
                  <c:v>1902.643</c:v>
                </c:pt>
                <c:pt idx="69">
                  <c:v>1529.9380000000001</c:v>
                </c:pt>
                <c:pt idx="70">
                  <c:v>1527.9390000000001</c:v>
                </c:pt>
                <c:pt idx="71">
                  <c:v>1951.645</c:v>
                </c:pt>
                <c:pt idx="72">
                  <c:v>1654.1489999999999</c:v>
                </c:pt>
                <c:pt idx="73">
                  <c:v>2038.8320000000001</c:v>
                </c:pt>
                <c:pt idx="74">
                  <c:v>1877</c:v>
                </c:pt>
                <c:pt idx="75">
                  <c:v>2537.2379999999998</c:v>
                </c:pt>
                <c:pt idx="76">
                  <c:v>2718.2249999999999</c:v>
                </c:pt>
                <c:pt idx="77">
                  <c:v>2213.5369999999998</c:v>
                </c:pt>
                <c:pt idx="78">
                  <c:v>1970.7370000000001</c:v>
                </c:pt>
                <c:pt idx="79">
                  <c:v>1413</c:v>
                </c:pt>
                <c:pt idx="80">
                  <c:v>1036.28</c:v>
                </c:pt>
                <c:pt idx="81">
                  <c:v>1497.92</c:v>
                </c:pt>
                <c:pt idx="82">
                  <c:v>1283.8920000000001</c:v>
                </c:pt>
                <c:pt idx="83">
                  <c:v>1205.675</c:v>
                </c:pt>
                <c:pt idx="84">
                  <c:v>1625</c:v>
                </c:pt>
                <c:pt idx="85">
                  <c:v>1632.866</c:v>
                </c:pt>
                <c:pt idx="86">
                  <c:v>1034.5630000000001</c:v>
                </c:pt>
                <c:pt idx="87">
                  <c:v>936.65049999999997</c:v>
                </c:pt>
                <c:pt idx="88">
                  <c:v>1684.3389999999999</c:v>
                </c:pt>
                <c:pt idx="8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C-4DA9-A013-618944CB7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483488"/>
        <c:axId val="10624731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Tabelle3!$D$1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Tabelle3!$A$2:$A$91</c15:sqref>
                        </c15:formulaRef>
                      </c:ext>
                    </c:extLst>
                    <c:numCache>
                      <c:formatCode>m/d/yyyy\ h:mm</c:formatCode>
                      <c:ptCount val="90"/>
                      <c:pt idx="0">
                        <c:v>43389.628055555557</c:v>
                      </c:pt>
                      <c:pt idx="1">
                        <c:v>43390.458668981482</c:v>
                      </c:pt>
                      <c:pt idx="2">
                        <c:v>43391.458645833336</c:v>
                      </c:pt>
                      <c:pt idx="3">
                        <c:v>43392.460694444446</c:v>
                      </c:pt>
                      <c:pt idx="4">
                        <c:v>43393.460648148146</c:v>
                      </c:pt>
                      <c:pt idx="5">
                        <c:v>43394.45994212963</c:v>
                      </c:pt>
                      <c:pt idx="6">
                        <c:v>43395.458495370367</c:v>
                      </c:pt>
                      <c:pt idx="7">
                        <c:v>43396.458472222221</c:v>
                      </c:pt>
                      <c:pt idx="8">
                        <c:v>43397.459201388891</c:v>
                      </c:pt>
                      <c:pt idx="9">
                        <c:v>43398.460590277777</c:v>
                      </c:pt>
                      <c:pt idx="10">
                        <c:v>43399.459849537037</c:v>
                      </c:pt>
                      <c:pt idx="11">
                        <c:v>43400.458437499998</c:v>
                      </c:pt>
                      <c:pt idx="12">
                        <c:v>43401.458460648151</c:v>
                      </c:pt>
                      <c:pt idx="13">
                        <c:v>43402.459131944444</c:v>
                      </c:pt>
                      <c:pt idx="14">
                        <c:v>43403.460532407407</c:v>
                      </c:pt>
                      <c:pt idx="15">
                        <c:v>43404.45989583333</c:v>
                      </c:pt>
                      <c:pt idx="16">
                        <c:v>43405.458414351851</c:v>
                      </c:pt>
                      <c:pt idx="17">
                        <c:v>43406.458495370367</c:v>
                      </c:pt>
                      <c:pt idx="18">
                        <c:v>43407.459143518521</c:v>
                      </c:pt>
                      <c:pt idx="19">
                        <c:v>43408.501759259256</c:v>
                      </c:pt>
                      <c:pt idx="20">
                        <c:v>43409.500381944446</c:v>
                      </c:pt>
                      <c:pt idx="21">
                        <c:v>43410.500416666669</c:v>
                      </c:pt>
                      <c:pt idx="22">
                        <c:v>43411.501192129632</c:v>
                      </c:pt>
                      <c:pt idx="23">
                        <c:v>43412.502615740741</c:v>
                      </c:pt>
                      <c:pt idx="24">
                        <c:v>43413.501840277779</c:v>
                      </c:pt>
                      <c:pt idx="25">
                        <c:v>43414.50037037037</c:v>
                      </c:pt>
                      <c:pt idx="26">
                        <c:v>43415.50037037037</c:v>
                      </c:pt>
                      <c:pt idx="27">
                        <c:v>43416.50105324074</c:v>
                      </c:pt>
                      <c:pt idx="28">
                        <c:v>43417.502488425926</c:v>
                      </c:pt>
                      <c:pt idx="29">
                        <c:v>43418.501805555556</c:v>
                      </c:pt>
                      <c:pt idx="30">
                        <c:v>43419.500381944446</c:v>
                      </c:pt>
                      <c:pt idx="31">
                        <c:v>43420.500393518516</c:v>
                      </c:pt>
                      <c:pt idx="32">
                        <c:v>43421.501134259262</c:v>
                      </c:pt>
                      <c:pt idx="33">
                        <c:v>43422.502592592595</c:v>
                      </c:pt>
                      <c:pt idx="34">
                        <c:v>43423.501840277779</c:v>
                      </c:pt>
                      <c:pt idx="35">
                        <c:v>43424.500509259262</c:v>
                      </c:pt>
                      <c:pt idx="36">
                        <c:v>43425.500462962962</c:v>
                      </c:pt>
                      <c:pt idx="37">
                        <c:v>43426.501134259262</c:v>
                      </c:pt>
                      <c:pt idx="38">
                        <c:v>43427.502488425926</c:v>
                      </c:pt>
                      <c:pt idx="39">
                        <c:v>43428.501747685186</c:v>
                      </c:pt>
                      <c:pt idx="40">
                        <c:v>43429.500451388885</c:v>
                      </c:pt>
                      <c:pt idx="41">
                        <c:v>43430.500439814816</c:v>
                      </c:pt>
                      <c:pt idx="42">
                        <c:v>43431.501134259262</c:v>
                      </c:pt>
                      <c:pt idx="43">
                        <c:v>43432.502534722225</c:v>
                      </c:pt>
                      <c:pt idx="44">
                        <c:v>43433.501898148148</c:v>
                      </c:pt>
                      <c:pt idx="45">
                        <c:v>43434.500520833331</c:v>
                      </c:pt>
                      <c:pt idx="46">
                        <c:v>43435.500439814816</c:v>
                      </c:pt>
                      <c:pt idx="47">
                        <c:v>43436.501192129632</c:v>
                      </c:pt>
                      <c:pt idx="48">
                        <c:v>43437.502465277779</c:v>
                      </c:pt>
                      <c:pt idx="49">
                        <c:v>43438.501689814817</c:v>
                      </c:pt>
                      <c:pt idx="50">
                        <c:v>43439.512175925927</c:v>
                      </c:pt>
                      <c:pt idx="51">
                        <c:v>43442.502256944441</c:v>
                      </c:pt>
                      <c:pt idx="52">
                        <c:v>43443.501643518517</c:v>
                      </c:pt>
                      <c:pt idx="53">
                        <c:v>43444.500243055554</c:v>
                      </c:pt>
                      <c:pt idx="54">
                        <c:v>43445.500277777777</c:v>
                      </c:pt>
                      <c:pt idx="55">
                        <c:v>43446.512858796297</c:v>
                      </c:pt>
                      <c:pt idx="56">
                        <c:v>43447.502349537041</c:v>
                      </c:pt>
                      <c:pt idx="57">
                        <c:v>43448.501759259256</c:v>
                      </c:pt>
                      <c:pt idx="58">
                        <c:v>43449.500381944446</c:v>
                      </c:pt>
                      <c:pt idx="59">
                        <c:v>43450.500416666669</c:v>
                      </c:pt>
                      <c:pt idx="60">
                        <c:v>43451.777037037034</c:v>
                      </c:pt>
                      <c:pt idx="61">
                        <c:v>43452.502476851849</c:v>
                      </c:pt>
                      <c:pt idx="62">
                        <c:v>43453.501828703702</c:v>
                      </c:pt>
                      <c:pt idx="63">
                        <c:v>43454.500439814816</c:v>
                      </c:pt>
                      <c:pt idx="64">
                        <c:v>43455.500486111108</c:v>
                      </c:pt>
                      <c:pt idx="65">
                        <c:v>43456.501226851855</c:v>
                      </c:pt>
                      <c:pt idx="66">
                        <c:v>43457.50267361111</c:v>
                      </c:pt>
                      <c:pt idx="67">
                        <c:v>43458.501944444448</c:v>
                      </c:pt>
                      <c:pt idx="68">
                        <c:v>43459.500601851854</c:v>
                      </c:pt>
                      <c:pt idx="69">
                        <c:v>43460.500694444447</c:v>
                      </c:pt>
                      <c:pt idx="70">
                        <c:v>43461.501435185186</c:v>
                      </c:pt>
                      <c:pt idx="71">
                        <c:v>43462.50273148148</c:v>
                      </c:pt>
                      <c:pt idx="72">
                        <c:v>43463.501956018517</c:v>
                      </c:pt>
                      <c:pt idx="73">
                        <c:v>43464.500555555554</c:v>
                      </c:pt>
                      <c:pt idx="74">
                        <c:v>43465.500578703701</c:v>
                      </c:pt>
                      <c:pt idx="75">
                        <c:v>43466.501273148147</c:v>
                      </c:pt>
                      <c:pt idx="76">
                        <c:v>43467.502696759257</c:v>
                      </c:pt>
                      <c:pt idx="77">
                        <c:v>43468.502013888887</c:v>
                      </c:pt>
                      <c:pt idx="78">
                        <c:v>43469.500625000001</c:v>
                      </c:pt>
                      <c:pt idx="79">
                        <c:v>43470.500601851854</c:v>
                      </c:pt>
                      <c:pt idx="80">
                        <c:v>43471.501157407409</c:v>
                      </c:pt>
                      <c:pt idx="81">
                        <c:v>43472.502476851849</c:v>
                      </c:pt>
                      <c:pt idx="82">
                        <c:v>43473.501736111109</c:v>
                      </c:pt>
                      <c:pt idx="83">
                        <c:v>43474.500393518516</c:v>
                      </c:pt>
                      <c:pt idx="84">
                        <c:v>43475.500451388885</c:v>
                      </c:pt>
                      <c:pt idx="85">
                        <c:v>43476.501134259262</c:v>
                      </c:pt>
                      <c:pt idx="86">
                        <c:v>43477.502638888887</c:v>
                      </c:pt>
                      <c:pt idx="87">
                        <c:v>43478.501967592594</c:v>
                      </c:pt>
                      <c:pt idx="88">
                        <c:v>43479.500590277778</c:v>
                      </c:pt>
                      <c:pt idx="89">
                        <c:v>43480.500648148147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Tabelle3!$D$2:$D$91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-1190</c:v>
                      </c:pt>
                      <c:pt idx="1">
                        <c:v>-1261.6300000000001</c:v>
                      </c:pt>
                      <c:pt idx="2">
                        <c:v>-889.75</c:v>
                      </c:pt>
                      <c:pt idx="3">
                        <c:v>-875.23</c:v>
                      </c:pt>
                      <c:pt idx="4">
                        <c:v>-602.41999999999996</c:v>
                      </c:pt>
                      <c:pt idx="5">
                        <c:v>170.72</c:v>
                      </c:pt>
                      <c:pt idx="6">
                        <c:v>-69.3</c:v>
                      </c:pt>
                      <c:pt idx="7">
                        <c:v>-216.19</c:v>
                      </c:pt>
                      <c:pt idx="8">
                        <c:v>-451.92</c:v>
                      </c:pt>
                      <c:pt idx="9">
                        <c:v>-221.58</c:v>
                      </c:pt>
                      <c:pt idx="10">
                        <c:v>188.83</c:v>
                      </c:pt>
                      <c:pt idx="11">
                        <c:v>-528.69000000000005</c:v>
                      </c:pt>
                      <c:pt idx="12">
                        <c:v>-190.18</c:v>
                      </c:pt>
                      <c:pt idx="13">
                        <c:v>-293.62</c:v>
                      </c:pt>
                      <c:pt idx="14">
                        <c:v>-263.70999999999998</c:v>
                      </c:pt>
                      <c:pt idx="15">
                        <c:v>-117.68</c:v>
                      </c:pt>
                      <c:pt idx="16">
                        <c:v>297.83999999999997</c:v>
                      </c:pt>
                      <c:pt idx="17">
                        <c:v>-108.86</c:v>
                      </c:pt>
                      <c:pt idx="18">
                        <c:v>-621.42999999999995</c:v>
                      </c:pt>
                      <c:pt idx="19">
                        <c:v>-130.51</c:v>
                      </c:pt>
                      <c:pt idx="20">
                        <c:v>-568.24</c:v>
                      </c:pt>
                      <c:pt idx="21">
                        <c:v>-168.66</c:v>
                      </c:pt>
                      <c:pt idx="22">
                        <c:v>-281.45999999999998</c:v>
                      </c:pt>
                      <c:pt idx="23">
                        <c:v>98.31</c:v>
                      </c:pt>
                      <c:pt idx="24">
                        <c:v>-15.29</c:v>
                      </c:pt>
                      <c:pt idx="25">
                        <c:v>-131.03</c:v>
                      </c:pt>
                      <c:pt idx="26">
                        <c:v>-55.66</c:v>
                      </c:pt>
                      <c:pt idx="27">
                        <c:v>227.01</c:v>
                      </c:pt>
                      <c:pt idx="28">
                        <c:v>143.96</c:v>
                      </c:pt>
                      <c:pt idx="29">
                        <c:v>-493.46</c:v>
                      </c:pt>
                      <c:pt idx="30">
                        <c:v>-295.05</c:v>
                      </c:pt>
                      <c:pt idx="31">
                        <c:v>-138.4</c:v>
                      </c:pt>
                      <c:pt idx="32">
                        <c:v>-316.25</c:v>
                      </c:pt>
                      <c:pt idx="33">
                        <c:v>466.69</c:v>
                      </c:pt>
                      <c:pt idx="34">
                        <c:v>-236.9</c:v>
                      </c:pt>
                      <c:pt idx="35">
                        <c:v>290.27999999999997</c:v>
                      </c:pt>
                      <c:pt idx="36">
                        <c:v>-39.380000000000003</c:v>
                      </c:pt>
                      <c:pt idx="37">
                        <c:v>236.56</c:v>
                      </c:pt>
                      <c:pt idx="38">
                        <c:v>307.66000000000003</c:v>
                      </c:pt>
                      <c:pt idx="39">
                        <c:v>-654.83000000000004</c:v>
                      </c:pt>
                      <c:pt idx="40">
                        <c:v>-775.45</c:v>
                      </c:pt>
                      <c:pt idx="41">
                        <c:v>463.71</c:v>
                      </c:pt>
                      <c:pt idx="42">
                        <c:v>-78.37</c:v>
                      </c:pt>
                      <c:pt idx="43">
                        <c:v>-633.46</c:v>
                      </c:pt>
                      <c:pt idx="44">
                        <c:v>-425.46</c:v>
                      </c:pt>
                      <c:pt idx="45">
                        <c:v>-91.05</c:v>
                      </c:pt>
                      <c:pt idx="46">
                        <c:v>59.11</c:v>
                      </c:pt>
                      <c:pt idx="47">
                        <c:v>324.70999999999998</c:v>
                      </c:pt>
                      <c:pt idx="48">
                        <c:v>229.4</c:v>
                      </c:pt>
                      <c:pt idx="49">
                        <c:v>434.57</c:v>
                      </c:pt>
                      <c:pt idx="50">
                        <c:v>-452.99</c:v>
                      </c:pt>
                      <c:pt idx="51">
                        <c:v>-384.04</c:v>
                      </c:pt>
                      <c:pt idx="52">
                        <c:v>-434.36</c:v>
                      </c:pt>
                      <c:pt idx="53">
                        <c:v>476.11</c:v>
                      </c:pt>
                      <c:pt idx="54">
                        <c:v>-284.48</c:v>
                      </c:pt>
                      <c:pt idx="55">
                        <c:v>-266.02</c:v>
                      </c:pt>
                      <c:pt idx="56">
                        <c:v>172.94</c:v>
                      </c:pt>
                      <c:pt idx="57">
                        <c:v>-359.3</c:v>
                      </c:pt>
                      <c:pt idx="58">
                        <c:v>-343.93</c:v>
                      </c:pt>
                      <c:pt idx="59">
                        <c:v>170.45</c:v>
                      </c:pt>
                      <c:pt idx="60">
                        <c:v>378.93</c:v>
                      </c:pt>
                      <c:pt idx="61">
                        <c:v>143.02000000000001</c:v>
                      </c:pt>
                      <c:pt idx="62">
                        <c:v>-395.77</c:v>
                      </c:pt>
                      <c:pt idx="63">
                        <c:v>89.84</c:v>
                      </c:pt>
                      <c:pt idx="64">
                        <c:v>-12.73</c:v>
                      </c:pt>
                      <c:pt idx="65">
                        <c:v>394.39</c:v>
                      </c:pt>
                      <c:pt idx="66">
                        <c:v>2889.91</c:v>
                      </c:pt>
                      <c:pt idx="67">
                        <c:v>623.78</c:v>
                      </c:pt>
                      <c:pt idx="68">
                        <c:v>-229.21</c:v>
                      </c:pt>
                      <c:pt idx="69">
                        <c:v>-781.64</c:v>
                      </c:pt>
                      <c:pt idx="70">
                        <c:v>-643.86</c:v>
                      </c:pt>
                      <c:pt idx="71">
                        <c:v>63.2</c:v>
                      </c:pt>
                      <c:pt idx="72">
                        <c:v>-102.74</c:v>
                      </c:pt>
                      <c:pt idx="73">
                        <c:v>288.11</c:v>
                      </c:pt>
                      <c:pt idx="74">
                        <c:v>47.45</c:v>
                      </c:pt>
                      <c:pt idx="75">
                        <c:v>620.70000000000005</c:v>
                      </c:pt>
                      <c:pt idx="76">
                        <c:v>734.34</c:v>
                      </c:pt>
                      <c:pt idx="77">
                        <c:v>144.91999999999999</c:v>
                      </c:pt>
                      <c:pt idx="78">
                        <c:v>-180.21</c:v>
                      </c:pt>
                      <c:pt idx="79">
                        <c:v>-809.18</c:v>
                      </c:pt>
                      <c:pt idx="80">
                        <c:v>-1136.72</c:v>
                      </c:pt>
                      <c:pt idx="81">
                        <c:v>-484.24</c:v>
                      </c:pt>
                      <c:pt idx="82">
                        <c:v>-520.23</c:v>
                      </c:pt>
                      <c:pt idx="83">
                        <c:v>-489.29</c:v>
                      </c:pt>
                      <c:pt idx="84">
                        <c:v>-19.690000000000001</c:v>
                      </c:pt>
                      <c:pt idx="85">
                        <c:v>-65.45</c:v>
                      </c:pt>
                      <c:pt idx="86">
                        <c:v>-788.98</c:v>
                      </c:pt>
                      <c:pt idx="87">
                        <c:v>-942.21</c:v>
                      </c:pt>
                      <c:pt idx="88">
                        <c:v>-95.19</c:v>
                      </c:pt>
                      <c:pt idx="89">
                        <c:v>-408.76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BDC-4DA9-A013-618944CB7F0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Tabelle3!$E$1</c15:sqref>
                        </c15:formulaRef>
                      </c:ext>
                    </c:extLst>
                    <c:strCache>
                      <c:ptCount val="1"/>
                      <c:pt idx="0">
                        <c:v>P-Value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Tabelle3!$A$2:$A$91</c15:sqref>
                        </c15:formulaRef>
                      </c:ext>
                    </c:extLst>
                    <c:numCache>
                      <c:formatCode>m/d/yyyy\ h:mm</c:formatCode>
                      <c:ptCount val="90"/>
                      <c:pt idx="0">
                        <c:v>43389.628055555557</c:v>
                      </c:pt>
                      <c:pt idx="1">
                        <c:v>43390.458668981482</c:v>
                      </c:pt>
                      <c:pt idx="2">
                        <c:v>43391.458645833336</c:v>
                      </c:pt>
                      <c:pt idx="3">
                        <c:v>43392.460694444446</c:v>
                      </c:pt>
                      <c:pt idx="4">
                        <c:v>43393.460648148146</c:v>
                      </c:pt>
                      <c:pt idx="5">
                        <c:v>43394.45994212963</c:v>
                      </c:pt>
                      <c:pt idx="6">
                        <c:v>43395.458495370367</c:v>
                      </c:pt>
                      <c:pt idx="7">
                        <c:v>43396.458472222221</c:v>
                      </c:pt>
                      <c:pt idx="8">
                        <c:v>43397.459201388891</c:v>
                      </c:pt>
                      <c:pt idx="9">
                        <c:v>43398.460590277777</c:v>
                      </c:pt>
                      <c:pt idx="10">
                        <c:v>43399.459849537037</c:v>
                      </c:pt>
                      <c:pt idx="11">
                        <c:v>43400.458437499998</c:v>
                      </c:pt>
                      <c:pt idx="12">
                        <c:v>43401.458460648151</c:v>
                      </c:pt>
                      <c:pt idx="13">
                        <c:v>43402.459131944444</c:v>
                      </c:pt>
                      <c:pt idx="14">
                        <c:v>43403.460532407407</c:v>
                      </c:pt>
                      <c:pt idx="15">
                        <c:v>43404.45989583333</c:v>
                      </c:pt>
                      <c:pt idx="16">
                        <c:v>43405.458414351851</c:v>
                      </c:pt>
                      <c:pt idx="17">
                        <c:v>43406.458495370367</c:v>
                      </c:pt>
                      <c:pt idx="18">
                        <c:v>43407.459143518521</c:v>
                      </c:pt>
                      <c:pt idx="19">
                        <c:v>43408.501759259256</c:v>
                      </c:pt>
                      <c:pt idx="20">
                        <c:v>43409.500381944446</c:v>
                      </c:pt>
                      <c:pt idx="21">
                        <c:v>43410.500416666669</c:v>
                      </c:pt>
                      <c:pt idx="22">
                        <c:v>43411.501192129632</c:v>
                      </c:pt>
                      <c:pt idx="23">
                        <c:v>43412.502615740741</c:v>
                      </c:pt>
                      <c:pt idx="24">
                        <c:v>43413.501840277779</c:v>
                      </c:pt>
                      <c:pt idx="25">
                        <c:v>43414.50037037037</c:v>
                      </c:pt>
                      <c:pt idx="26">
                        <c:v>43415.50037037037</c:v>
                      </c:pt>
                      <c:pt idx="27">
                        <c:v>43416.50105324074</c:v>
                      </c:pt>
                      <c:pt idx="28">
                        <c:v>43417.502488425926</c:v>
                      </c:pt>
                      <c:pt idx="29">
                        <c:v>43418.501805555556</c:v>
                      </c:pt>
                      <c:pt idx="30">
                        <c:v>43419.500381944446</c:v>
                      </c:pt>
                      <c:pt idx="31">
                        <c:v>43420.500393518516</c:v>
                      </c:pt>
                      <c:pt idx="32">
                        <c:v>43421.501134259262</c:v>
                      </c:pt>
                      <c:pt idx="33">
                        <c:v>43422.502592592595</c:v>
                      </c:pt>
                      <c:pt idx="34">
                        <c:v>43423.501840277779</c:v>
                      </c:pt>
                      <c:pt idx="35">
                        <c:v>43424.500509259262</c:v>
                      </c:pt>
                      <c:pt idx="36">
                        <c:v>43425.500462962962</c:v>
                      </c:pt>
                      <c:pt idx="37">
                        <c:v>43426.501134259262</c:v>
                      </c:pt>
                      <c:pt idx="38">
                        <c:v>43427.502488425926</c:v>
                      </c:pt>
                      <c:pt idx="39">
                        <c:v>43428.501747685186</c:v>
                      </c:pt>
                      <c:pt idx="40">
                        <c:v>43429.500451388885</c:v>
                      </c:pt>
                      <c:pt idx="41">
                        <c:v>43430.500439814816</c:v>
                      </c:pt>
                      <c:pt idx="42">
                        <c:v>43431.501134259262</c:v>
                      </c:pt>
                      <c:pt idx="43">
                        <c:v>43432.502534722225</c:v>
                      </c:pt>
                      <c:pt idx="44">
                        <c:v>43433.501898148148</c:v>
                      </c:pt>
                      <c:pt idx="45">
                        <c:v>43434.500520833331</c:v>
                      </c:pt>
                      <c:pt idx="46">
                        <c:v>43435.500439814816</c:v>
                      </c:pt>
                      <c:pt idx="47">
                        <c:v>43436.501192129632</c:v>
                      </c:pt>
                      <c:pt idx="48">
                        <c:v>43437.502465277779</c:v>
                      </c:pt>
                      <c:pt idx="49">
                        <c:v>43438.501689814817</c:v>
                      </c:pt>
                      <c:pt idx="50">
                        <c:v>43439.512175925927</c:v>
                      </c:pt>
                      <c:pt idx="51">
                        <c:v>43442.502256944441</c:v>
                      </c:pt>
                      <c:pt idx="52">
                        <c:v>43443.501643518517</c:v>
                      </c:pt>
                      <c:pt idx="53">
                        <c:v>43444.500243055554</c:v>
                      </c:pt>
                      <c:pt idx="54">
                        <c:v>43445.500277777777</c:v>
                      </c:pt>
                      <c:pt idx="55">
                        <c:v>43446.512858796297</c:v>
                      </c:pt>
                      <c:pt idx="56">
                        <c:v>43447.502349537041</c:v>
                      </c:pt>
                      <c:pt idx="57">
                        <c:v>43448.501759259256</c:v>
                      </c:pt>
                      <c:pt idx="58">
                        <c:v>43449.500381944446</c:v>
                      </c:pt>
                      <c:pt idx="59">
                        <c:v>43450.500416666669</c:v>
                      </c:pt>
                      <c:pt idx="60">
                        <c:v>43451.777037037034</c:v>
                      </c:pt>
                      <c:pt idx="61">
                        <c:v>43452.502476851849</c:v>
                      </c:pt>
                      <c:pt idx="62">
                        <c:v>43453.501828703702</c:v>
                      </c:pt>
                      <c:pt idx="63">
                        <c:v>43454.500439814816</c:v>
                      </c:pt>
                      <c:pt idx="64">
                        <c:v>43455.500486111108</c:v>
                      </c:pt>
                      <c:pt idx="65">
                        <c:v>43456.501226851855</c:v>
                      </c:pt>
                      <c:pt idx="66">
                        <c:v>43457.50267361111</c:v>
                      </c:pt>
                      <c:pt idx="67">
                        <c:v>43458.501944444448</c:v>
                      </c:pt>
                      <c:pt idx="68">
                        <c:v>43459.500601851854</c:v>
                      </c:pt>
                      <c:pt idx="69">
                        <c:v>43460.500694444447</c:v>
                      </c:pt>
                      <c:pt idx="70">
                        <c:v>43461.501435185186</c:v>
                      </c:pt>
                      <c:pt idx="71">
                        <c:v>43462.50273148148</c:v>
                      </c:pt>
                      <c:pt idx="72">
                        <c:v>43463.501956018517</c:v>
                      </c:pt>
                      <c:pt idx="73">
                        <c:v>43464.500555555554</c:v>
                      </c:pt>
                      <c:pt idx="74">
                        <c:v>43465.500578703701</c:v>
                      </c:pt>
                      <c:pt idx="75">
                        <c:v>43466.501273148147</c:v>
                      </c:pt>
                      <c:pt idx="76">
                        <c:v>43467.502696759257</c:v>
                      </c:pt>
                      <c:pt idx="77">
                        <c:v>43468.502013888887</c:v>
                      </c:pt>
                      <c:pt idx="78">
                        <c:v>43469.500625000001</c:v>
                      </c:pt>
                      <c:pt idx="79">
                        <c:v>43470.500601851854</c:v>
                      </c:pt>
                      <c:pt idx="80">
                        <c:v>43471.501157407409</c:v>
                      </c:pt>
                      <c:pt idx="81">
                        <c:v>43472.502476851849</c:v>
                      </c:pt>
                      <c:pt idx="82">
                        <c:v>43473.501736111109</c:v>
                      </c:pt>
                      <c:pt idx="83">
                        <c:v>43474.500393518516</c:v>
                      </c:pt>
                      <c:pt idx="84">
                        <c:v>43475.500451388885</c:v>
                      </c:pt>
                      <c:pt idx="85">
                        <c:v>43476.501134259262</c:v>
                      </c:pt>
                      <c:pt idx="86">
                        <c:v>43477.502638888887</c:v>
                      </c:pt>
                      <c:pt idx="87">
                        <c:v>43478.501967592594</c:v>
                      </c:pt>
                      <c:pt idx="88">
                        <c:v>43479.500590277778</c:v>
                      </c:pt>
                      <c:pt idx="89">
                        <c:v>43480.500648148147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Tabelle3!$E$2:$E$91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0.5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0.17</c:v>
                      </c:pt>
                      <c:pt idx="4">
                        <c:v>0.03</c:v>
                      </c:pt>
                      <c:pt idx="5">
                        <c:v>0</c:v>
                      </c:pt>
                      <c:pt idx="6">
                        <c:v>0.15</c:v>
                      </c:pt>
                      <c:pt idx="7">
                        <c:v>0.26</c:v>
                      </c:pt>
                      <c:pt idx="8">
                        <c:v>0.41</c:v>
                      </c:pt>
                      <c:pt idx="9">
                        <c:v>0.28999999999999998</c:v>
                      </c:pt>
                      <c:pt idx="10">
                        <c:v>0.13</c:v>
                      </c:pt>
                      <c:pt idx="11">
                        <c:v>0.47</c:v>
                      </c:pt>
                      <c:pt idx="12">
                        <c:v>0.33</c:v>
                      </c:pt>
                      <c:pt idx="13">
                        <c:v>0.4</c:v>
                      </c:pt>
                      <c:pt idx="14">
                        <c:v>0.39</c:v>
                      </c:pt>
                      <c:pt idx="15">
                        <c:v>0.31</c:v>
                      </c:pt>
                      <c:pt idx="16">
                        <c:v>0.11</c:v>
                      </c:pt>
                      <c:pt idx="17">
                        <c:v>0.35</c:v>
                      </c:pt>
                      <c:pt idx="18">
                        <c:v>0.33</c:v>
                      </c:pt>
                      <c:pt idx="19">
                        <c:v>0.35</c:v>
                      </c:pt>
                      <c:pt idx="20">
                        <c:v>0.35</c:v>
                      </c:pt>
                      <c:pt idx="21">
                        <c:v>0.37</c:v>
                      </c:pt>
                      <c:pt idx="22">
                        <c:v>0.46</c:v>
                      </c:pt>
                      <c:pt idx="23">
                        <c:v>0.21</c:v>
                      </c:pt>
                      <c:pt idx="24">
                        <c:v>0.28999999999999998</c:v>
                      </c:pt>
                      <c:pt idx="25">
                        <c:v>0.38</c:v>
                      </c:pt>
                      <c:pt idx="26">
                        <c:v>0.33</c:v>
                      </c:pt>
                      <c:pt idx="27">
                        <c:v>0.16</c:v>
                      </c:pt>
                      <c:pt idx="28">
                        <c:v>0.22</c:v>
                      </c:pt>
                      <c:pt idx="29">
                        <c:v>0.33</c:v>
                      </c:pt>
                      <c:pt idx="30">
                        <c:v>0.47</c:v>
                      </c:pt>
                      <c:pt idx="31">
                        <c:v>0.42</c:v>
                      </c:pt>
                      <c:pt idx="32">
                        <c:v>0.4</c:v>
                      </c:pt>
                      <c:pt idx="33">
                        <c:v>0.04</c:v>
                      </c:pt>
                      <c:pt idx="34">
                        <c:v>0.42</c:v>
                      </c:pt>
                      <c:pt idx="35">
                        <c:v>0.12</c:v>
                      </c:pt>
                      <c:pt idx="36">
                        <c:v>0.38</c:v>
                      </c:pt>
                      <c:pt idx="37">
                        <c:v>0.16</c:v>
                      </c:pt>
                      <c:pt idx="38">
                        <c:v>0.14000000000000001</c:v>
                      </c:pt>
                      <c:pt idx="39">
                        <c:v>0.08</c:v>
                      </c:pt>
                      <c:pt idx="40">
                        <c:v>0.05</c:v>
                      </c:pt>
                      <c:pt idx="41">
                        <c:v>0.08</c:v>
                      </c:pt>
                      <c:pt idx="42">
                        <c:v>0.47</c:v>
                      </c:pt>
                      <c:pt idx="43">
                        <c:v>0.13</c:v>
                      </c:pt>
                      <c:pt idx="44">
                        <c:v>0.26</c:v>
                      </c:pt>
                      <c:pt idx="45">
                        <c:v>0.48</c:v>
                      </c:pt>
                      <c:pt idx="46">
                        <c:v>0.36</c:v>
                      </c:pt>
                      <c:pt idx="47">
                        <c:v>0.17</c:v>
                      </c:pt>
                      <c:pt idx="48">
                        <c:v>0.24</c:v>
                      </c:pt>
                      <c:pt idx="49">
                        <c:v>0.13</c:v>
                      </c:pt>
                      <c:pt idx="50">
                        <c:v>0.22</c:v>
                      </c:pt>
                      <c:pt idx="51">
                        <c:v>0.26</c:v>
                      </c:pt>
                      <c:pt idx="52">
                        <c:v>0.23</c:v>
                      </c:pt>
                      <c:pt idx="53">
                        <c:v>0.13</c:v>
                      </c:pt>
                      <c:pt idx="54">
                        <c:v>0.34</c:v>
                      </c:pt>
                      <c:pt idx="55">
                        <c:v>0.36</c:v>
                      </c:pt>
                      <c:pt idx="56">
                        <c:v>0.32</c:v>
                      </c:pt>
                      <c:pt idx="57">
                        <c:v>0.3</c:v>
                      </c:pt>
                      <c:pt idx="58">
                        <c:v>0.32</c:v>
                      </c:pt>
                      <c:pt idx="59">
                        <c:v>0.3</c:v>
                      </c:pt>
                      <c:pt idx="60">
                        <c:v>0.19</c:v>
                      </c:pt>
                      <c:pt idx="61">
                        <c:v>0.36</c:v>
                      </c:pt>
                      <c:pt idx="62">
                        <c:v>0.27</c:v>
                      </c:pt>
                      <c:pt idx="63">
                        <c:v>0.4</c:v>
                      </c:pt>
                      <c:pt idx="64">
                        <c:v>0.46</c:v>
                      </c:pt>
                      <c:pt idx="65">
                        <c:v>0.19</c:v>
                      </c:pt>
                      <c:pt idx="66">
                        <c:v>0</c:v>
                      </c:pt>
                      <c:pt idx="67">
                        <c:v>0.21</c:v>
                      </c:pt>
                      <c:pt idx="68">
                        <c:v>0.39</c:v>
                      </c:pt>
                      <c:pt idx="69">
                        <c:v>0.17</c:v>
                      </c:pt>
                      <c:pt idx="70">
                        <c:v>0.22</c:v>
                      </c:pt>
                      <c:pt idx="71">
                        <c:v>0.45</c:v>
                      </c:pt>
                      <c:pt idx="72">
                        <c:v>0.47</c:v>
                      </c:pt>
                      <c:pt idx="73">
                        <c:v>0.34</c:v>
                      </c:pt>
                      <c:pt idx="74">
                        <c:v>0.47</c:v>
                      </c:pt>
                      <c:pt idx="75">
                        <c:v>0.21</c:v>
                      </c:pt>
                      <c:pt idx="76">
                        <c:v>0.19</c:v>
                      </c:pt>
                      <c:pt idx="77">
                        <c:v>0.45</c:v>
                      </c:pt>
                      <c:pt idx="78">
                        <c:v>0.39</c:v>
                      </c:pt>
                      <c:pt idx="79">
                        <c:v>0.14000000000000001</c:v>
                      </c:pt>
                      <c:pt idx="80">
                        <c:v>0.08</c:v>
                      </c:pt>
                      <c:pt idx="81">
                        <c:v>0.3</c:v>
                      </c:pt>
                      <c:pt idx="82">
                        <c:v>0.28000000000000003</c:v>
                      </c:pt>
                      <c:pt idx="83">
                        <c:v>0.3</c:v>
                      </c:pt>
                      <c:pt idx="84">
                        <c:v>0.48</c:v>
                      </c:pt>
                      <c:pt idx="85">
                        <c:v>0.5</c:v>
                      </c:pt>
                      <c:pt idx="86">
                        <c:v>0.19</c:v>
                      </c:pt>
                      <c:pt idx="87">
                        <c:v>0.16</c:v>
                      </c:pt>
                      <c:pt idx="88">
                        <c:v>0.5</c:v>
                      </c:pt>
                      <c:pt idx="89">
                        <c:v>0.36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BDC-4DA9-A013-618944CB7F01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1"/>
          <c:order val="1"/>
          <c:tx>
            <c:strRef>
              <c:f>Tabelle3!$C$1</c:f>
              <c:strCache>
                <c:ptCount val="1"/>
                <c:pt idx="0">
                  <c:v>Alert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Tabelle3!$A$2:$A$91</c:f>
              <c:numCache>
                <c:formatCode>m/d/yyyy\ h:mm</c:formatCode>
                <c:ptCount val="90"/>
                <c:pt idx="0">
                  <c:v>43389.628055555557</c:v>
                </c:pt>
                <c:pt idx="1">
                  <c:v>43390.458668981482</c:v>
                </c:pt>
                <c:pt idx="2">
                  <c:v>43391.458645833336</c:v>
                </c:pt>
                <c:pt idx="3">
                  <c:v>43392.460694444446</c:v>
                </c:pt>
                <c:pt idx="4">
                  <c:v>43393.460648148146</c:v>
                </c:pt>
                <c:pt idx="5">
                  <c:v>43394.45994212963</c:v>
                </c:pt>
                <c:pt idx="6">
                  <c:v>43395.458495370367</c:v>
                </c:pt>
                <c:pt idx="7">
                  <c:v>43396.458472222221</c:v>
                </c:pt>
                <c:pt idx="8">
                  <c:v>43397.459201388891</c:v>
                </c:pt>
                <c:pt idx="9">
                  <c:v>43398.460590277777</c:v>
                </c:pt>
                <c:pt idx="10">
                  <c:v>43399.459849537037</c:v>
                </c:pt>
                <c:pt idx="11">
                  <c:v>43400.458437499998</c:v>
                </c:pt>
                <c:pt idx="12">
                  <c:v>43401.458460648151</c:v>
                </c:pt>
                <c:pt idx="13">
                  <c:v>43402.459131944444</c:v>
                </c:pt>
                <c:pt idx="14">
                  <c:v>43403.460532407407</c:v>
                </c:pt>
                <c:pt idx="15">
                  <c:v>43404.45989583333</c:v>
                </c:pt>
                <c:pt idx="16">
                  <c:v>43405.458414351851</c:v>
                </c:pt>
                <c:pt idx="17">
                  <c:v>43406.458495370367</c:v>
                </c:pt>
                <c:pt idx="18">
                  <c:v>43407.459143518521</c:v>
                </c:pt>
                <c:pt idx="19">
                  <c:v>43408.501759259256</c:v>
                </c:pt>
                <c:pt idx="20">
                  <c:v>43409.500381944446</c:v>
                </c:pt>
                <c:pt idx="21">
                  <c:v>43410.500416666669</c:v>
                </c:pt>
                <c:pt idx="22">
                  <c:v>43411.501192129632</c:v>
                </c:pt>
                <c:pt idx="23">
                  <c:v>43412.502615740741</c:v>
                </c:pt>
                <c:pt idx="24">
                  <c:v>43413.501840277779</c:v>
                </c:pt>
                <c:pt idx="25">
                  <c:v>43414.50037037037</c:v>
                </c:pt>
                <c:pt idx="26">
                  <c:v>43415.50037037037</c:v>
                </c:pt>
                <c:pt idx="27">
                  <c:v>43416.50105324074</c:v>
                </c:pt>
                <c:pt idx="28">
                  <c:v>43417.502488425926</c:v>
                </c:pt>
                <c:pt idx="29">
                  <c:v>43418.501805555556</c:v>
                </c:pt>
                <c:pt idx="30">
                  <c:v>43419.500381944446</c:v>
                </c:pt>
                <c:pt idx="31">
                  <c:v>43420.500393518516</c:v>
                </c:pt>
                <c:pt idx="32">
                  <c:v>43421.501134259262</c:v>
                </c:pt>
                <c:pt idx="33">
                  <c:v>43422.502592592595</c:v>
                </c:pt>
                <c:pt idx="34">
                  <c:v>43423.501840277779</c:v>
                </c:pt>
                <c:pt idx="35">
                  <c:v>43424.500509259262</c:v>
                </c:pt>
                <c:pt idx="36">
                  <c:v>43425.500462962962</c:v>
                </c:pt>
                <c:pt idx="37">
                  <c:v>43426.501134259262</c:v>
                </c:pt>
                <c:pt idx="38">
                  <c:v>43427.502488425926</c:v>
                </c:pt>
                <c:pt idx="39">
                  <c:v>43428.501747685186</c:v>
                </c:pt>
                <c:pt idx="40">
                  <c:v>43429.500451388885</c:v>
                </c:pt>
                <c:pt idx="41">
                  <c:v>43430.500439814816</c:v>
                </c:pt>
                <c:pt idx="42">
                  <c:v>43431.501134259262</c:v>
                </c:pt>
                <c:pt idx="43">
                  <c:v>43432.502534722225</c:v>
                </c:pt>
                <c:pt idx="44">
                  <c:v>43433.501898148148</c:v>
                </c:pt>
                <c:pt idx="45">
                  <c:v>43434.500520833331</c:v>
                </c:pt>
                <c:pt idx="46">
                  <c:v>43435.500439814816</c:v>
                </c:pt>
                <c:pt idx="47">
                  <c:v>43436.501192129632</c:v>
                </c:pt>
                <c:pt idx="48">
                  <c:v>43437.502465277779</c:v>
                </c:pt>
                <c:pt idx="49">
                  <c:v>43438.501689814817</c:v>
                </c:pt>
                <c:pt idx="50">
                  <c:v>43439.512175925927</c:v>
                </c:pt>
                <c:pt idx="51">
                  <c:v>43442.502256944441</c:v>
                </c:pt>
                <c:pt idx="52">
                  <c:v>43443.501643518517</c:v>
                </c:pt>
                <c:pt idx="53">
                  <c:v>43444.500243055554</c:v>
                </c:pt>
                <c:pt idx="54">
                  <c:v>43445.500277777777</c:v>
                </c:pt>
                <c:pt idx="55">
                  <c:v>43446.512858796297</c:v>
                </c:pt>
                <c:pt idx="56">
                  <c:v>43447.502349537041</c:v>
                </c:pt>
                <c:pt idx="57">
                  <c:v>43448.501759259256</c:v>
                </c:pt>
                <c:pt idx="58">
                  <c:v>43449.500381944446</c:v>
                </c:pt>
                <c:pt idx="59">
                  <c:v>43450.500416666669</c:v>
                </c:pt>
                <c:pt idx="60">
                  <c:v>43451.777037037034</c:v>
                </c:pt>
                <c:pt idx="61">
                  <c:v>43452.502476851849</c:v>
                </c:pt>
                <c:pt idx="62">
                  <c:v>43453.501828703702</c:v>
                </c:pt>
                <c:pt idx="63">
                  <c:v>43454.500439814816</c:v>
                </c:pt>
                <c:pt idx="64">
                  <c:v>43455.500486111108</c:v>
                </c:pt>
                <c:pt idx="65">
                  <c:v>43456.501226851855</c:v>
                </c:pt>
                <c:pt idx="66">
                  <c:v>43457.50267361111</c:v>
                </c:pt>
                <c:pt idx="67">
                  <c:v>43458.501944444448</c:v>
                </c:pt>
                <c:pt idx="68">
                  <c:v>43459.500601851854</c:v>
                </c:pt>
                <c:pt idx="69">
                  <c:v>43460.500694444447</c:v>
                </c:pt>
                <c:pt idx="70">
                  <c:v>43461.501435185186</c:v>
                </c:pt>
                <c:pt idx="71">
                  <c:v>43462.50273148148</c:v>
                </c:pt>
                <c:pt idx="72">
                  <c:v>43463.501956018517</c:v>
                </c:pt>
                <c:pt idx="73">
                  <c:v>43464.500555555554</c:v>
                </c:pt>
                <c:pt idx="74">
                  <c:v>43465.500578703701</c:v>
                </c:pt>
                <c:pt idx="75">
                  <c:v>43466.501273148147</c:v>
                </c:pt>
                <c:pt idx="76">
                  <c:v>43467.502696759257</c:v>
                </c:pt>
                <c:pt idx="77">
                  <c:v>43468.502013888887</c:v>
                </c:pt>
                <c:pt idx="78">
                  <c:v>43469.500625000001</c:v>
                </c:pt>
                <c:pt idx="79">
                  <c:v>43470.500601851854</c:v>
                </c:pt>
                <c:pt idx="80">
                  <c:v>43471.501157407409</c:v>
                </c:pt>
                <c:pt idx="81">
                  <c:v>43472.502476851849</c:v>
                </c:pt>
                <c:pt idx="82">
                  <c:v>43473.501736111109</c:v>
                </c:pt>
                <c:pt idx="83">
                  <c:v>43474.500393518516</c:v>
                </c:pt>
                <c:pt idx="84">
                  <c:v>43475.500451388885</c:v>
                </c:pt>
                <c:pt idx="85">
                  <c:v>43476.501134259262</c:v>
                </c:pt>
                <c:pt idx="86">
                  <c:v>43477.502638888887</c:v>
                </c:pt>
                <c:pt idx="87">
                  <c:v>43478.501967592594</c:v>
                </c:pt>
                <c:pt idx="88">
                  <c:v>43479.500590277778</c:v>
                </c:pt>
                <c:pt idx="89">
                  <c:v>43480.500648148147</c:v>
                </c:pt>
              </c:numCache>
            </c:numRef>
          </c:xVal>
          <c:yVal>
            <c:numRef>
              <c:f>Tabelle3!$C$2:$C$91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C-4DA9-A013-618944CB7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465616"/>
        <c:axId val="1062471440"/>
      </c:scatterChart>
      <c:dateAx>
        <c:axId val="44348348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2473104"/>
        <c:crosses val="autoZero"/>
        <c:auto val="1"/>
        <c:lblOffset val="100"/>
        <c:baseTimeUnit val="days"/>
      </c:dateAx>
      <c:valAx>
        <c:axId val="10624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483488"/>
        <c:crosses val="autoZero"/>
        <c:crossBetween val="between"/>
      </c:valAx>
      <c:valAx>
        <c:axId val="1062471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2465616"/>
        <c:crosses val="max"/>
        <c:crossBetween val="midCat"/>
      </c:valAx>
      <c:valAx>
        <c:axId val="1062465616"/>
        <c:scaling>
          <c:orientation val="minMax"/>
        </c:scaling>
        <c:delete val="0"/>
        <c:axPos val="t"/>
        <c:numFmt formatCode="m/d/yyyy\ 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247144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968734508479268E-2"/>
          <c:y val="4.3764553844312382E-2"/>
          <c:w val="0.94750759156569553"/>
          <c:h val="0.86005167335737409"/>
        </c:manualLayout>
      </c:layout>
      <c:lineChart>
        <c:grouping val="standard"/>
        <c:varyColors val="0"/>
        <c:ser>
          <c:idx val="0"/>
          <c:order val="0"/>
          <c:tx>
            <c:strRef>
              <c:f>Tabelle7!$B$1</c:f>
              <c:strCache>
                <c:ptCount val="1"/>
                <c:pt idx="0">
                  <c:v>ConsumptionDiffNormalized</c:v>
                </c:pt>
              </c:strCache>
            </c:strRef>
          </c:tx>
          <c:marker>
            <c:symbol val="none"/>
          </c:marker>
          <c:cat>
            <c:strRef>
              <c:f>Tabelle7!$A$2:$A$91</c:f>
              <c:strCache>
                <c:ptCount val="90"/>
                <c:pt idx="0">
                  <c:v>10/16/2018 3:04:24 PM</c:v>
                </c:pt>
                <c:pt idx="1">
                  <c:v>10/17/2018 11:00:29 AM</c:v>
                </c:pt>
                <c:pt idx="2">
                  <c:v>10/18/2018 11:00:27 AM</c:v>
                </c:pt>
                <c:pt idx="3">
                  <c:v>10/19/2018 11:03:24 AM</c:v>
                </c:pt>
                <c:pt idx="4">
                  <c:v>10/20/2018 11:03:20 AM</c:v>
                </c:pt>
                <c:pt idx="5">
                  <c:v>10/21/2018 11:02:19 AM</c:v>
                </c:pt>
                <c:pt idx="6">
                  <c:v>10/22/2018 11:00:14 AM</c:v>
                </c:pt>
                <c:pt idx="7">
                  <c:v>10/23/2018 11:00:12 AM</c:v>
                </c:pt>
                <c:pt idx="8">
                  <c:v>10/24/2018 11:01:15 AM</c:v>
                </c:pt>
                <c:pt idx="9">
                  <c:v>10/25/2018 11:03:15 AM</c:v>
                </c:pt>
                <c:pt idx="10">
                  <c:v>10/26/2018 11:02:11 AM</c:v>
                </c:pt>
                <c:pt idx="11">
                  <c:v>10/27/2018 11:00:09 AM</c:v>
                </c:pt>
                <c:pt idx="12">
                  <c:v>10/28/2018 11:00:11 AM</c:v>
                </c:pt>
                <c:pt idx="13">
                  <c:v>10/29/2018 11:01:09 AM</c:v>
                </c:pt>
                <c:pt idx="14">
                  <c:v>10/30/2018 11:03:10 AM</c:v>
                </c:pt>
                <c:pt idx="15">
                  <c:v>10/31/2018 11:02:15 AM</c:v>
                </c:pt>
                <c:pt idx="16">
                  <c:v>11/1/2018 11:00:07 AM</c:v>
                </c:pt>
                <c:pt idx="17">
                  <c:v>11/2/2018 11:00:14 AM</c:v>
                </c:pt>
                <c:pt idx="18">
                  <c:v>11/3/2018 11:01:10 AM</c:v>
                </c:pt>
                <c:pt idx="19">
                  <c:v>11/4/2018 12:02:32 PM</c:v>
                </c:pt>
                <c:pt idx="20">
                  <c:v>11/5/2018 12:00:33 PM</c:v>
                </c:pt>
                <c:pt idx="21">
                  <c:v>11/6/2018 12:00:36 PM</c:v>
                </c:pt>
                <c:pt idx="22">
                  <c:v>11/7/2018 12:01:43 PM</c:v>
                </c:pt>
                <c:pt idx="23">
                  <c:v>11/8/2018 12:03:46 PM</c:v>
                </c:pt>
                <c:pt idx="24">
                  <c:v>11/9/2018 12:02:39 PM</c:v>
                </c:pt>
                <c:pt idx="25">
                  <c:v>11/10/2018 12:00:32 PM</c:v>
                </c:pt>
                <c:pt idx="26">
                  <c:v>11/11/2018 12:00:32 PM</c:v>
                </c:pt>
                <c:pt idx="27">
                  <c:v>11/12/2018 12:01:31 PM</c:v>
                </c:pt>
                <c:pt idx="28">
                  <c:v>11/13/2018 12:03:35 PM</c:v>
                </c:pt>
                <c:pt idx="29">
                  <c:v>11/14/2018 12:02:36 PM</c:v>
                </c:pt>
                <c:pt idx="30">
                  <c:v>11/15/2018 12:00:33 PM</c:v>
                </c:pt>
                <c:pt idx="31">
                  <c:v>11/16/2018 12:00:34 PM</c:v>
                </c:pt>
                <c:pt idx="32">
                  <c:v>11/17/2018 12:01:38 PM</c:v>
                </c:pt>
                <c:pt idx="33">
                  <c:v>11/18/2018 12:03:44 PM</c:v>
                </c:pt>
                <c:pt idx="34">
                  <c:v>11/19/2018 12:02:39 PM</c:v>
                </c:pt>
                <c:pt idx="35">
                  <c:v>11/20/2018 12:00:44 PM</c:v>
                </c:pt>
                <c:pt idx="36">
                  <c:v>11/21/2018 12:00:40 PM</c:v>
                </c:pt>
                <c:pt idx="37">
                  <c:v>11/22/2018 12:01:38 PM</c:v>
                </c:pt>
                <c:pt idx="38">
                  <c:v>11/23/2018 12:03:35 PM</c:v>
                </c:pt>
                <c:pt idx="39">
                  <c:v>11/24/2018 12:02:31 PM</c:v>
                </c:pt>
                <c:pt idx="40">
                  <c:v>11/25/2018 12:00:39 PM</c:v>
                </c:pt>
                <c:pt idx="41">
                  <c:v>11/26/2018 12:00:38 PM</c:v>
                </c:pt>
                <c:pt idx="42">
                  <c:v>11/27/2018 12:01:38 PM</c:v>
                </c:pt>
                <c:pt idx="43">
                  <c:v>11/28/2018 12:03:39 PM</c:v>
                </c:pt>
                <c:pt idx="44">
                  <c:v>11/29/2018 12:02:44 PM</c:v>
                </c:pt>
                <c:pt idx="45">
                  <c:v>11/30/2018 12:00:45 PM</c:v>
                </c:pt>
                <c:pt idx="46">
                  <c:v>12/1/2018 12:00:38 PM</c:v>
                </c:pt>
                <c:pt idx="47">
                  <c:v>12/2/2018 12:01:43 PM</c:v>
                </c:pt>
                <c:pt idx="48">
                  <c:v>12/3/2018 12:03:33 PM</c:v>
                </c:pt>
                <c:pt idx="49">
                  <c:v>12/4/2018 12:02:26 PM</c:v>
                </c:pt>
                <c:pt idx="50">
                  <c:v>12/5/2018 12:17:32 PM</c:v>
                </c:pt>
                <c:pt idx="51">
                  <c:v>12/8/2018 12:03:15 PM</c:v>
                </c:pt>
                <c:pt idx="52">
                  <c:v>12/9/2018 12:02:22 PM</c:v>
                </c:pt>
                <c:pt idx="53">
                  <c:v>12/10/2018 12:00:21 PM</c:v>
                </c:pt>
                <c:pt idx="54">
                  <c:v>12/11/2018 12:00:24 PM</c:v>
                </c:pt>
                <c:pt idx="55">
                  <c:v>12/12/2018 12:18:31 PM</c:v>
                </c:pt>
                <c:pt idx="56">
                  <c:v>12/13/2018 12:03:23 PM</c:v>
                </c:pt>
                <c:pt idx="57">
                  <c:v>12/14/2018 12:02:32 PM</c:v>
                </c:pt>
                <c:pt idx="58">
                  <c:v>12/15/2018 12:00:33 PM</c:v>
                </c:pt>
                <c:pt idx="59">
                  <c:v>12/16/2018 12:00:36 PM</c:v>
                </c:pt>
                <c:pt idx="60">
                  <c:v>12/17/2018 6:38:56 PM</c:v>
                </c:pt>
                <c:pt idx="61">
                  <c:v>12/18/2018 12:03:34 PM</c:v>
                </c:pt>
                <c:pt idx="62">
                  <c:v>12/19/2018 12:02:38 PM</c:v>
                </c:pt>
                <c:pt idx="63">
                  <c:v>12/20/2018 12:00:38 PM</c:v>
                </c:pt>
                <c:pt idx="64">
                  <c:v>12/21/2018 12:00:42 PM</c:v>
                </c:pt>
                <c:pt idx="65">
                  <c:v>12/22/2018 12:01:46 PM</c:v>
                </c:pt>
                <c:pt idx="66">
                  <c:v>12/23/2018 12:03:51 PM</c:v>
                </c:pt>
                <c:pt idx="67">
                  <c:v>12/24/2018 12:02:48 PM</c:v>
                </c:pt>
                <c:pt idx="68">
                  <c:v>12/25/2018 12:00:52 PM</c:v>
                </c:pt>
                <c:pt idx="69">
                  <c:v>12/26/2018 12:01:00 PM</c:v>
                </c:pt>
                <c:pt idx="70">
                  <c:v>12/27/2018 12:02:04 PM</c:v>
                </c:pt>
                <c:pt idx="71">
                  <c:v>12/28/2018 12:03:56 PM</c:v>
                </c:pt>
                <c:pt idx="72">
                  <c:v>12/29/2018 12:02:49 PM</c:v>
                </c:pt>
                <c:pt idx="73">
                  <c:v>12/30/2018 12:00:48 PM</c:v>
                </c:pt>
                <c:pt idx="74">
                  <c:v>12/31/2018 12:00:50 PM</c:v>
                </c:pt>
                <c:pt idx="75">
                  <c:v>1/1/2019 12:01:50 PM</c:v>
                </c:pt>
                <c:pt idx="76">
                  <c:v>1/2/2019 12:03:53 PM</c:v>
                </c:pt>
                <c:pt idx="77">
                  <c:v>1/3/2019 12:02:54 PM</c:v>
                </c:pt>
                <c:pt idx="78">
                  <c:v>1/4/2019 12:00:54 PM</c:v>
                </c:pt>
                <c:pt idx="79">
                  <c:v>1/5/2019 12:00:52 PM</c:v>
                </c:pt>
                <c:pt idx="80">
                  <c:v>1/6/2019 12:01:40 PM</c:v>
                </c:pt>
                <c:pt idx="81">
                  <c:v>1/7/2019 12:03:34 PM</c:v>
                </c:pt>
                <c:pt idx="82">
                  <c:v>1/8/2019 12:02:30 PM</c:v>
                </c:pt>
                <c:pt idx="83">
                  <c:v>1/9/2019 12:00:34 PM</c:v>
                </c:pt>
                <c:pt idx="84">
                  <c:v>1/10/2019 12:00:39 PM</c:v>
                </c:pt>
                <c:pt idx="85">
                  <c:v>1/11/2019 12:01:38 PM</c:v>
                </c:pt>
                <c:pt idx="86">
                  <c:v>1/12/2019 12:03:48 PM</c:v>
                </c:pt>
                <c:pt idx="87">
                  <c:v>1/13/2019 12:02:50 PM</c:v>
                </c:pt>
                <c:pt idx="88">
                  <c:v>1/14/2019 12:00:51 PM</c:v>
                </c:pt>
                <c:pt idx="89">
                  <c:v>1/15/2019 12:00:56 PM</c:v>
                </c:pt>
              </c:strCache>
            </c:strRef>
          </c:cat>
          <c:val>
            <c:numRef>
              <c:f>Tabelle7!$B$2:$B$91</c:f>
              <c:numCache>
                <c:formatCode>General</c:formatCode>
                <c:ptCount val="90"/>
                <c:pt idx="0">
                  <c:v>973</c:v>
                </c:pt>
                <c:pt idx="1">
                  <c:v>745</c:v>
                </c:pt>
                <c:pt idx="2">
                  <c:v>836</c:v>
                </c:pt>
                <c:pt idx="3">
                  <c:v>575</c:v>
                </c:pt>
                <c:pt idx="4">
                  <c:v>666</c:v>
                </c:pt>
                <c:pt idx="5">
                  <c:v>1371</c:v>
                </c:pt>
                <c:pt idx="6">
                  <c:v>1163</c:v>
                </c:pt>
                <c:pt idx="7">
                  <c:v>1076</c:v>
                </c:pt>
                <c:pt idx="8">
                  <c:v>876</c:v>
                </c:pt>
                <c:pt idx="9">
                  <c:v>1083</c:v>
                </c:pt>
                <c:pt idx="10">
                  <c:v>1465</c:v>
                </c:pt>
                <c:pt idx="11">
                  <c:v>786</c:v>
                </c:pt>
                <c:pt idx="12">
                  <c:v>1149</c:v>
                </c:pt>
                <c:pt idx="13">
                  <c:v>1037</c:v>
                </c:pt>
                <c:pt idx="14">
                  <c:v>1028</c:v>
                </c:pt>
                <c:pt idx="15">
                  <c:v>1135</c:v>
                </c:pt>
                <c:pt idx="16">
                  <c:v>1557</c:v>
                </c:pt>
                <c:pt idx="17">
                  <c:v>1236</c:v>
                </c:pt>
                <c:pt idx="18">
                  <c:v>840</c:v>
                </c:pt>
                <c:pt idx="19">
                  <c:v>1349</c:v>
                </c:pt>
                <c:pt idx="20">
                  <c:v>828</c:v>
                </c:pt>
                <c:pt idx="21">
                  <c:v>1089</c:v>
                </c:pt>
                <c:pt idx="22">
                  <c:v>870</c:v>
                </c:pt>
                <c:pt idx="23">
                  <c:v>1181</c:v>
                </c:pt>
                <c:pt idx="24">
                  <c:v>1065</c:v>
                </c:pt>
                <c:pt idx="25">
                  <c:v>1012</c:v>
                </c:pt>
                <c:pt idx="26">
                  <c:v>1143</c:v>
                </c:pt>
                <c:pt idx="27">
                  <c:v>1444</c:v>
                </c:pt>
                <c:pt idx="28">
                  <c:v>1399</c:v>
                </c:pt>
                <c:pt idx="29">
                  <c:v>830</c:v>
                </c:pt>
                <c:pt idx="30">
                  <c:v>1031</c:v>
                </c:pt>
                <c:pt idx="31">
                  <c:v>1131</c:v>
                </c:pt>
                <c:pt idx="32">
                  <c:v>899</c:v>
                </c:pt>
                <c:pt idx="33">
                  <c:v>1640</c:v>
                </c:pt>
                <c:pt idx="34">
                  <c:v>962</c:v>
                </c:pt>
                <c:pt idx="35">
                  <c:v>1537</c:v>
                </c:pt>
                <c:pt idx="36">
                  <c:v>1281</c:v>
                </c:pt>
                <c:pt idx="37">
                  <c:v>1598</c:v>
                </c:pt>
                <c:pt idx="38">
                  <c:v>1682</c:v>
                </c:pt>
                <c:pt idx="39">
                  <c:v>767</c:v>
                </c:pt>
                <c:pt idx="40">
                  <c:v>631</c:v>
                </c:pt>
                <c:pt idx="41">
                  <c:v>1752</c:v>
                </c:pt>
                <c:pt idx="42">
                  <c:v>1151</c:v>
                </c:pt>
                <c:pt idx="43">
                  <c:v>609</c:v>
                </c:pt>
                <c:pt idx="44">
                  <c:v>824</c:v>
                </c:pt>
                <c:pt idx="45">
                  <c:v>1103</c:v>
                </c:pt>
                <c:pt idx="46">
                  <c:v>1209</c:v>
                </c:pt>
                <c:pt idx="47">
                  <c:v>1500</c:v>
                </c:pt>
                <c:pt idx="48">
                  <c:v>1476</c:v>
                </c:pt>
                <c:pt idx="49">
                  <c:v>1770</c:v>
                </c:pt>
                <c:pt idx="50">
                  <c:v>981</c:v>
                </c:pt>
                <c:pt idx="51">
                  <c:v>1060</c:v>
                </c:pt>
                <c:pt idx="52">
                  <c:v>929</c:v>
                </c:pt>
                <c:pt idx="53">
                  <c:v>1745</c:v>
                </c:pt>
                <c:pt idx="54">
                  <c:v>1002</c:v>
                </c:pt>
                <c:pt idx="55">
                  <c:v>1071</c:v>
                </c:pt>
                <c:pt idx="56">
                  <c:v>1528</c:v>
                </c:pt>
                <c:pt idx="57">
                  <c:v>1021</c:v>
                </c:pt>
                <c:pt idx="58">
                  <c:v>1022</c:v>
                </c:pt>
                <c:pt idx="59">
                  <c:v>1474</c:v>
                </c:pt>
                <c:pt idx="60">
                  <c:v>1656</c:v>
                </c:pt>
                <c:pt idx="61">
                  <c:v>1483</c:v>
                </c:pt>
                <c:pt idx="62">
                  <c:v>1039</c:v>
                </c:pt>
                <c:pt idx="63">
                  <c:v>1526</c:v>
                </c:pt>
                <c:pt idx="64">
                  <c:v>1385</c:v>
                </c:pt>
                <c:pt idx="65">
                  <c:v>1785</c:v>
                </c:pt>
                <c:pt idx="66">
                  <c:v>4325</c:v>
                </c:pt>
                <c:pt idx="67">
                  <c:v>2375</c:v>
                </c:pt>
                <c:pt idx="68">
                  <c:v>1903</c:v>
                </c:pt>
                <c:pt idx="69">
                  <c:v>1530</c:v>
                </c:pt>
                <c:pt idx="70">
                  <c:v>1528</c:v>
                </c:pt>
                <c:pt idx="71">
                  <c:v>1952</c:v>
                </c:pt>
                <c:pt idx="72">
                  <c:v>1654</c:v>
                </c:pt>
                <c:pt idx="73">
                  <c:v>2039</c:v>
                </c:pt>
                <c:pt idx="74">
                  <c:v>1877</c:v>
                </c:pt>
                <c:pt idx="75">
                  <c:v>2537</c:v>
                </c:pt>
                <c:pt idx="76">
                  <c:v>2718</c:v>
                </c:pt>
                <c:pt idx="77">
                  <c:v>2214</c:v>
                </c:pt>
                <c:pt idx="78">
                  <c:v>1971</c:v>
                </c:pt>
                <c:pt idx="79">
                  <c:v>1413</c:v>
                </c:pt>
                <c:pt idx="80">
                  <c:v>1036</c:v>
                </c:pt>
                <c:pt idx="81">
                  <c:v>1498</c:v>
                </c:pt>
                <c:pt idx="82">
                  <c:v>1284</c:v>
                </c:pt>
                <c:pt idx="83">
                  <c:v>1206</c:v>
                </c:pt>
                <c:pt idx="84">
                  <c:v>1625</c:v>
                </c:pt>
                <c:pt idx="85">
                  <c:v>1633</c:v>
                </c:pt>
                <c:pt idx="86">
                  <c:v>1035</c:v>
                </c:pt>
                <c:pt idx="87">
                  <c:v>937</c:v>
                </c:pt>
                <c:pt idx="88">
                  <c:v>1684</c:v>
                </c:pt>
                <c:pt idx="8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2-4E2D-897E-F41560ED2AF6}"/>
            </c:ext>
          </c:extLst>
        </c:ser>
        <c:ser>
          <c:idx val="1"/>
          <c:order val="1"/>
          <c:tx>
            <c:strRef>
              <c:f>Tabelle7!$C$1</c:f>
              <c:strCache>
                <c:ptCount val="1"/>
                <c:pt idx="0">
                  <c:v>Anomaly score</c:v>
                </c:pt>
              </c:strCache>
            </c:strRef>
          </c:tx>
          <c:cat>
            <c:strRef>
              <c:f>Tabelle7!$A$2:$A$91</c:f>
              <c:strCache>
                <c:ptCount val="90"/>
                <c:pt idx="0">
                  <c:v>10/16/2018 3:04:24 PM</c:v>
                </c:pt>
                <c:pt idx="1">
                  <c:v>10/17/2018 11:00:29 AM</c:v>
                </c:pt>
                <c:pt idx="2">
                  <c:v>10/18/2018 11:00:27 AM</c:v>
                </c:pt>
                <c:pt idx="3">
                  <c:v>10/19/2018 11:03:24 AM</c:v>
                </c:pt>
                <c:pt idx="4">
                  <c:v>10/20/2018 11:03:20 AM</c:v>
                </c:pt>
                <c:pt idx="5">
                  <c:v>10/21/2018 11:02:19 AM</c:v>
                </c:pt>
                <c:pt idx="6">
                  <c:v>10/22/2018 11:00:14 AM</c:v>
                </c:pt>
                <c:pt idx="7">
                  <c:v>10/23/2018 11:00:12 AM</c:v>
                </c:pt>
                <c:pt idx="8">
                  <c:v>10/24/2018 11:01:15 AM</c:v>
                </c:pt>
                <c:pt idx="9">
                  <c:v>10/25/2018 11:03:15 AM</c:v>
                </c:pt>
                <c:pt idx="10">
                  <c:v>10/26/2018 11:02:11 AM</c:v>
                </c:pt>
                <c:pt idx="11">
                  <c:v>10/27/2018 11:00:09 AM</c:v>
                </c:pt>
                <c:pt idx="12">
                  <c:v>10/28/2018 11:00:11 AM</c:v>
                </c:pt>
                <c:pt idx="13">
                  <c:v>10/29/2018 11:01:09 AM</c:v>
                </c:pt>
                <c:pt idx="14">
                  <c:v>10/30/2018 11:03:10 AM</c:v>
                </c:pt>
                <c:pt idx="15">
                  <c:v>10/31/2018 11:02:15 AM</c:v>
                </c:pt>
                <c:pt idx="16">
                  <c:v>11/1/2018 11:00:07 AM</c:v>
                </c:pt>
                <c:pt idx="17">
                  <c:v>11/2/2018 11:00:14 AM</c:v>
                </c:pt>
                <c:pt idx="18">
                  <c:v>11/3/2018 11:01:10 AM</c:v>
                </c:pt>
                <c:pt idx="19">
                  <c:v>11/4/2018 12:02:32 PM</c:v>
                </c:pt>
                <c:pt idx="20">
                  <c:v>11/5/2018 12:00:33 PM</c:v>
                </c:pt>
                <c:pt idx="21">
                  <c:v>11/6/2018 12:00:36 PM</c:v>
                </c:pt>
                <c:pt idx="22">
                  <c:v>11/7/2018 12:01:43 PM</c:v>
                </c:pt>
                <c:pt idx="23">
                  <c:v>11/8/2018 12:03:46 PM</c:v>
                </c:pt>
                <c:pt idx="24">
                  <c:v>11/9/2018 12:02:39 PM</c:v>
                </c:pt>
                <c:pt idx="25">
                  <c:v>11/10/2018 12:00:32 PM</c:v>
                </c:pt>
                <c:pt idx="26">
                  <c:v>11/11/2018 12:00:32 PM</c:v>
                </c:pt>
                <c:pt idx="27">
                  <c:v>11/12/2018 12:01:31 PM</c:v>
                </c:pt>
                <c:pt idx="28">
                  <c:v>11/13/2018 12:03:35 PM</c:v>
                </c:pt>
                <c:pt idx="29">
                  <c:v>11/14/2018 12:02:36 PM</c:v>
                </c:pt>
                <c:pt idx="30">
                  <c:v>11/15/2018 12:00:33 PM</c:v>
                </c:pt>
                <c:pt idx="31">
                  <c:v>11/16/2018 12:00:34 PM</c:v>
                </c:pt>
                <c:pt idx="32">
                  <c:v>11/17/2018 12:01:38 PM</c:v>
                </c:pt>
                <c:pt idx="33">
                  <c:v>11/18/2018 12:03:44 PM</c:v>
                </c:pt>
                <c:pt idx="34">
                  <c:v>11/19/2018 12:02:39 PM</c:v>
                </c:pt>
                <c:pt idx="35">
                  <c:v>11/20/2018 12:00:44 PM</c:v>
                </c:pt>
                <c:pt idx="36">
                  <c:v>11/21/2018 12:00:40 PM</c:v>
                </c:pt>
                <c:pt idx="37">
                  <c:v>11/22/2018 12:01:38 PM</c:v>
                </c:pt>
                <c:pt idx="38">
                  <c:v>11/23/2018 12:03:35 PM</c:v>
                </c:pt>
                <c:pt idx="39">
                  <c:v>11/24/2018 12:02:31 PM</c:v>
                </c:pt>
                <c:pt idx="40">
                  <c:v>11/25/2018 12:00:39 PM</c:v>
                </c:pt>
                <c:pt idx="41">
                  <c:v>11/26/2018 12:00:38 PM</c:v>
                </c:pt>
                <c:pt idx="42">
                  <c:v>11/27/2018 12:01:38 PM</c:v>
                </c:pt>
                <c:pt idx="43">
                  <c:v>11/28/2018 12:03:39 PM</c:v>
                </c:pt>
                <c:pt idx="44">
                  <c:v>11/29/2018 12:02:44 PM</c:v>
                </c:pt>
                <c:pt idx="45">
                  <c:v>11/30/2018 12:00:45 PM</c:v>
                </c:pt>
                <c:pt idx="46">
                  <c:v>12/1/2018 12:00:38 PM</c:v>
                </c:pt>
                <c:pt idx="47">
                  <c:v>12/2/2018 12:01:43 PM</c:v>
                </c:pt>
                <c:pt idx="48">
                  <c:v>12/3/2018 12:03:33 PM</c:v>
                </c:pt>
                <c:pt idx="49">
                  <c:v>12/4/2018 12:02:26 PM</c:v>
                </c:pt>
                <c:pt idx="50">
                  <c:v>12/5/2018 12:17:32 PM</c:v>
                </c:pt>
                <c:pt idx="51">
                  <c:v>12/8/2018 12:03:15 PM</c:v>
                </c:pt>
                <c:pt idx="52">
                  <c:v>12/9/2018 12:02:22 PM</c:v>
                </c:pt>
                <c:pt idx="53">
                  <c:v>12/10/2018 12:00:21 PM</c:v>
                </c:pt>
                <c:pt idx="54">
                  <c:v>12/11/2018 12:00:24 PM</c:v>
                </c:pt>
                <c:pt idx="55">
                  <c:v>12/12/2018 12:18:31 PM</c:v>
                </c:pt>
                <c:pt idx="56">
                  <c:v>12/13/2018 12:03:23 PM</c:v>
                </c:pt>
                <c:pt idx="57">
                  <c:v>12/14/2018 12:02:32 PM</c:v>
                </c:pt>
                <c:pt idx="58">
                  <c:v>12/15/2018 12:00:33 PM</c:v>
                </c:pt>
                <c:pt idx="59">
                  <c:v>12/16/2018 12:00:36 PM</c:v>
                </c:pt>
                <c:pt idx="60">
                  <c:v>12/17/2018 6:38:56 PM</c:v>
                </c:pt>
                <c:pt idx="61">
                  <c:v>12/18/2018 12:03:34 PM</c:v>
                </c:pt>
                <c:pt idx="62">
                  <c:v>12/19/2018 12:02:38 PM</c:v>
                </c:pt>
                <c:pt idx="63">
                  <c:v>12/20/2018 12:00:38 PM</c:v>
                </c:pt>
                <c:pt idx="64">
                  <c:v>12/21/2018 12:00:42 PM</c:v>
                </c:pt>
                <c:pt idx="65">
                  <c:v>12/22/2018 12:01:46 PM</c:v>
                </c:pt>
                <c:pt idx="66">
                  <c:v>12/23/2018 12:03:51 PM</c:v>
                </c:pt>
                <c:pt idx="67">
                  <c:v>12/24/2018 12:02:48 PM</c:v>
                </c:pt>
                <c:pt idx="68">
                  <c:v>12/25/2018 12:00:52 PM</c:v>
                </c:pt>
                <c:pt idx="69">
                  <c:v>12/26/2018 12:01:00 PM</c:v>
                </c:pt>
                <c:pt idx="70">
                  <c:v>12/27/2018 12:02:04 PM</c:v>
                </c:pt>
                <c:pt idx="71">
                  <c:v>12/28/2018 12:03:56 PM</c:v>
                </c:pt>
                <c:pt idx="72">
                  <c:v>12/29/2018 12:02:49 PM</c:v>
                </c:pt>
                <c:pt idx="73">
                  <c:v>12/30/2018 12:00:48 PM</c:v>
                </c:pt>
                <c:pt idx="74">
                  <c:v>12/31/2018 12:00:50 PM</c:v>
                </c:pt>
                <c:pt idx="75">
                  <c:v>1/1/2019 12:01:50 PM</c:v>
                </c:pt>
                <c:pt idx="76">
                  <c:v>1/2/2019 12:03:53 PM</c:v>
                </c:pt>
                <c:pt idx="77">
                  <c:v>1/3/2019 12:02:54 PM</c:v>
                </c:pt>
                <c:pt idx="78">
                  <c:v>1/4/2019 12:00:54 PM</c:v>
                </c:pt>
                <c:pt idx="79">
                  <c:v>1/5/2019 12:00:52 PM</c:v>
                </c:pt>
                <c:pt idx="80">
                  <c:v>1/6/2019 12:01:40 PM</c:v>
                </c:pt>
                <c:pt idx="81">
                  <c:v>1/7/2019 12:03:34 PM</c:v>
                </c:pt>
                <c:pt idx="82">
                  <c:v>1/8/2019 12:02:30 PM</c:v>
                </c:pt>
                <c:pt idx="83">
                  <c:v>1/9/2019 12:00:34 PM</c:v>
                </c:pt>
                <c:pt idx="84">
                  <c:v>1/10/2019 12:00:39 PM</c:v>
                </c:pt>
                <c:pt idx="85">
                  <c:v>1/11/2019 12:01:38 PM</c:v>
                </c:pt>
                <c:pt idx="86">
                  <c:v>1/12/2019 12:03:48 PM</c:v>
                </c:pt>
                <c:pt idx="87">
                  <c:v>1/13/2019 12:02:50 PM</c:v>
                </c:pt>
                <c:pt idx="88">
                  <c:v>1/14/2019 12:00:51 PM</c:v>
                </c:pt>
                <c:pt idx="89">
                  <c:v>1/15/2019 12:00:56 PM</c:v>
                </c:pt>
              </c:strCache>
            </c:strRef>
          </c:cat>
          <c:val>
            <c:numRef>
              <c:f>Tabelle7!$C$2:$C$91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2-4E2D-897E-F41560ED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637776"/>
        <c:axId val="1834674816"/>
      </c:lineChart>
      <c:scatterChart>
        <c:scatterStyle val="lineMarker"/>
        <c:varyColors val="0"/>
        <c:ser>
          <c:idx val="2"/>
          <c:order val="2"/>
          <c:tx>
            <c:strRef>
              <c:f>Tabelle7!$D$1</c:f>
              <c:strCache>
                <c:ptCount val="1"/>
                <c:pt idx="0">
                  <c:v>Alert indicator</c:v>
                </c:pt>
              </c:strCache>
            </c:strRef>
          </c:tx>
          <c:spPr>
            <a:ln w="25400">
              <a:noFill/>
            </a:ln>
          </c:spPr>
          <c:xVal>
            <c:strRef>
              <c:f>Tabelle7!$A$2:$A$91</c:f>
              <c:strCache>
                <c:ptCount val="90"/>
                <c:pt idx="0">
                  <c:v>10/16/2018 3:04:24 PM</c:v>
                </c:pt>
                <c:pt idx="1">
                  <c:v>10/17/2018 11:00:29 AM</c:v>
                </c:pt>
                <c:pt idx="2">
                  <c:v>10/18/2018 11:00:27 AM</c:v>
                </c:pt>
                <c:pt idx="3">
                  <c:v>10/19/2018 11:03:24 AM</c:v>
                </c:pt>
                <c:pt idx="4">
                  <c:v>10/20/2018 11:03:20 AM</c:v>
                </c:pt>
                <c:pt idx="5">
                  <c:v>10/21/2018 11:02:19 AM</c:v>
                </c:pt>
                <c:pt idx="6">
                  <c:v>10/22/2018 11:00:14 AM</c:v>
                </c:pt>
                <c:pt idx="7">
                  <c:v>10/23/2018 11:00:12 AM</c:v>
                </c:pt>
                <c:pt idx="8">
                  <c:v>10/24/2018 11:01:15 AM</c:v>
                </c:pt>
                <c:pt idx="9">
                  <c:v>10/25/2018 11:03:15 AM</c:v>
                </c:pt>
                <c:pt idx="10">
                  <c:v>10/26/2018 11:02:11 AM</c:v>
                </c:pt>
                <c:pt idx="11">
                  <c:v>10/27/2018 11:00:09 AM</c:v>
                </c:pt>
                <c:pt idx="12">
                  <c:v>10/28/2018 11:00:11 AM</c:v>
                </c:pt>
                <c:pt idx="13">
                  <c:v>10/29/2018 11:01:09 AM</c:v>
                </c:pt>
                <c:pt idx="14">
                  <c:v>10/30/2018 11:03:10 AM</c:v>
                </c:pt>
                <c:pt idx="15">
                  <c:v>10/31/2018 11:02:15 AM</c:v>
                </c:pt>
                <c:pt idx="16">
                  <c:v>11/1/2018 11:00:07 AM</c:v>
                </c:pt>
                <c:pt idx="17">
                  <c:v>11/2/2018 11:00:14 AM</c:v>
                </c:pt>
                <c:pt idx="18">
                  <c:v>11/3/2018 11:01:10 AM</c:v>
                </c:pt>
                <c:pt idx="19">
                  <c:v>11/4/2018 12:02:32 PM</c:v>
                </c:pt>
                <c:pt idx="20">
                  <c:v>11/5/2018 12:00:33 PM</c:v>
                </c:pt>
                <c:pt idx="21">
                  <c:v>11/6/2018 12:00:36 PM</c:v>
                </c:pt>
                <c:pt idx="22">
                  <c:v>11/7/2018 12:01:43 PM</c:v>
                </c:pt>
                <c:pt idx="23">
                  <c:v>11/8/2018 12:03:46 PM</c:v>
                </c:pt>
                <c:pt idx="24">
                  <c:v>11/9/2018 12:02:39 PM</c:v>
                </c:pt>
                <c:pt idx="25">
                  <c:v>11/10/2018 12:00:32 PM</c:v>
                </c:pt>
                <c:pt idx="26">
                  <c:v>11/11/2018 12:00:32 PM</c:v>
                </c:pt>
                <c:pt idx="27">
                  <c:v>11/12/2018 12:01:31 PM</c:v>
                </c:pt>
                <c:pt idx="28">
                  <c:v>11/13/2018 12:03:35 PM</c:v>
                </c:pt>
                <c:pt idx="29">
                  <c:v>11/14/2018 12:02:36 PM</c:v>
                </c:pt>
                <c:pt idx="30">
                  <c:v>11/15/2018 12:00:33 PM</c:v>
                </c:pt>
                <c:pt idx="31">
                  <c:v>11/16/2018 12:00:34 PM</c:v>
                </c:pt>
                <c:pt idx="32">
                  <c:v>11/17/2018 12:01:38 PM</c:v>
                </c:pt>
                <c:pt idx="33">
                  <c:v>11/18/2018 12:03:44 PM</c:v>
                </c:pt>
                <c:pt idx="34">
                  <c:v>11/19/2018 12:02:39 PM</c:v>
                </c:pt>
                <c:pt idx="35">
                  <c:v>11/20/2018 12:00:44 PM</c:v>
                </c:pt>
                <c:pt idx="36">
                  <c:v>11/21/2018 12:00:40 PM</c:v>
                </c:pt>
                <c:pt idx="37">
                  <c:v>11/22/2018 12:01:38 PM</c:v>
                </c:pt>
                <c:pt idx="38">
                  <c:v>11/23/2018 12:03:35 PM</c:v>
                </c:pt>
                <c:pt idx="39">
                  <c:v>11/24/2018 12:02:31 PM</c:v>
                </c:pt>
                <c:pt idx="40">
                  <c:v>11/25/2018 12:00:39 PM</c:v>
                </c:pt>
                <c:pt idx="41">
                  <c:v>11/26/2018 12:00:38 PM</c:v>
                </c:pt>
                <c:pt idx="42">
                  <c:v>11/27/2018 12:01:38 PM</c:v>
                </c:pt>
                <c:pt idx="43">
                  <c:v>11/28/2018 12:03:39 PM</c:v>
                </c:pt>
                <c:pt idx="44">
                  <c:v>11/29/2018 12:02:44 PM</c:v>
                </c:pt>
                <c:pt idx="45">
                  <c:v>11/30/2018 12:00:45 PM</c:v>
                </c:pt>
                <c:pt idx="46">
                  <c:v>12/1/2018 12:00:38 PM</c:v>
                </c:pt>
                <c:pt idx="47">
                  <c:v>12/2/2018 12:01:43 PM</c:v>
                </c:pt>
                <c:pt idx="48">
                  <c:v>12/3/2018 12:03:33 PM</c:v>
                </c:pt>
                <c:pt idx="49">
                  <c:v>12/4/2018 12:02:26 PM</c:v>
                </c:pt>
                <c:pt idx="50">
                  <c:v>12/5/2018 12:17:32 PM</c:v>
                </c:pt>
                <c:pt idx="51">
                  <c:v>12/8/2018 12:03:15 PM</c:v>
                </c:pt>
                <c:pt idx="52">
                  <c:v>12/9/2018 12:02:22 PM</c:v>
                </c:pt>
                <c:pt idx="53">
                  <c:v>12/10/2018 12:00:21 PM</c:v>
                </c:pt>
                <c:pt idx="54">
                  <c:v>12/11/2018 12:00:24 PM</c:v>
                </c:pt>
                <c:pt idx="55">
                  <c:v>12/12/2018 12:18:31 PM</c:v>
                </c:pt>
                <c:pt idx="56">
                  <c:v>12/13/2018 12:03:23 PM</c:v>
                </c:pt>
                <c:pt idx="57">
                  <c:v>12/14/2018 12:02:32 PM</c:v>
                </c:pt>
                <c:pt idx="58">
                  <c:v>12/15/2018 12:00:33 PM</c:v>
                </c:pt>
                <c:pt idx="59">
                  <c:v>12/16/2018 12:00:36 PM</c:v>
                </c:pt>
                <c:pt idx="60">
                  <c:v>12/17/2018 6:38:56 PM</c:v>
                </c:pt>
                <c:pt idx="61">
                  <c:v>12/18/2018 12:03:34 PM</c:v>
                </c:pt>
                <c:pt idx="62">
                  <c:v>12/19/2018 12:02:38 PM</c:v>
                </c:pt>
                <c:pt idx="63">
                  <c:v>12/20/2018 12:00:38 PM</c:v>
                </c:pt>
                <c:pt idx="64">
                  <c:v>12/21/2018 12:00:42 PM</c:v>
                </c:pt>
                <c:pt idx="65">
                  <c:v>12/22/2018 12:01:46 PM</c:v>
                </c:pt>
                <c:pt idx="66">
                  <c:v>12/23/2018 12:03:51 PM</c:v>
                </c:pt>
                <c:pt idx="67">
                  <c:v>12/24/2018 12:02:48 PM</c:v>
                </c:pt>
                <c:pt idx="68">
                  <c:v>12/25/2018 12:00:52 PM</c:v>
                </c:pt>
                <c:pt idx="69">
                  <c:v>12/26/2018 12:01:00 PM</c:v>
                </c:pt>
                <c:pt idx="70">
                  <c:v>12/27/2018 12:02:04 PM</c:v>
                </c:pt>
                <c:pt idx="71">
                  <c:v>12/28/2018 12:03:56 PM</c:v>
                </c:pt>
                <c:pt idx="72">
                  <c:v>12/29/2018 12:02:49 PM</c:v>
                </c:pt>
                <c:pt idx="73">
                  <c:v>12/30/2018 12:00:48 PM</c:v>
                </c:pt>
                <c:pt idx="74">
                  <c:v>12/31/2018 12:00:50 PM</c:v>
                </c:pt>
                <c:pt idx="75">
                  <c:v>1/1/2019 12:01:50 PM</c:v>
                </c:pt>
                <c:pt idx="76">
                  <c:v>1/2/2019 12:03:53 PM</c:v>
                </c:pt>
                <c:pt idx="77">
                  <c:v>1/3/2019 12:02:54 PM</c:v>
                </c:pt>
                <c:pt idx="78">
                  <c:v>1/4/2019 12:00:54 PM</c:v>
                </c:pt>
                <c:pt idx="79">
                  <c:v>1/5/2019 12:00:52 PM</c:v>
                </c:pt>
                <c:pt idx="80">
                  <c:v>1/6/2019 12:01:40 PM</c:v>
                </c:pt>
                <c:pt idx="81">
                  <c:v>1/7/2019 12:03:34 PM</c:v>
                </c:pt>
                <c:pt idx="82">
                  <c:v>1/8/2019 12:02:30 PM</c:v>
                </c:pt>
                <c:pt idx="83">
                  <c:v>1/9/2019 12:00:34 PM</c:v>
                </c:pt>
                <c:pt idx="84">
                  <c:v>1/10/2019 12:00:39 PM</c:v>
                </c:pt>
                <c:pt idx="85">
                  <c:v>1/11/2019 12:01:38 PM</c:v>
                </c:pt>
                <c:pt idx="86">
                  <c:v>1/12/2019 12:03:48 PM</c:v>
                </c:pt>
                <c:pt idx="87">
                  <c:v>1/13/2019 12:02:50 PM</c:v>
                </c:pt>
                <c:pt idx="88">
                  <c:v>1/14/2019 12:00:51 PM</c:v>
                </c:pt>
                <c:pt idx="89">
                  <c:v>1/15/2019 12:00:56 PM</c:v>
                </c:pt>
              </c:strCache>
            </c:strRef>
          </c:xVal>
          <c:yVal>
            <c:numRef>
              <c:f>Tabelle7!$D$2:$D$91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02-4E2D-897E-F41560ED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99792"/>
        <c:axId val="437602288"/>
      </c:scatterChart>
      <c:catAx>
        <c:axId val="183663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34674816"/>
        <c:crosses val="autoZero"/>
        <c:auto val="1"/>
        <c:lblAlgn val="ctr"/>
        <c:lblOffset val="100"/>
        <c:noMultiLvlLbl val="0"/>
      </c:catAx>
      <c:valAx>
        <c:axId val="18346748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36637776"/>
        <c:crosses val="autoZero"/>
        <c:crossBetween val="between"/>
      </c:valAx>
      <c:valAx>
        <c:axId val="437602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7599792"/>
        <c:crosses val="max"/>
        <c:crossBetween val="midCat"/>
      </c:valAx>
      <c:valAx>
        <c:axId val="437599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37602288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3</xdr:row>
      <xdr:rowOff>82550</xdr:rowOff>
    </xdr:from>
    <xdr:to>
      <xdr:col>24</xdr:col>
      <xdr:colOff>660400</xdr:colOff>
      <xdr:row>16</xdr:row>
      <xdr:rowOff>6350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95CC064-20D6-444A-A1B6-2593DEC7E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16</xdr:row>
      <xdr:rowOff>0</xdr:rowOff>
    </xdr:from>
    <xdr:to>
      <xdr:col>34</xdr:col>
      <xdr:colOff>419100</xdr:colOff>
      <xdr:row>30</xdr:row>
      <xdr:rowOff>165100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7DF8639-F41B-4260-B095-14B193E8E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482600</xdr:colOff>
      <xdr:row>31</xdr:row>
      <xdr:rowOff>139700</xdr:rowOff>
    </xdr:from>
    <xdr:to>
      <xdr:col>34</xdr:col>
      <xdr:colOff>387350</xdr:colOff>
      <xdr:row>50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EB8DADB-579B-4E2B-BCDB-2F8A151AB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3</xdr:row>
      <xdr:rowOff>63500</xdr:rowOff>
    </xdr:from>
    <xdr:to>
      <xdr:col>30</xdr:col>
      <xdr:colOff>482600</xdr:colOff>
      <xdr:row>31</xdr:row>
      <xdr:rowOff>120650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A2F3667-C1D6-4E85-A979-D7C36B574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485321</xdr:colOff>
      <xdr:row>0</xdr:row>
      <xdr:rowOff>0</xdr:rowOff>
    </xdr:from>
    <xdr:to>
      <xdr:col>33</xdr:col>
      <xdr:colOff>72571</xdr:colOff>
      <xdr:row>39</xdr:row>
      <xdr:rowOff>78923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E8EB3C5-6EF2-4095-B3BD-D2D5F11F3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AA7CAC7-EEBF-4D40-8A2B-4756D158510C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time" tableColumnId="2"/>
      <queryTableField id="3" name="ConsumptionDiffNormalize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175CC16E-D059-4C95-B5FB-CFD99FBEDC4A}" autoFormatId="16" applyNumberFormats="0" applyBorderFormats="0" applyFontFormats="0" applyPatternFormats="0" applyAlignmentFormats="0" applyWidthHeightFormats="0">
  <queryTableRefresh nextId="6">
    <queryTableFields count="5">
      <queryTableField id="1" name="Date              " tableColumnId="1"/>
      <queryTableField id="2" name="ReadingDiff" tableColumnId="2"/>
      <queryTableField id="3" name="Alert" tableColumnId="3"/>
      <queryTableField id="4" name="Score" tableColumnId="4"/>
      <queryTableField id="5" name="P-Valu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5790C04F-74E8-4E20-A13C-E281CC770AB6}" autoFormatId="16" applyNumberFormats="0" applyBorderFormats="0" applyFontFormats="0" applyPatternFormats="0" applyAlignmentFormats="0" applyWidthHeightFormats="0">
  <queryTableRefresh nextId="6">
    <queryTableFields count="5">
      <queryTableField id="1" name="Date              " tableColumnId="1"/>
      <queryTableField id="2" name="ReadingDiff" tableColumnId="2"/>
      <queryTableField id="3" name="SrCNNAlert" tableColumnId="3"/>
      <queryTableField id="4" name="Score" tableColumnId="4"/>
      <queryTableField id="5" name="P-Valu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07D8EA0-7016-4251-B8C2-7D679B23777F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ConsumptionDiffNormalized" tableColumnId="2"/>
      <queryTableField id="3" name="Anomaly score" tableColumnId="3"/>
      <queryTableField id="4" name="Alert indicato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DB2866-053D-4387-A3BD-540EE5DEF3AB}" name="power_export_min" displayName="power_export_min" ref="A1:C91" tableType="queryTable" totalsRowShown="0">
  <autoFilter ref="A1:C91" xr:uid="{77CD3F66-06D7-4C38-B6BF-206AE3346064}"/>
  <tableColumns count="3">
    <tableColumn id="1" xr3:uid="{6B8E7236-FF0D-433C-9C72-FBCA26A1BBE6}" uniqueName="1" name="name" queryTableFieldId="1" dataDxfId="7"/>
    <tableColumn id="2" xr3:uid="{210A1CDB-0071-4BE7-92FA-C34374B94AA0}" uniqueName="2" name="time" queryTableFieldId="2" dataDxfId="6"/>
    <tableColumn id="3" xr3:uid="{366507C4-7013-4C93-A8CD-51C23B97C1E2}" uniqueName="3" name="ConsumptionDiffNormalized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4A587B-A51D-43B0-BFF8-2F06EE257639}" name="SpikePredictions" displayName="SpikePredictions" ref="A1:E91" tableType="queryTable" totalsRowShown="0">
  <autoFilter ref="A1:E91" xr:uid="{92656A6F-EF70-400B-B8B0-EC0BA4A79B40}"/>
  <tableColumns count="5">
    <tableColumn id="1" xr3:uid="{FE5D9310-B304-4B18-82F5-9CADAF15A12B}" uniqueName="1" name="Date              " queryTableFieldId="1" dataDxfId="4"/>
    <tableColumn id="2" xr3:uid="{4618C489-ACFC-47F9-A7AF-4962B46F45F3}" uniqueName="2" name="ReadingDiff" queryTableFieldId="2"/>
    <tableColumn id="3" xr3:uid="{2156A526-17C0-40FB-BFA3-1841FE7F3A46}" uniqueName="3" name="Alert" queryTableFieldId="3"/>
    <tableColumn id="4" xr3:uid="{BD1F066B-B3C7-43D5-A4C2-4502A67F387F}" uniqueName="4" name="Score" queryTableFieldId="4"/>
    <tableColumn id="5" xr3:uid="{41DBCC5C-C76D-44F1-A647-0CB5ADDD2115}" uniqueName="5" name="P-Valu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E22C92-8F3C-4DC2-9565-6DFF07EAF364}" name="SrCnnAnomalyPredictionsPredictions" displayName="SrCnnAnomalyPredictionsPredictions" ref="A1:E91" tableType="queryTable" totalsRowShown="0">
  <autoFilter ref="A1:E91" xr:uid="{9EF2C520-5B89-4364-AF42-1EDA3207C81C}"/>
  <tableColumns count="5">
    <tableColumn id="1" xr3:uid="{C0C6027C-125D-482E-892D-50D5347FEF16}" uniqueName="1" name="Date              " queryTableFieldId="1" dataDxfId="5"/>
    <tableColumn id="2" xr3:uid="{B847A5B4-5BE0-4B72-B666-A0137D7DB1B4}" uniqueName="2" name="ReadingDiff" queryTableFieldId="2"/>
    <tableColumn id="3" xr3:uid="{0095BFD2-BC97-4C3F-AB5B-E869FD72E5C0}" uniqueName="3" name="SrCNNAlert" queryTableFieldId="3"/>
    <tableColumn id="4" xr3:uid="{C4CC3A4E-5621-4568-92D4-FBDD6BFDE9E5}" uniqueName="4" name="Score" queryTableFieldId="4"/>
    <tableColumn id="5" xr3:uid="{8468242E-4897-4485-9001-1965770DCE83}" uniqueName="5" name="P-Value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E469B1-C241-44A1-8953-3FE9F3EFEBCD}" name="Experiment_created_on_9_29_2019___506153734175476c4f62416c57734963_faa6ba63383c4" displayName="Experiment_created_on_9_29_2019___506153734175476c4f62416c57734963_faa6ba63383c4" ref="A1:D91" tableType="queryTable" totalsRowShown="0" headerRowDxfId="9" dataDxfId="8">
  <autoFilter ref="A1:D91" xr:uid="{E457542B-C04A-44FA-9713-EA3DAF5A6486}"/>
  <tableColumns count="4">
    <tableColumn id="1" xr3:uid="{B62443B0-881D-4266-A036-974F50E25C4B}" uniqueName="1" name="time" queryTableFieldId="1" dataDxfId="3"/>
    <tableColumn id="2" xr3:uid="{0ABF915A-A55C-4779-9CC0-2ED59622E609}" uniqueName="2" name="ConsumptionDiffNormalized" queryTableFieldId="2" dataDxfId="2"/>
    <tableColumn id="3" xr3:uid="{DD3B2718-0407-4303-B8B7-D00E041946A5}" uniqueName="3" name="Anomaly score" queryTableFieldId="3" dataDxfId="1"/>
    <tableColumn id="4" xr3:uid="{66868459-3AAD-471D-8920-BBFB9FD913A6}" uniqueName="4" name="Alert indicator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4FFF-0910-491E-B93C-A8C39EEE7720}">
  <dimension ref="A1:C91"/>
  <sheetViews>
    <sheetView tabSelected="1" workbookViewId="0">
      <selection activeCell="AM19" sqref="AM19"/>
    </sheetView>
  </sheetViews>
  <sheetFormatPr baseColWidth="10" defaultRowHeight="14.5" x14ac:dyDescent="0.35"/>
  <cols>
    <col min="1" max="1" width="8.7265625" bestFit="1" customWidth="1"/>
    <col min="2" max="2" width="28.90625" bestFit="1" customWidth="1"/>
    <col min="3" max="3" width="27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 s="1" t="s">
        <v>4</v>
      </c>
      <c r="C2">
        <v>973.12952529999995</v>
      </c>
    </row>
    <row r="3" spans="1:3" x14ac:dyDescent="0.35">
      <c r="A3" s="1" t="s">
        <v>3</v>
      </c>
      <c r="B3" s="1" t="s">
        <v>5</v>
      </c>
      <c r="C3">
        <v>745.2842809</v>
      </c>
    </row>
    <row r="4" spans="1:3" x14ac:dyDescent="0.35">
      <c r="A4" s="1" t="s">
        <v>3</v>
      </c>
      <c r="B4" s="1" t="s">
        <v>6</v>
      </c>
      <c r="C4">
        <v>836</v>
      </c>
    </row>
    <row r="5" spans="1:3" x14ac:dyDescent="0.35">
      <c r="A5" s="1" t="s">
        <v>3</v>
      </c>
      <c r="B5" s="1" t="s">
        <v>7</v>
      </c>
      <c r="C5">
        <v>574.80249479999998</v>
      </c>
    </row>
    <row r="6" spans="1:3" x14ac:dyDescent="0.35">
      <c r="A6" s="1" t="s">
        <v>3</v>
      </c>
      <c r="B6" s="1" t="s">
        <v>8</v>
      </c>
      <c r="C6">
        <v>666</v>
      </c>
    </row>
    <row r="7" spans="1:3" x14ac:dyDescent="0.35">
      <c r="A7" s="1" t="s">
        <v>3</v>
      </c>
      <c r="B7" s="1" t="s">
        <v>9</v>
      </c>
      <c r="C7">
        <v>1370.9520500000001</v>
      </c>
    </row>
    <row r="8" spans="1:3" x14ac:dyDescent="0.35">
      <c r="A8" s="1" t="s">
        <v>3</v>
      </c>
      <c r="B8" s="1" t="s">
        <v>10</v>
      </c>
      <c r="C8">
        <v>1162.6147430000001</v>
      </c>
    </row>
    <row r="9" spans="1:3" x14ac:dyDescent="0.35">
      <c r="A9" s="1" t="s">
        <v>3</v>
      </c>
      <c r="B9" s="1" t="s">
        <v>11</v>
      </c>
      <c r="C9">
        <v>1076</v>
      </c>
    </row>
    <row r="10" spans="1:3" x14ac:dyDescent="0.35">
      <c r="A10" s="1" t="s">
        <v>3</v>
      </c>
      <c r="B10" s="1" t="s">
        <v>12</v>
      </c>
      <c r="C10">
        <v>876.39139490000002</v>
      </c>
    </row>
    <row r="11" spans="1:3" x14ac:dyDescent="0.35">
      <c r="A11" s="1" t="s">
        <v>3</v>
      </c>
      <c r="B11" s="1" t="s">
        <v>13</v>
      </c>
      <c r="C11">
        <v>1083.495146</v>
      </c>
    </row>
    <row r="12" spans="1:3" x14ac:dyDescent="0.35">
      <c r="A12" s="1" t="s">
        <v>3</v>
      </c>
      <c r="B12" s="1" t="s">
        <v>14</v>
      </c>
      <c r="C12">
        <v>1465.0173729999999</v>
      </c>
    </row>
    <row r="13" spans="1:3" x14ac:dyDescent="0.35">
      <c r="A13" s="1" t="s">
        <v>3</v>
      </c>
      <c r="B13" s="1" t="s">
        <v>15</v>
      </c>
      <c r="C13">
        <v>786.09179419999998</v>
      </c>
    </row>
    <row r="14" spans="1:3" x14ac:dyDescent="0.35">
      <c r="A14" s="1" t="s">
        <v>3</v>
      </c>
      <c r="B14" s="1" t="s">
        <v>16</v>
      </c>
      <c r="C14">
        <v>1149</v>
      </c>
    </row>
    <row r="15" spans="1:3" x14ac:dyDescent="0.35">
      <c r="A15" s="1" t="s">
        <v>3</v>
      </c>
      <c r="B15" s="1" t="s">
        <v>17</v>
      </c>
      <c r="C15">
        <v>1037.279667</v>
      </c>
    </row>
    <row r="16" spans="1:3" x14ac:dyDescent="0.35">
      <c r="A16" s="1" t="s">
        <v>3</v>
      </c>
      <c r="B16" s="1" t="s">
        <v>18</v>
      </c>
      <c r="C16">
        <v>1027.5728160000001</v>
      </c>
    </row>
    <row r="17" spans="1:3" x14ac:dyDescent="0.35">
      <c r="A17" s="1" t="s">
        <v>3</v>
      </c>
      <c r="B17" s="1" t="s">
        <v>19</v>
      </c>
      <c r="C17">
        <v>1134.788047</v>
      </c>
    </row>
    <row r="18" spans="1:3" x14ac:dyDescent="0.35">
      <c r="A18" s="1" t="s">
        <v>3</v>
      </c>
      <c r="B18" s="1" t="s">
        <v>20</v>
      </c>
      <c r="C18">
        <v>1557.162726</v>
      </c>
    </row>
    <row r="19" spans="1:3" x14ac:dyDescent="0.35">
      <c r="A19" s="1" t="s">
        <v>3</v>
      </c>
      <c r="B19" s="1" t="s">
        <v>21</v>
      </c>
      <c r="C19">
        <v>1236</v>
      </c>
    </row>
    <row r="20" spans="1:3" x14ac:dyDescent="0.35">
      <c r="A20" s="1" t="s">
        <v>3</v>
      </c>
      <c r="B20" s="1" t="s">
        <v>22</v>
      </c>
      <c r="C20">
        <v>840.41637749999995</v>
      </c>
    </row>
    <row r="21" spans="1:3" x14ac:dyDescent="0.35">
      <c r="A21" s="1" t="s">
        <v>3</v>
      </c>
      <c r="B21" s="1" t="s">
        <v>23</v>
      </c>
      <c r="C21">
        <v>1348.8607589999999</v>
      </c>
    </row>
    <row r="22" spans="1:3" x14ac:dyDescent="0.35">
      <c r="A22" s="1" t="s">
        <v>3</v>
      </c>
      <c r="B22" s="1" t="s">
        <v>24</v>
      </c>
      <c r="C22">
        <v>828.15020860000004</v>
      </c>
    </row>
    <row r="23" spans="1:3" x14ac:dyDescent="0.35">
      <c r="A23" s="1" t="s">
        <v>3</v>
      </c>
      <c r="B23" s="1" t="s">
        <v>25</v>
      </c>
      <c r="C23">
        <v>1089</v>
      </c>
    </row>
    <row r="24" spans="1:3" x14ac:dyDescent="0.35">
      <c r="A24" s="1" t="s">
        <v>3</v>
      </c>
      <c r="B24" s="1" t="s">
        <v>26</v>
      </c>
      <c r="C24">
        <v>870.39555859999996</v>
      </c>
    </row>
    <row r="25" spans="1:3" x14ac:dyDescent="0.35">
      <c r="A25" s="1" t="s">
        <v>3</v>
      </c>
      <c r="B25" s="1" t="s">
        <v>27</v>
      </c>
      <c r="C25">
        <v>1181.3592229999999</v>
      </c>
    </row>
    <row r="26" spans="1:3" x14ac:dyDescent="0.35">
      <c r="A26" s="1" t="s">
        <v>3</v>
      </c>
      <c r="B26" s="1" t="s">
        <v>28</v>
      </c>
      <c r="C26">
        <v>1064.7394019999999</v>
      </c>
    </row>
    <row r="27" spans="1:3" x14ac:dyDescent="0.35">
      <c r="A27" s="1" t="s">
        <v>3</v>
      </c>
      <c r="B27" s="1" t="s">
        <v>29</v>
      </c>
      <c r="C27">
        <v>1012.40612</v>
      </c>
    </row>
    <row r="28" spans="1:3" x14ac:dyDescent="0.35">
      <c r="A28" s="1" t="s">
        <v>3</v>
      </c>
      <c r="B28" s="1" t="s">
        <v>30</v>
      </c>
      <c r="C28">
        <v>1143</v>
      </c>
    </row>
    <row r="29" spans="1:3" x14ac:dyDescent="0.35">
      <c r="A29" s="1" t="s">
        <v>3</v>
      </c>
      <c r="B29" s="1" t="s">
        <v>31</v>
      </c>
      <c r="C29">
        <v>1443.997224</v>
      </c>
    </row>
    <row r="30" spans="1:3" x14ac:dyDescent="0.35">
      <c r="A30" s="1" t="s">
        <v>3</v>
      </c>
      <c r="B30" s="1" t="s">
        <v>32</v>
      </c>
      <c r="C30">
        <v>1399.056865</v>
      </c>
    </row>
    <row r="31" spans="1:3" x14ac:dyDescent="0.35">
      <c r="A31" s="1" t="s">
        <v>3</v>
      </c>
      <c r="B31" s="1" t="s">
        <v>33</v>
      </c>
      <c r="C31">
        <v>829.57609449999995</v>
      </c>
    </row>
    <row r="32" spans="1:3" x14ac:dyDescent="0.35">
      <c r="A32" s="1" t="s">
        <v>3</v>
      </c>
      <c r="B32" s="1" t="s">
        <v>34</v>
      </c>
      <c r="C32">
        <v>1031.4325449999999</v>
      </c>
    </row>
    <row r="33" spans="1:3" x14ac:dyDescent="0.35">
      <c r="A33" s="1" t="s">
        <v>3</v>
      </c>
      <c r="B33" s="1" t="s">
        <v>35</v>
      </c>
      <c r="C33">
        <v>1131</v>
      </c>
    </row>
    <row r="34" spans="1:3" x14ac:dyDescent="0.35">
      <c r="A34" s="1" t="s">
        <v>3</v>
      </c>
      <c r="B34" s="1" t="s">
        <v>36</v>
      </c>
      <c r="C34">
        <v>899.37543370000003</v>
      </c>
    </row>
    <row r="35" spans="1:3" x14ac:dyDescent="0.35">
      <c r="A35" s="1" t="s">
        <v>3</v>
      </c>
      <c r="B35" s="1" t="s">
        <v>37</v>
      </c>
      <c r="C35">
        <v>1639.7226069999999</v>
      </c>
    </row>
    <row r="36" spans="1:3" x14ac:dyDescent="0.35">
      <c r="A36" s="1" t="s">
        <v>3</v>
      </c>
      <c r="B36" s="1" t="s">
        <v>38</v>
      </c>
      <c r="C36">
        <v>961.66782490000003</v>
      </c>
    </row>
    <row r="37" spans="1:3" x14ac:dyDescent="0.35">
      <c r="A37" s="1" t="s">
        <v>3</v>
      </c>
      <c r="B37" s="1" t="s">
        <v>39</v>
      </c>
      <c r="C37">
        <v>1537.13491</v>
      </c>
    </row>
    <row r="38" spans="1:3" x14ac:dyDescent="0.35">
      <c r="A38" s="1" t="s">
        <v>3</v>
      </c>
      <c r="B38" s="1" t="s">
        <v>40</v>
      </c>
      <c r="C38">
        <v>1281</v>
      </c>
    </row>
    <row r="39" spans="1:3" x14ac:dyDescent="0.35">
      <c r="A39" s="1" t="s">
        <v>3</v>
      </c>
      <c r="B39" s="1" t="s">
        <v>41</v>
      </c>
      <c r="C39">
        <v>1597.8903539999999</v>
      </c>
    </row>
    <row r="40" spans="1:3" x14ac:dyDescent="0.35">
      <c r="A40" s="1" t="s">
        <v>3</v>
      </c>
      <c r="B40" s="1" t="s">
        <v>42</v>
      </c>
      <c r="C40">
        <v>1681.6643549999999</v>
      </c>
    </row>
    <row r="41" spans="1:3" x14ac:dyDescent="0.35">
      <c r="A41" s="1" t="s">
        <v>3</v>
      </c>
      <c r="B41" s="1" t="s">
        <v>43</v>
      </c>
      <c r="C41">
        <v>766.53231410000001</v>
      </c>
    </row>
    <row r="42" spans="1:3" x14ac:dyDescent="0.35">
      <c r="A42" s="1" t="s">
        <v>3</v>
      </c>
      <c r="B42" s="1" t="s">
        <v>44</v>
      </c>
      <c r="C42">
        <v>630.876217</v>
      </c>
    </row>
    <row r="43" spans="1:3" x14ac:dyDescent="0.35">
      <c r="A43" s="1" t="s">
        <v>3</v>
      </c>
      <c r="B43" s="1" t="s">
        <v>45</v>
      </c>
      <c r="C43">
        <v>1752</v>
      </c>
    </row>
    <row r="44" spans="1:3" x14ac:dyDescent="0.35">
      <c r="A44" s="1" t="s">
        <v>3</v>
      </c>
      <c r="B44" s="1" t="s">
        <v>46</v>
      </c>
      <c r="C44">
        <v>1151.2005549999999</v>
      </c>
    </row>
    <row r="45" spans="1:3" x14ac:dyDescent="0.35">
      <c r="A45" s="1" t="s">
        <v>3</v>
      </c>
      <c r="B45" s="1" t="s">
        <v>47</v>
      </c>
      <c r="C45">
        <v>609.15395279999996</v>
      </c>
    </row>
    <row r="46" spans="1:3" x14ac:dyDescent="0.35">
      <c r="A46" s="1" t="s">
        <v>3</v>
      </c>
      <c r="B46" s="1" t="s">
        <v>48</v>
      </c>
      <c r="C46">
        <v>823.5719249</v>
      </c>
    </row>
    <row r="47" spans="1:3" x14ac:dyDescent="0.35">
      <c r="A47" s="1" t="s">
        <v>3</v>
      </c>
      <c r="B47" s="1" t="s">
        <v>49</v>
      </c>
      <c r="C47">
        <v>1102.531293</v>
      </c>
    </row>
    <row r="48" spans="1:3" x14ac:dyDescent="0.35">
      <c r="A48" s="1" t="s">
        <v>3</v>
      </c>
      <c r="B48" s="1" t="s">
        <v>50</v>
      </c>
      <c r="C48">
        <v>1209</v>
      </c>
    </row>
    <row r="49" spans="1:3" x14ac:dyDescent="0.35">
      <c r="A49" s="1" t="s">
        <v>3</v>
      </c>
      <c r="B49" s="1" t="s">
        <v>51</v>
      </c>
      <c r="C49">
        <v>1499.9583620000001</v>
      </c>
    </row>
    <row r="50" spans="1:3" x14ac:dyDescent="0.35">
      <c r="A50" s="1" t="s">
        <v>3</v>
      </c>
      <c r="B50" s="1" t="s">
        <v>52</v>
      </c>
      <c r="C50">
        <v>1475.950069</v>
      </c>
    </row>
    <row r="51" spans="1:3" x14ac:dyDescent="0.35">
      <c r="A51" s="1" t="s">
        <v>3</v>
      </c>
      <c r="B51" s="1" t="s">
        <v>53</v>
      </c>
      <c r="C51">
        <v>1770.2293259999999</v>
      </c>
    </row>
    <row r="52" spans="1:3" x14ac:dyDescent="0.35">
      <c r="A52" s="1" t="s">
        <v>3</v>
      </c>
      <c r="B52" s="1" t="s">
        <v>54</v>
      </c>
      <c r="C52">
        <v>980.78350509999996</v>
      </c>
    </row>
    <row r="53" spans="1:3" x14ac:dyDescent="0.35">
      <c r="A53" s="1" t="s">
        <v>3</v>
      </c>
      <c r="B53" s="1" t="s">
        <v>55</v>
      </c>
      <c r="C53">
        <v>1059.7677659999999</v>
      </c>
    </row>
    <row r="54" spans="1:3" x14ac:dyDescent="0.35">
      <c r="A54" s="1" t="s">
        <v>3</v>
      </c>
      <c r="B54" s="1" t="s">
        <v>56</v>
      </c>
      <c r="C54">
        <v>928.64489230000004</v>
      </c>
    </row>
    <row r="55" spans="1:3" x14ac:dyDescent="0.35">
      <c r="A55" s="1" t="s">
        <v>3</v>
      </c>
      <c r="B55" s="1" t="s">
        <v>57</v>
      </c>
      <c r="C55">
        <v>1745.4241999999999</v>
      </c>
    </row>
    <row r="56" spans="1:3" x14ac:dyDescent="0.35">
      <c r="A56" s="1" t="s">
        <v>3</v>
      </c>
      <c r="B56" s="1" t="s">
        <v>58</v>
      </c>
      <c r="C56">
        <v>1002</v>
      </c>
    </row>
    <row r="57" spans="1:3" x14ac:dyDescent="0.35">
      <c r="A57" s="1" t="s">
        <v>3</v>
      </c>
      <c r="B57" s="1" t="s">
        <v>59</v>
      </c>
      <c r="C57">
        <v>1070.6172839999999</v>
      </c>
    </row>
    <row r="58" spans="1:3" x14ac:dyDescent="0.35">
      <c r="A58" s="1" t="s">
        <v>3</v>
      </c>
      <c r="B58" s="1" t="s">
        <v>60</v>
      </c>
      <c r="C58">
        <v>1527.9157889999999</v>
      </c>
    </row>
    <row r="59" spans="1:3" x14ac:dyDescent="0.35">
      <c r="A59" s="1" t="s">
        <v>3</v>
      </c>
      <c r="B59" s="1" t="s">
        <v>61</v>
      </c>
      <c r="C59">
        <v>1020.708826</v>
      </c>
    </row>
    <row r="60" spans="1:3" x14ac:dyDescent="0.35">
      <c r="A60" s="1" t="s">
        <v>3</v>
      </c>
      <c r="B60" s="1" t="s">
        <v>62</v>
      </c>
      <c r="C60">
        <v>1022.420028</v>
      </c>
    </row>
    <row r="61" spans="1:3" x14ac:dyDescent="0.35">
      <c r="A61" s="1" t="s">
        <v>3</v>
      </c>
      <c r="B61" s="1" t="s">
        <v>63</v>
      </c>
      <c r="C61">
        <v>1474</v>
      </c>
    </row>
    <row r="62" spans="1:3" x14ac:dyDescent="0.35">
      <c r="A62" s="1" t="s">
        <v>3</v>
      </c>
      <c r="B62" s="1" t="s">
        <v>64</v>
      </c>
      <c r="C62">
        <v>1656.235038</v>
      </c>
    </row>
    <row r="63" spans="1:3" x14ac:dyDescent="0.35">
      <c r="A63" s="1" t="s">
        <v>3</v>
      </c>
      <c r="B63" s="1" t="s">
        <v>65</v>
      </c>
      <c r="C63">
        <v>1482.717703</v>
      </c>
    </row>
    <row r="64" spans="1:3" x14ac:dyDescent="0.35">
      <c r="A64" s="1" t="s">
        <v>3</v>
      </c>
      <c r="B64" s="1" t="s">
        <v>66</v>
      </c>
      <c r="C64">
        <v>1038.7213340000001</v>
      </c>
    </row>
    <row r="65" spans="1:3" x14ac:dyDescent="0.35">
      <c r="A65" s="1" t="s">
        <v>3</v>
      </c>
      <c r="B65" s="1" t="s">
        <v>67</v>
      </c>
      <c r="C65">
        <v>1526.1196110000001</v>
      </c>
    </row>
    <row r="66" spans="1:3" x14ac:dyDescent="0.35">
      <c r="A66" s="1" t="s">
        <v>3</v>
      </c>
      <c r="B66" s="1" t="s">
        <v>68</v>
      </c>
      <c r="C66">
        <v>1385</v>
      </c>
    </row>
    <row r="67" spans="1:3" x14ac:dyDescent="0.35">
      <c r="A67" s="1" t="s">
        <v>3</v>
      </c>
      <c r="B67" s="1" t="s">
        <v>69</v>
      </c>
      <c r="C67">
        <v>1784.760583</v>
      </c>
    </row>
    <row r="68" spans="1:3" x14ac:dyDescent="0.35">
      <c r="A68" s="1" t="s">
        <v>3</v>
      </c>
      <c r="B68" s="1" t="s">
        <v>70</v>
      </c>
      <c r="C68">
        <v>4324.9930649999997</v>
      </c>
    </row>
    <row r="69" spans="1:3" x14ac:dyDescent="0.35">
      <c r="A69" s="1" t="s">
        <v>3</v>
      </c>
      <c r="B69" s="1" t="s">
        <v>71</v>
      </c>
      <c r="C69">
        <v>2374.649062</v>
      </c>
    </row>
    <row r="70" spans="1:3" x14ac:dyDescent="0.35">
      <c r="A70" s="1" t="s">
        <v>3</v>
      </c>
      <c r="B70" s="1" t="s">
        <v>72</v>
      </c>
      <c r="C70">
        <v>1902.6425589999999</v>
      </c>
    </row>
    <row r="71" spans="1:3" x14ac:dyDescent="0.35">
      <c r="A71" s="1" t="s">
        <v>3</v>
      </c>
      <c r="B71" s="1" t="s">
        <v>73</v>
      </c>
      <c r="C71">
        <v>1529.937543</v>
      </c>
    </row>
    <row r="72" spans="1:3" x14ac:dyDescent="0.35">
      <c r="A72" s="1" t="s">
        <v>3</v>
      </c>
      <c r="B72" s="1" t="s">
        <v>74</v>
      </c>
      <c r="C72">
        <v>1527.9389309999999</v>
      </c>
    </row>
    <row r="73" spans="1:3" x14ac:dyDescent="0.35">
      <c r="A73" s="1" t="s">
        <v>3</v>
      </c>
      <c r="B73" s="1" t="s">
        <v>75</v>
      </c>
      <c r="C73">
        <v>1951.644691</v>
      </c>
    </row>
    <row r="74" spans="1:3" x14ac:dyDescent="0.35">
      <c r="A74" s="1" t="s">
        <v>3</v>
      </c>
      <c r="B74" s="1" t="s">
        <v>76</v>
      </c>
      <c r="C74">
        <v>1654.1487139999999</v>
      </c>
    </row>
    <row r="75" spans="1:3" x14ac:dyDescent="0.35">
      <c r="A75" s="1" t="s">
        <v>3</v>
      </c>
      <c r="B75" s="1" t="s">
        <v>77</v>
      </c>
      <c r="C75">
        <v>2038.831711</v>
      </c>
    </row>
    <row r="76" spans="1:3" x14ac:dyDescent="0.35">
      <c r="A76" s="1" t="s">
        <v>3</v>
      </c>
      <c r="B76" s="1" t="s">
        <v>78</v>
      </c>
      <c r="C76">
        <v>1877</v>
      </c>
    </row>
    <row r="77" spans="1:3" x14ac:dyDescent="0.35">
      <c r="A77" s="1" t="s">
        <v>3</v>
      </c>
      <c r="B77" s="1" t="s">
        <v>79</v>
      </c>
      <c r="C77">
        <v>2537.2380290000001</v>
      </c>
    </row>
    <row r="78" spans="1:3" x14ac:dyDescent="0.35">
      <c r="A78" s="1" t="s">
        <v>3</v>
      </c>
      <c r="B78" s="1" t="s">
        <v>80</v>
      </c>
      <c r="C78">
        <v>2718.2246879999998</v>
      </c>
    </row>
    <row r="79" spans="1:3" x14ac:dyDescent="0.35">
      <c r="A79" s="1" t="s">
        <v>3</v>
      </c>
      <c r="B79" s="1" t="s">
        <v>81</v>
      </c>
      <c r="C79">
        <v>2213.5371789999999</v>
      </c>
    </row>
    <row r="80" spans="1:3" x14ac:dyDescent="0.35">
      <c r="A80" s="1" t="s">
        <v>3</v>
      </c>
      <c r="B80" s="1" t="s">
        <v>82</v>
      </c>
      <c r="C80">
        <v>1970.7371350000001</v>
      </c>
    </row>
    <row r="81" spans="1:3" x14ac:dyDescent="0.35">
      <c r="A81" s="1" t="s">
        <v>3</v>
      </c>
      <c r="B81" s="1" t="s">
        <v>83</v>
      </c>
      <c r="C81">
        <v>1413</v>
      </c>
    </row>
    <row r="82" spans="1:3" x14ac:dyDescent="0.35">
      <c r="A82" s="1" t="s">
        <v>3</v>
      </c>
      <c r="B82" s="1" t="s">
        <v>84</v>
      </c>
      <c r="C82">
        <v>1036.2803610000001</v>
      </c>
    </row>
    <row r="83" spans="1:3" x14ac:dyDescent="0.35">
      <c r="A83" s="1" t="s">
        <v>3</v>
      </c>
      <c r="B83" s="1" t="s">
        <v>85</v>
      </c>
      <c r="C83">
        <v>1497.9195560000001</v>
      </c>
    </row>
    <row r="84" spans="1:3" x14ac:dyDescent="0.35">
      <c r="A84" s="1" t="s">
        <v>3</v>
      </c>
      <c r="B84" s="1" t="s">
        <v>86</v>
      </c>
      <c r="C84">
        <v>1283.8915910000001</v>
      </c>
    </row>
    <row r="85" spans="1:3" x14ac:dyDescent="0.35">
      <c r="A85" s="1" t="s">
        <v>3</v>
      </c>
      <c r="B85" s="1" t="s">
        <v>87</v>
      </c>
      <c r="C85">
        <v>1205.674548</v>
      </c>
    </row>
    <row r="86" spans="1:3" x14ac:dyDescent="0.35">
      <c r="A86" s="1" t="s">
        <v>3</v>
      </c>
      <c r="B86" s="1" t="s">
        <v>88</v>
      </c>
      <c r="C86">
        <v>1625</v>
      </c>
    </row>
    <row r="87" spans="1:3" x14ac:dyDescent="0.35">
      <c r="A87" s="1" t="s">
        <v>3</v>
      </c>
      <c r="B87" s="1" t="s">
        <v>89</v>
      </c>
      <c r="C87">
        <v>1632.8660649999999</v>
      </c>
    </row>
    <row r="88" spans="1:3" x14ac:dyDescent="0.35">
      <c r="A88" s="1" t="s">
        <v>3</v>
      </c>
      <c r="B88" s="1" t="s">
        <v>90</v>
      </c>
      <c r="C88">
        <v>1034.5631069999999</v>
      </c>
    </row>
    <row r="89" spans="1:3" x14ac:dyDescent="0.35">
      <c r="A89" s="1" t="s">
        <v>3</v>
      </c>
      <c r="B89" s="1" t="s">
        <v>91</v>
      </c>
      <c r="C89">
        <v>936.65045169999996</v>
      </c>
    </row>
    <row r="90" spans="1:3" x14ac:dyDescent="0.35">
      <c r="A90" s="1" t="s">
        <v>3</v>
      </c>
      <c r="B90" s="1" t="s">
        <v>92</v>
      </c>
      <c r="C90">
        <v>1684.3393599999999</v>
      </c>
    </row>
    <row r="91" spans="1:3" x14ac:dyDescent="0.35">
      <c r="A91" s="1" t="s">
        <v>3</v>
      </c>
      <c r="B91" s="1" t="s">
        <v>93</v>
      </c>
      <c r="C91">
        <v>1260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E79CD-D436-4974-B1E8-9E622CE16389}">
  <dimension ref="A1:E91"/>
  <sheetViews>
    <sheetView workbookViewId="0">
      <selection activeCell="A4" sqref="A4"/>
    </sheetView>
  </sheetViews>
  <sheetFormatPr baseColWidth="10" defaultRowHeight="14.5" x14ac:dyDescent="0.35"/>
  <cols>
    <col min="1" max="1" width="14.90625" bestFit="1" customWidth="1"/>
    <col min="2" max="2" width="12.7265625" bestFit="1" customWidth="1"/>
    <col min="3" max="3" width="7.1796875" bestFit="1" customWidth="1"/>
    <col min="4" max="4" width="8.453125" bestFit="1" customWidth="1"/>
    <col min="5" max="5" width="9.54296875" bestFit="1" customWidth="1"/>
  </cols>
  <sheetData>
    <row r="1" spans="1:5" x14ac:dyDescent="0.35">
      <c r="A1" t="s">
        <v>94</v>
      </c>
      <c r="B1" t="s">
        <v>95</v>
      </c>
      <c r="C1" t="s">
        <v>96</v>
      </c>
      <c r="D1" t="s">
        <v>97</v>
      </c>
      <c r="E1" t="s">
        <v>98</v>
      </c>
    </row>
    <row r="2" spans="1:5" x14ac:dyDescent="0.35">
      <c r="A2" s="2">
        <v>43389.628055555557</v>
      </c>
      <c r="B2">
        <v>973.12950000000001</v>
      </c>
      <c r="C2">
        <v>0</v>
      </c>
      <c r="D2">
        <v>-1190</v>
      </c>
      <c r="E2">
        <v>0.5</v>
      </c>
    </row>
    <row r="3" spans="1:5" x14ac:dyDescent="0.35">
      <c r="A3" s="2">
        <v>43390.458668981482</v>
      </c>
      <c r="B3">
        <v>745.28430000000003</v>
      </c>
      <c r="C3">
        <v>0</v>
      </c>
      <c r="D3">
        <v>-1261.6300000000001</v>
      </c>
      <c r="E3">
        <v>0</v>
      </c>
    </row>
    <row r="4" spans="1:5" x14ac:dyDescent="0.35">
      <c r="A4" s="2">
        <v>43391.458645833336</v>
      </c>
      <c r="B4">
        <v>836</v>
      </c>
      <c r="C4">
        <v>0</v>
      </c>
      <c r="D4">
        <v>-889.75</v>
      </c>
      <c r="E4">
        <v>0</v>
      </c>
    </row>
    <row r="5" spans="1:5" x14ac:dyDescent="0.35">
      <c r="A5" s="2">
        <v>43392.460694444446</v>
      </c>
      <c r="B5">
        <v>574.80250000000001</v>
      </c>
      <c r="C5">
        <v>0</v>
      </c>
      <c r="D5">
        <v>-875.23</v>
      </c>
      <c r="E5">
        <v>0.17</v>
      </c>
    </row>
    <row r="6" spans="1:5" x14ac:dyDescent="0.35">
      <c r="A6" s="2">
        <v>43393.460648148146</v>
      </c>
      <c r="B6">
        <v>666</v>
      </c>
      <c r="C6">
        <v>0</v>
      </c>
      <c r="D6">
        <v>-602.41999999999996</v>
      </c>
      <c r="E6">
        <v>0.03</v>
      </c>
    </row>
    <row r="7" spans="1:5" x14ac:dyDescent="0.35">
      <c r="A7" s="2">
        <v>43394.45994212963</v>
      </c>
      <c r="B7">
        <v>1370.952</v>
      </c>
      <c r="C7">
        <v>0</v>
      </c>
      <c r="D7">
        <v>170.72</v>
      </c>
      <c r="E7">
        <v>0</v>
      </c>
    </row>
    <row r="8" spans="1:5" x14ac:dyDescent="0.35">
      <c r="A8" s="2">
        <v>43395.458495370367</v>
      </c>
      <c r="B8">
        <v>1162.615</v>
      </c>
      <c r="C8">
        <v>0</v>
      </c>
      <c r="D8">
        <v>-69.3</v>
      </c>
      <c r="E8">
        <v>0.15</v>
      </c>
    </row>
    <row r="9" spans="1:5" x14ac:dyDescent="0.35">
      <c r="A9" s="2">
        <v>43396.458472222221</v>
      </c>
      <c r="B9">
        <v>1076</v>
      </c>
      <c r="C9">
        <v>0</v>
      </c>
      <c r="D9">
        <v>-216.19</v>
      </c>
      <c r="E9">
        <v>0.26</v>
      </c>
    </row>
    <row r="10" spans="1:5" x14ac:dyDescent="0.35">
      <c r="A10" s="2">
        <v>43397.459201388891</v>
      </c>
      <c r="B10">
        <v>876.39139999999998</v>
      </c>
      <c r="C10">
        <v>0</v>
      </c>
      <c r="D10">
        <v>-451.92</v>
      </c>
      <c r="E10">
        <v>0.41</v>
      </c>
    </row>
    <row r="11" spans="1:5" x14ac:dyDescent="0.35">
      <c r="A11" s="2">
        <v>43398.460590277777</v>
      </c>
      <c r="B11">
        <v>1083.4949999999999</v>
      </c>
      <c r="C11">
        <v>0</v>
      </c>
      <c r="D11">
        <v>-221.58</v>
      </c>
      <c r="E11">
        <v>0.28999999999999998</v>
      </c>
    </row>
    <row r="12" spans="1:5" x14ac:dyDescent="0.35">
      <c r="A12" s="2">
        <v>43399.459849537037</v>
      </c>
      <c r="B12">
        <v>1465.0170000000001</v>
      </c>
      <c r="C12">
        <v>0</v>
      </c>
      <c r="D12">
        <v>188.83</v>
      </c>
      <c r="E12">
        <v>0.13</v>
      </c>
    </row>
    <row r="13" spans="1:5" x14ac:dyDescent="0.35">
      <c r="A13" s="2">
        <v>43400.458437499998</v>
      </c>
      <c r="B13">
        <v>786.09180000000003</v>
      </c>
      <c r="C13">
        <v>0</v>
      </c>
      <c r="D13">
        <v>-528.69000000000005</v>
      </c>
      <c r="E13">
        <v>0.47</v>
      </c>
    </row>
    <row r="14" spans="1:5" x14ac:dyDescent="0.35">
      <c r="A14" s="2">
        <v>43401.458460648151</v>
      </c>
      <c r="B14">
        <v>1149</v>
      </c>
      <c r="C14">
        <v>0</v>
      </c>
      <c r="D14">
        <v>-190.18</v>
      </c>
      <c r="E14">
        <v>0.33</v>
      </c>
    </row>
    <row r="15" spans="1:5" x14ac:dyDescent="0.35">
      <c r="A15" s="2">
        <v>43402.459131944444</v>
      </c>
      <c r="B15">
        <v>1037.28</v>
      </c>
      <c r="C15">
        <v>0</v>
      </c>
      <c r="D15">
        <v>-293.62</v>
      </c>
      <c r="E15">
        <v>0.4</v>
      </c>
    </row>
    <row r="16" spans="1:5" x14ac:dyDescent="0.35">
      <c r="A16" s="2">
        <v>43403.460532407407</v>
      </c>
      <c r="B16">
        <v>1027.5730000000001</v>
      </c>
      <c r="C16">
        <v>0</v>
      </c>
      <c r="D16">
        <v>-263.70999999999998</v>
      </c>
      <c r="E16">
        <v>0.39</v>
      </c>
    </row>
    <row r="17" spans="1:5" x14ac:dyDescent="0.35">
      <c r="A17" s="2">
        <v>43404.45989583333</v>
      </c>
      <c r="B17">
        <v>1134.788</v>
      </c>
      <c r="C17">
        <v>0</v>
      </c>
      <c r="D17">
        <v>-117.68</v>
      </c>
      <c r="E17">
        <v>0.31</v>
      </c>
    </row>
    <row r="18" spans="1:5" x14ac:dyDescent="0.35">
      <c r="A18" s="2">
        <v>43405.458414351851</v>
      </c>
      <c r="B18">
        <v>1557.163</v>
      </c>
      <c r="C18">
        <v>0</v>
      </c>
      <c r="D18">
        <v>297.83999999999997</v>
      </c>
      <c r="E18">
        <v>0.11</v>
      </c>
    </row>
    <row r="19" spans="1:5" x14ac:dyDescent="0.35">
      <c r="A19" s="2">
        <v>43406.458495370367</v>
      </c>
      <c r="B19">
        <v>1236</v>
      </c>
      <c r="C19">
        <v>0</v>
      </c>
      <c r="D19">
        <v>-108.86</v>
      </c>
      <c r="E19">
        <v>0.35</v>
      </c>
    </row>
    <row r="20" spans="1:5" x14ac:dyDescent="0.35">
      <c r="A20" s="2">
        <v>43407.459143518521</v>
      </c>
      <c r="B20">
        <v>840.41639999999995</v>
      </c>
      <c r="C20">
        <v>0</v>
      </c>
      <c r="D20">
        <v>-621.42999999999995</v>
      </c>
      <c r="E20">
        <v>0.33</v>
      </c>
    </row>
    <row r="21" spans="1:5" x14ac:dyDescent="0.35">
      <c r="A21" s="2">
        <v>43408.501759259256</v>
      </c>
      <c r="B21">
        <v>1348.8610000000001</v>
      </c>
      <c r="C21">
        <v>0</v>
      </c>
      <c r="D21">
        <v>-130.51</v>
      </c>
      <c r="E21">
        <v>0.35</v>
      </c>
    </row>
    <row r="22" spans="1:5" x14ac:dyDescent="0.35">
      <c r="A22" s="2">
        <v>43409.500381944446</v>
      </c>
      <c r="B22">
        <v>828.15020000000004</v>
      </c>
      <c r="C22">
        <v>0</v>
      </c>
      <c r="D22">
        <v>-568.24</v>
      </c>
      <c r="E22">
        <v>0.35</v>
      </c>
    </row>
    <row r="23" spans="1:5" x14ac:dyDescent="0.35">
      <c r="A23" s="2">
        <v>43410.500416666669</v>
      </c>
      <c r="B23">
        <v>1089</v>
      </c>
      <c r="C23">
        <v>0</v>
      </c>
      <c r="D23">
        <v>-168.66</v>
      </c>
      <c r="E23">
        <v>0.37</v>
      </c>
    </row>
    <row r="24" spans="1:5" x14ac:dyDescent="0.35">
      <c r="A24" s="2">
        <v>43411.501192129632</v>
      </c>
      <c r="B24">
        <v>870.39559999999994</v>
      </c>
      <c r="C24">
        <v>0</v>
      </c>
      <c r="D24">
        <v>-281.45999999999998</v>
      </c>
      <c r="E24">
        <v>0.46</v>
      </c>
    </row>
    <row r="25" spans="1:5" x14ac:dyDescent="0.35">
      <c r="A25" s="2">
        <v>43412.502615740741</v>
      </c>
      <c r="B25">
        <v>1181.3589999999999</v>
      </c>
      <c r="C25">
        <v>0</v>
      </c>
      <c r="D25">
        <v>98.31</v>
      </c>
      <c r="E25">
        <v>0.21</v>
      </c>
    </row>
    <row r="26" spans="1:5" x14ac:dyDescent="0.35">
      <c r="A26" s="2">
        <v>43413.501840277779</v>
      </c>
      <c r="B26">
        <v>1064.739</v>
      </c>
      <c r="C26">
        <v>0</v>
      </c>
      <c r="D26">
        <v>-15.29</v>
      </c>
      <c r="E26">
        <v>0.28999999999999998</v>
      </c>
    </row>
    <row r="27" spans="1:5" x14ac:dyDescent="0.35">
      <c r="A27" s="2">
        <v>43414.50037037037</v>
      </c>
      <c r="B27">
        <v>1012.4059999999999</v>
      </c>
      <c r="C27">
        <v>0</v>
      </c>
      <c r="D27">
        <v>-131.03</v>
      </c>
      <c r="E27">
        <v>0.38</v>
      </c>
    </row>
    <row r="28" spans="1:5" x14ac:dyDescent="0.35">
      <c r="A28" s="2">
        <v>43415.50037037037</v>
      </c>
      <c r="B28">
        <v>1143</v>
      </c>
      <c r="C28">
        <v>0</v>
      </c>
      <c r="D28">
        <v>-55.66</v>
      </c>
      <c r="E28">
        <v>0.33</v>
      </c>
    </row>
    <row r="29" spans="1:5" x14ac:dyDescent="0.35">
      <c r="A29" s="2">
        <v>43416.50105324074</v>
      </c>
      <c r="B29">
        <v>1443.9970000000001</v>
      </c>
      <c r="C29">
        <v>0</v>
      </c>
      <c r="D29">
        <v>227.01</v>
      </c>
      <c r="E29">
        <v>0.16</v>
      </c>
    </row>
    <row r="30" spans="1:5" x14ac:dyDescent="0.35">
      <c r="A30" s="2">
        <v>43417.502488425926</v>
      </c>
      <c r="B30">
        <v>1399.057</v>
      </c>
      <c r="C30">
        <v>0</v>
      </c>
      <c r="D30">
        <v>143.96</v>
      </c>
      <c r="E30">
        <v>0.22</v>
      </c>
    </row>
    <row r="31" spans="1:5" x14ac:dyDescent="0.35">
      <c r="A31" s="2">
        <v>43418.501805555556</v>
      </c>
      <c r="B31">
        <v>829.5761</v>
      </c>
      <c r="C31">
        <v>0</v>
      </c>
      <c r="D31">
        <v>-493.46</v>
      </c>
      <c r="E31">
        <v>0.33</v>
      </c>
    </row>
    <row r="32" spans="1:5" x14ac:dyDescent="0.35">
      <c r="A32" s="2">
        <v>43419.500381944446</v>
      </c>
      <c r="B32">
        <v>1031.432</v>
      </c>
      <c r="C32">
        <v>0</v>
      </c>
      <c r="D32">
        <v>-295.05</v>
      </c>
      <c r="E32">
        <v>0.47</v>
      </c>
    </row>
    <row r="33" spans="1:5" x14ac:dyDescent="0.35">
      <c r="A33" s="2">
        <v>43420.500393518516</v>
      </c>
      <c r="B33">
        <v>1131</v>
      </c>
      <c r="C33">
        <v>0</v>
      </c>
      <c r="D33">
        <v>-138.4</v>
      </c>
      <c r="E33">
        <v>0.42</v>
      </c>
    </row>
    <row r="34" spans="1:5" x14ac:dyDescent="0.35">
      <c r="A34" s="2">
        <v>43421.501134259262</v>
      </c>
      <c r="B34">
        <v>899.37540000000001</v>
      </c>
      <c r="C34">
        <v>0</v>
      </c>
      <c r="D34">
        <v>-316.25</v>
      </c>
      <c r="E34">
        <v>0.4</v>
      </c>
    </row>
    <row r="35" spans="1:5" x14ac:dyDescent="0.35">
      <c r="A35" s="3">
        <v>43422.502592592595</v>
      </c>
      <c r="B35" s="4">
        <v>1639.723</v>
      </c>
      <c r="C35" s="4">
        <v>1</v>
      </c>
      <c r="D35" s="4">
        <v>466.69</v>
      </c>
      <c r="E35" s="4">
        <v>0.04</v>
      </c>
    </row>
    <row r="36" spans="1:5" x14ac:dyDescent="0.35">
      <c r="A36" s="2">
        <v>43423.501840277779</v>
      </c>
      <c r="B36">
        <v>961.66780000000006</v>
      </c>
      <c r="C36">
        <v>0</v>
      </c>
      <c r="D36">
        <v>-236.9</v>
      </c>
      <c r="E36">
        <v>0.42</v>
      </c>
    </row>
    <row r="37" spans="1:5" x14ac:dyDescent="0.35">
      <c r="A37" s="2">
        <v>43424.500509259262</v>
      </c>
      <c r="B37">
        <v>1537.135</v>
      </c>
      <c r="C37">
        <v>0</v>
      </c>
      <c r="D37">
        <v>290.27999999999997</v>
      </c>
      <c r="E37">
        <v>0.12</v>
      </c>
    </row>
    <row r="38" spans="1:5" x14ac:dyDescent="0.35">
      <c r="A38" s="2">
        <v>43425.500462962962</v>
      </c>
      <c r="B38">
        <v>1281</v>
      </c>
      <c r="C38">
        <v>0</v>
      </c>
      <c r="D38">
        <v>-39.380000000000003</v>
      </c>
      <c r="E38">
        <v>0.38</v>
      </c>
    </row>
    <row r="39" spans="1:5" x14ac:dyDescent="0.35">
      <c r="A39" s="2">
        <v>43426.501134259262</v>
      </c>
      <c r="B39">
        <v>1597.89</v>
      </c>
      <c r="C39">
        <v>0</v>
      </c>
      <c r="D39">
        <v>236.56</v>
      </c>
      <c r="E39">
        <v>0.16</v>
      </c>
    </row>
    <row r="40" spans="1:5" x14ac:dyDescent="0.35">
      <c r="A40" s="2">
        <v>43427.502488425926</v>
      </c>
      <c r="B40">
        <v>1681.664</v>
      </c>
      <c r="C40">
        <v>0</v>
      </c>
      <c r="D40">
        <v>307.66000000000003</v>
      </c>
      <c r="E40">
        <v>0.14000000000000001</v>
      </c>
    </row>
    <row r="41" spans="1:5" x14ac:dyDescent="0.35">
      <c r="A41" s="2">
        <v>43428.501747685186</v>
      </c>
      <c r="B41">
        <v>766.53229999999996</v>
      </c>
      <c r="C41">
        <v>0</v>
      </c>
      <c r="D41">
        <v>-654.83000000000004</v>
      </c>
      <c r="E41">
        <v>0.08</v>
      </c>
    </row>
    <row r="42" spans="1:5" x14ac:dyDescent="0.35">
      <c r="A42" s="2">
        <v>43429.500451388885</v>
      </c>
      <c r="B42">
        <v>630.87620000000004</v>
      </c>
      <c r="C42">
        <v>0</v>
      </c>
      <c r="D42">
        <v>-775.45</v>
      </c>
      <c r="E42">
        <v>0.05</v>
      </c>
    </row>
    <row r="43" spans="1:5" x14ac:dyDescent="0.35">
      <c r="A43" s="2">
        <v>43430.500439814816</v>
      </c>
      <c r="B43">
        <v>1752</v>
      </c>
      <c r="C43">
        <v>0</v>
      </c>
      <c r="D43">
        <v>463.71</v>
      </c>
      <c r="E43">
        <v>0.08</v>
      </c>
    </row>
    <row r="44" spans="1:5" x14ac:dyDescent="0.35">
      <c r="A44" s="2">
        <v>43431.501134259262</v>
      </c>
      <c r="B44">
        <v>1151.201</v>
      </c>
      <c r="C44">
        <v>0</v>
      </c>
      <c r="D44">
        <v>-78.37</v>
      </c>
      <c r="E44">
        <v>0.47</v>
      </c>
    </row>
    <row r="45" spans="1:5" x14ac:dyDescent="0.35">
      <c r="A45" s="2">
        <v>43432.502534722225</v>
      </c>
      <c r="B45">
        <v>609.15390000000002</v>
      </c>
      <c r="C45">
        <v>0</v>
      </c>
      <c r="D45">
        <v>-633.46</v>
      </c>
      <c r="E45">
        <v>0.13</v>
      </c>
    </row>
    <row r="46" spans="1:5" x14ac:dyDescent="0.35">
      <c r="A46" s="2">
        <v>43433.501898148148</v>
      </c>
      <c r="B46">
        <v>823.57190000000003</v>
      </c>
      <c r="C46">
        <v>0</v>
      </c>
      <c r="D46">
        <v>-425.46</v>
      </c>
      <c r="E46">
        <v>0.26</v>
      </c>
    </row>
    <row r="47" spans="1:5" x14ac:dyDescent="0.35">
      <c r="A47" s="2">
        <v>43434.500520833331</v>
      </c>
      <c r="B47">
        <v>1102.5309999999999</v>
      </c>
      <c r="C47">
        <v>0</v>
      </c>
      <c r="D47">
        <v>-91.05</v>
      </c>
      <c r="E47">
        <v>0.48</v>
      </c>
    </row>
    <row r="48" spans="1:5" x14ac:dyDescent="0.35">
      <c r="A48" s="2">
        <v>43435.500439814816</v>
      </c>
      <c r="B48">
        <v>1209</v>
      </c>
      <c r="C48">
        <v>0</v>
      </c>
      <c r="D48">
        <v>59.11</v>
      </c>
      <c r="E48">
        <v>0.36</v>
      </c>
    </row>
    <row r="49" spans="1:5" x14ac:dyDescent="0.35">
      <c r="A49" s="2">
        <v>43436.501192129632</v>
      </c>
      <c r="B49">
        <v>1499.9580000000001</v>
      </c>
      <c r="C49">
        <v>0</v>
      </c>
      <c r="D49">
        <v>324.70999999999998</v>
      </c>
      <c r="E49">
        <v>0.17</v>
      </c>
    </row>
    <row r="50" spans="1:5" x14ac:dyDescent="0.35">
      <c r="A50" s="2">
        <v>43437.502465277779</v>
      </c>
      <c r="B50">
        <v>1475.95</v>
      </c>
      <c r="C50">
        <v>0</v>
      </c>
      <c r="D50">
        <v>229.4</v>
      </c>
      <c r="E50">
        <v>0.24</v>
      </c>
    </row>
    <row r="51" spans="1:5" x14ac:dyDescent="0.35">
      <c r="A51" s="2">
        <v>43438.501689814817</v>
      </c>
      <c r="B51">
        <v>1770.229</v>
      </c>
      <c r="C51">
        <v>0</v>
      </c>
      <c r="D51">
        <v>434.57</v>
      </c>
      <c r="E51">
        <v>0.13</v>
      </c>
    </row>
    <row r="52" spans="1:5" x14ac:dyDescent="0.35">
      <c r="A52" s="2">
        <v>43439.512175925927</v>
      </c>
      <c r="B52">
        <v>980.7835</v>
      </c>
      <c r="C52">
        <v>0</v>
      </c>
      <c r="D52">
        <v>-452.99</v>
      </c>
      <c r="E52">
        <v>0.22</v>
      </c>
    </row>
    <row r="53" spans="1:5" x14ac:dyDescent="0.35">
      <c r="A53" s="2">
        <v>43442.502256944441</v>
      </c>
      <c r="B53">
        <v>1059.768</v>
      </c>
      <c r="C53">
        <v>0</v>
      </c>
      <c r="D53">
        <v>-384.04</v>
      </c>
      <c r="E53">
        <v>0.26</v>
      </c>
    </row>
    <row r="54" spans="1:5" x14ac:dyDescent="0.35">
      <c r="A54" s="2">
        <v>43443.501643518517</v>
      </c>
      <c r="B54">
        <v>928.64490000000001</v>
      </c>
      <c r="C54">
        <v>0</v>
      </c>
      <c r="D54">
        <v>-434.36</v>
      </c>
      <c r="E54">
        <v>0.23</v>
      </c>
    </row>
    <row r="55" spans="1:5" x14ac:dyDescent="0.35">
      <c r="A55" s="2">
        <v>43444.500243055554</v>
      </c>
      <c r="B55">
        <v>1745.424</v>
      </c>
      <c r="C55">
        <v>0</v>
      </c>
      <c r="D55">
        <v>476.11</v>
      </c>
      <c r="E55">
        <v>0.13</v>
      </c>
    </row>
    <row r="56" spans="1:5" x14ac:dyDescent="0.35">
      <c r="A56" s="2">
        <v>43445.500277777777</v>
      </c>
      <c r="B56">
        <v>1002</v>
      </c>
      <c r="C56">
        <v>0</v>
      </c>
      <c r="D56">
        <v>-284.48</v>
      </c>
      <c r="E56">
        <v>0.34</v>
      </c>
    </row>
    <row r="57" spans="1:5" x14ac:dyDescent="0.35">
      <c r="A57" s="2">
        <v>43446.512858796297</v>
      </c>
      <c r="B57">
        <v>1070.617</v>
      </c>
      <c r="C57">
        <v>0</v>
      </c>
      <c r="D57">
        <v>-266.02</v>
      </c>
      <c r="E57">
        <v>0.36</v>
      </c>
    </row>
    <row r="58" spans="1:5" x14ac:dyDescent="0.35">
      <c r="A58" s="2">
        <v>43447.502349537041</v>
      </c>
      <c r="B58">
        <v>1527.9159999999999</v>
      </c>
      <c r="C58">
        <v>0</v>
      </c>
      <c r="D58">
        <v>172.94</v>
      </c>
      <c r="E58">
        <v>0.32</v>
      </c>
    </row>
    <row r="59" spans="1:5" x14ac:dyDescent="0.35">
      <c r="A59" s="2">
        <v>43448.501759259256</v>
      </c>
      <c r="B59">
        <v>1020.7089999999999</v>
      </c>
      <c r="C59">
        <v>0</v>
      </c>
      <c r="D59">
        <v>-359.3</v>
      </c>
      <c r="E59">
        <v>0.3</v>
      </c>
    </row>
    <row r="60" spans="1:5" x14ac:dyDescent="0.35">
      <c r="A60" s="2">
        <v>43449.500381944446</v>
      </c>
      <c r="B60">
        <v>1022.42</v>
      </c>
      <c r="C60">
        <v>0</v>
      </c>
      <c r="D60">
        <v>-343.93</v>
      </c>
      <c r="E60">
        <v>0.32</v>
      </c>
    </row>
    <row r="61" spans="1:5" x14ac:dyDescent="0.35">
      <c r="A61" s="2">
        <v>43450.500416666669</v>
      </c>
      <c r="B61">
        <v>1474</v>
      </c>
      <c r="C61">
        <v>0</v>
      </c>
      <c r="D61">
        <v>170.45</v>
      </c>
      <c r="E61">
        <v>0.3</v>
      </c>
    </row>
    <row r="62" spans="1:5" x14ac:dyDescent="0.35">
      <c r="A62" s="2">
        <v>43451.777037037034</v>
      </c>
      <c r="B62">
        <v>1656.2349999999999</v>
      </c>
      <c r="C62">
        <v>0</v>
      </c>
      <c r="D62">
        <v>378.93</v>
      </c>
      <c r="E62">
        <v>0.19</v>
      </c>
    </row>
    <row r="63" spans="1:5" x14ac:dyDescent="0.35">
      <c r="A63" s="2">
        <v>43452.502476851849</v>
      </c>
      <c r="B63">
        <v>1482.7180000000001</v>
      </c>
      <c r="C63">
        <v>0</v>
      </c>
      <c r="D63">
        <v>143.02000000000001</v>
      </c>
      <c r="E63">
        <v>0.36</v>
      </c>
    </row>
    <row r="64" spans="1:5" x14ac:dyDescent="0.35">
      <c r="A64" s="2">
        <v>43453.501828703702</v>
      </c>
      <c r="B64">
        <v>1038.721</v>
      </c>
      <c r="C64">
        <v>0</v>
      </c>
      <c r="D64">
        <v>-395.77</v>
      </c>
      <c r="E64">
        <v>0.27</v>
      </c>
    </row>
    <row r="65" spans="1:5" x14ac:dyDescent="0.35">
      <c r="A65" s="2">
        <v>43454.500439814816</v>
      </c>
      <c r="B65">
        <v>1526.12</v>
      </c>
      <c r="C65">
        <v>0</v>
      </c>
      <c r="D65">
        <v>89.84</v>
      </c>
      <c r="E65">
        <v>0.4</v>
      </c>
    </row>
    <row r="66" spans="1:5" x14ac:dyDescent="0.35">
      <c r="A66" s="2">
        <v>43455.500486111108</v>
      </c>
      <c r="B66">
        <v>1385</v>
      </c>
      <c r="C66">
        <v>0</v>
      </c>
      <c r="D66">
        <v>-12.73</v>
      </c>
      <c r="E66">
        <v>0.46</v>
      </c>
    </row>
    <row r="67" spans="1:5" x14ac:dyDescent="0.35">
      <c r="A67" s="2">
        <v>43456.501226851855</v>
      </c>
      <c r="B67">
        <v>1784.761</v>
      </c>
      <c r="C67">
        <v>0</v>
      </c>
      <c r="D67">
        <v>394.39</v>
      </c>
      <c r="E67">
        <v>0.19</v>
      </c>
    </row>
    <row r="68" spans="1:5" x14ac:dyDescent="0.35">
      <c r="A68" s="3">
        <v>43457.50267361111</v>
      </c>
      <c r="B68" s="4">
        <v>4324.9930000000004</v>
      </c>
      <c r="C68" s="4">
        <v>1</v>
      </c>
      <c r="D68" s="4">
        <v>2889.91</v>
      </c>
      <c r="E68" s="4">
        <v>0</v>
      </c>
    </row>
    <row r="69" spans="1:5" x14ac:dyDescent="0.35">
      <c r="A69" s="2">
        <v>43458.501944444448</v>
      </c>
      <c r="B69">
        <v>2374.6489999999999</v>
      </c>
      <c r="C69">
        <v>0</v>
      </c>
      <c r="D69">
        <v>623.78</v>
      </c>
      <c r="E69">
        <v>0.21</v>
      </c>
    </row>
    <row r="70" spans="1:5" x14ac:dyDescent="0.35">
      <c r="A70" s="2">
        <v>43459.500601851854</v>
      </c>
      <c r="B70">
        <v>1902.643</v>
      </c>
      <c r="C70">
        <v>0</v>
      </c>
      <c r="D70">
        <v>-229.21</v>
      </c>
      <c r="E70">
        <v>0.39</v>
      </c>
    </row>
    <row r="71" spans="1:5" x14ac:dyDescent="0.35">
      <c r="A71" s="2">
        <v>43460.500694444447</v>
      </c>
      <c r="B71">
        <v>1529.9380000000001</v>
      </c>
      <c r="C71">
        <v>0</v>
      </c>
      <c r="D71">
        <v>-781.64</v>
      </c>
      <c r="E71">
        <v>0.17</v>
      </c>
    </row>
    <row r="72" spans="1:5" x14ac:dyDescent="0.35">
      <c r="A72" s="2">
        <v>43461.501435185186</v>
      </c>
      <c r="B72">
        <v>1527.9390000000001</v>
      </c>
      <c r="C72">
        <v>0</v>
      </c>
      <c r="D72">
        <v>-643.86</v>
      </c>
      <c r="E72">
        <v>0.22</v>
      </c>
    </row>
    <row r="73" spans="1:5" x14ac:dyDescent="0.35">
      <c r="A73" s="2">
        <v>43462.50273148148</v>
      </c>
      <c r="B73">
        <v>1951.645</v>
      </c>
      <c r="C73">
        <v>0</v>
      </c>
      <c r="D73">
        <v>63.2</v>
      </c>
      <c r="E73">
        <v>0.45</v>
      </c>
    </row>
    <row r="74" spans="1:5" x14ac:dyDescent="0.35">
      <c r="A74" s="2">
        <v>43463.501956018517</v>
      </c>
      <c r="B74">
        <v>1654.1489999999999</v>
      </c>
      <c r="C74">
        <v>0</v>
      </c>
      <c r="D74">
        <v>-102.74</v>
      </c>
      <c r="E74">
        <v>0.47</v>
      </c>
    </row>
    <row r="75" spans="1:5" x14ac:dyDescent="0.35">
      <c r="A75" s="2">
        <v>43464.500555555554</v>
      </c>
      <c r="B75">
        <v>2038.8320000000001</v>
      </c>
      <c r="C75">
        <v>0</v>
      </c>
      <c r="D75">
        <v>288.11</v>
      </c>
      <c r="E75">
        <v>0.34</v>
      </c>
    </row>
    <row r="76" spans="1:5" x14ac:dyDescent="0.35">
      <c r="A76" s="2">
        <v>43465.500578703701</v>
      </c>
      <c r="B76">
        <v>1877</v>
      </c>
      <c r="C76">
        <v>0</v>
      </c>
      <c r="D76">
        <v>47.45</v>
      </c>
      <c r="E76">
        <v>0.47</v>
      </c>
    </row>
    <row r="77" spans="1:5" x14ac:dyDescent="0.35">
      <c r="A77" s="2">
        <v>43466.501273148147</v>
      </c>
      <c r="B77">
        <v>2537.2379999999998</v>
      </c>
      <c r="C77">
        <v>0</v>
      </c>
      <c r="D77">
        <v>620.70000000000005</v>
      </c>
      <c r="E77">
        <v>0.21</v>
      </c>
    </row>
    <row r="78" spans="1:5" x14ac:dyDescent="0.35">
      <c r="A78" s="2">
        <v>43467.502696759257</v>
      </c>
      <c r="B78">
        <v>2718.2249999999999</v>
      </c>
      <c r="C78">
        <v>0</v>
      </c>
      <c r="D78">
        <v>734.34</v>
      </c>
      <c r="E78">
        <v>0.19</v>
      </c>
    </row>
    <row r="79" spans="1:5" x14ac:dyDescent="0.35">
      <c r="A79" s="2">
        <v>43468.502013888887</v>
      </c>
      <c r="B79">
        <v>2213.5369999999998</v>
      </c>
      <c r="C79">
        <v>0</v>
      </c>
      <c r="D79">
        <v>144.91999999999999</v>
      </c>
      <c r="E79">
        <v>0.45</v>
      </c>
    </row>
    <row r="80" spans="1:5" x14ac:dyDescent="0.35">
      <c r="A80" s="2">
        <v>43469.500625000001</v>
      </c>
      <c r="B80">
        <v>1970.7370000000001</v>
      </c>
      <c r="C80">
        <v>0</v>
      </c>
      <c r="D80">
        <v>-180.21</v>
      </c>
      <c r="E80">
        <v>0.39</v>
      </c>
    </row>
    <row r="81" spans="1:5" x14ac:dyDescent="0.35">
      <c r="A81" s="2">
        <v>43470.500601851854</v>
      </c>
      <c r="B81">
        <v>1413</v>
      </c>
      <c r="C81">
        <v>0</v>
      </c>
      <c r="D81">
        <v>-809.18</v>
      </c>
      <c r="E81">
        <v>0.14000000000000001</v>
      </c>
    </row>
    <row r="82" spans="1:5" x14ac:dyDescent="0.35">
      <c r="A82" s="2">
        <v>43471.501157407409</v>
      </c>
      <c r="B82">
        <v>1036.28</v>
      </c>
      <c r="C82">
        <v>0</v>
      </c>
      <c r="D82">
        <v>-1136.72</v>
      </c>
      <c r="E82">
        <v>0.08</v>
      </c>
    </row>
    <row r="83" spans="1:5" x14ac:dyDescent="0.35">
      <c r="A83" s="2">
        <v>43472.502476851849</v>
      </c>
      <c r="B83">
        <v>1497.92</v>
      </c>
      <c r="C83">
        <v>0</v>
      </c>
      <c r="D83">
        <v>-484.24</v>
      </c>
      <c r="E83">
        <v>0.3</v>
      </c>
    </row>
    <row r="84" spans="1:5" x14ac:dyDescent="0.35">
      <c r="A84" s="2">
        <v>43473.501736111109</v>
      </c>
      <c r="B84">
        <v>1283.8920000000001</v>
      </c>
      <c r="C84">
        <v>0</v>
      </c>
      <c r="D84">
        <v>-520.23</v>
      </c>
      <c r="E84">
        <v>0.28000000000000003</v>
      </c>
    </row>
    <row r="85" spans="1:5" x14ac:dyDescent="0.35">
      <c r="A85" s="2">
        <v>43474.500393518516</v>
      </c>
      <c r="B85">
        <v>1205.675</v>
      </c>
      <c r="C85">
        <v>0</v>
      </c>
      <c r="D85">
        <v>-489.29</v>
      </c>
      <c r="E85">
        <v>0.3</v>
      </c>
    </row>
    <row r="86" spans="1:5" x14ac:dyDescent="0.35">
      <c r="A86" s="2">
        <v>43475.500451388885</v>
      </c>
      <c r="B86">
        <v>1625</v>
      </c>
      <c r="C86">
        <v>0</v>
      </c>
      <c r="D86">
        <v>-19.690000000000001</v>
      </c>
      <c r="E86">
        <v>0.48</v>
      </c>
    </row>
    <row r="87" spans="1:5" x14ac:dyDescent="0.35">
      <c r="A87" s="2">
        <v>43476.501134259262</v>
      </c>
      <c r="B87">
        <v>1632.866</v>
      </c>
      <c r="C87">
        <v>0</v>
      </c>
      <c r="D87">
        <v>-65.45</v>
      </c>
      <c r="E87">
        <v>0.5</v>
      </c>
    </row>
    <row r="88" spans="1:5" x14ac:dyDescent="0.35">
      <c r="A88" s="2">
        <v>43477.502638888887</v>
      </c>
      <c r="B88">
        <v>1034.5630000000001</v>
      </c>
      <c r="C88">
        <v>0</v>
      </c>
      <c r="D88">
        <v>-788.98</v>
      </c>
      <c r="E88">
        <v>0.19</v>
      </c>
    </row>
    <row r="89" spans="1:5" x14ac:dyDescent="0.35">
      <c r="A89" s="2">
        <v>43478.501967592594</v>
      </c>
      <c r="B89">
        <v>936.65049999999997</v>
      </c>
      <c r="C89">
        <v>0</v>
      </c>
      <c r="D89">
        <v>-942.21</v>
      </c>
      <c r="E89">
        <v>0.16</v>
      </c>
    </row>
    <row r="90" spans="1:5" x14ac:dyDescent="0.35">
      <c r="A90" s="2">
        <v>43479.500590277778</v>
      </c>
      <c r="B90">
        <v>1684.3389999999999</v>
      </c>
      <c r="C90">
        <v>0</v>
      </c>
      <c r="D90">
        <v>-95.19</v>
      </c>
      <c r="E90">
        <v>0.5</v>
      </c>
    </row>
    <row r="91" spans="1:5" x14ac:dyDescent="0.35">
      <c r="A91" s="2">
        <v>43480.500648148147</v>
      </c>
      <c r="B91">
        <v>1260</v>
      </c>
      <c r="C91">
        <v>0</v>
      </c>
      <c r="D91">
        <v>-408.76</v>
      </c>
      <c r="E91">
        <v>0.36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CE52-5816-4E3C-839C-2F484013CF14}">
  <dimension ref="A1:E91"/>
  <sheetViews>
    <sheetView workbookViewId="0">
      <selection activeCell="B14" sqref="B14"/>
    </sheetView>
  </sheetViews>
  <sheetFormatPr baseColWidth="10" defaultRowHeight="14.5" x14ac:dyDescent="0.35"/>
  <cols>
    <col min="1" max="1" width="14.90625" bestFit="1" customWidth="1"/>
    <col min="2" max="2" width="12.7265625" bestFit="1" customWidth="1"/>
    <col min="3" max="3" width="12.453125" bestFit="1" customWidth="1"/>
    <col min="4" max="4" width="7.6328125" bestFit="1" customWidth="1"/>
    <col min="5" max="5" width="9.54296875" bestFit="1" customWidth="1"/>
  </cols>
  <sheetData>
    <row r="1" spans="1:5" x14ac:dyDescent="0.35">
      <c r="A1" t="s">
        <v>94</v>
      </c>
      <c r="B1" t="s">
        <v>95</v>
      </c>
      <c r="C1" t="s">
        <v>99</v>
      </c>
      <c r="D1" t="s">
        <v>97</v>
      </c>
      <c r="E1" t="s">
        <v>98</v>
      </c>
    </row>
    <row r="2" spans="1:5" x14ac:dyDescent="0.35">
      <c r="A2" s="2">
        <v>43389.628055555557</v>
      </c>
      <c r="B2">
        <v>973.12950000000001</v>
      </c>
      <c r="C2">
        <v>0</v>
      </c>
      <c r="D2">
        <v>0</v>
      </c>
      <c r="E2">
        <v>0</v>
      </c>
    </row>
    <row r="3" spans="1:5" x14ac:dyDescent="0.35">
      <c r="A3" s="2">
        <v>43390.458668981482</v>
      </c>
      <c r="B3">
        <v>745.28430000000003</v>
      </c>
      <c r="C3">
        <v>0</v>
      </c>
      <c r="D3">
        <v>0</v>
      </c>
      <c r="E3">
        <v>0</v>
      </c>
    </row>
    <row r="4" spans="1:5" x14ac:dyDescent="0.35">
      <c r="A4" s="2">
        <v>43391.458645833336</v>
      </c>
      <c r="B4">
        <v>836</v>
      </c>
      <c r="C4">
        <v>0</v>
      </c>
      <c r="D4">
        <v>0</v>
      </c>
      <c r="E4">
        <v>0</v>
      </c>
    </row>
    <row r="5" spans="1:5" x14ac:dyDescent="0.35">
      <c r="A5" s="2">
        <v>43392.460694444446</v>
      </c>
      <c r="B5">
        <v>574.80250000000001</v>
      </c>
      <c r="C5">
        <v>0</v>
      </c>
      <c r="D5">
        <v>0</v>
      </c>
      <c r="E5">
        <v>0</v>
      </c>
    </row>
    <row r="6" spans="1:5" x14ac:dyDescent="0.35">
      <c r="A6" s="2">
        <v>43393.460648148146</v>
      </c>
      <c r="B6">
        <v>666</v>
      </c>
      <c r="C6">
        <v>0</v>
      </c>
      <c r="D6">
        <v>0</v>
      </c>
      <c r="E6">
        <v>0</v>
      </c>
    </row>
    <row r="7" spans="1:5" x14ac:dyDescent="0.35">
      <c r="A7" s="2">
        <v>43394.45994212963</v>
      </c>
      <c r="B7">
        <v>1370.952</v>
      </c>
      <c r="C7">
        <v>0</v>
      </c>
      <c r="D7">
        <v>0</v>
      </c>
      <c r="E7">
        <v>0</v>
      </c>
    </row>
    <row r="8" spans="1:5" x14ac:dyDescent="0.35">
      <c r="A8" s="2">
        <v>43395.458495370367</v>
      </c>
      <c r="B8">
        <v>1162.615</v>
      </c>
      <c r="C8">
        <v>0</v>
      </c>
      <c r="D8">
        <v>0</v>
      </c>
      <c r="E8">
        <v>0</v>
      </c>
    </row>
    <row r="9" spans="1:5" x14ac:dyDescent="0.35">
      <c r="A9" s="2">
        <v>43396.458472222221</v>
      </c>
      <c r="B9">
        <v>1076</v>
      </c>
      <c r="C9">
        <v>0</v>
      </c>
      <c r="D9">
        <v>0</v>
      </c>
      <c r="E9">
        <v>0</v>
      </c>
    </row>
    <row r="10" spans="1:5" x14ac:dyDescent="0.35">
      <c r="A10" s="2">
        <v>43397.459201388891</v>
      </c>
      <c r="B10">
        <v>876.39139999999998</v>
      </c>
      <c r="C10">
        <v>0</v>
      </c>
      <c r="D10">
        <v>0</v>
      </c>
      <c r="E10">
        <v>0</v>
      </c>
    </row>
    <row r="11" spans="1:5" x14ac:dyDescent="0.35">
      <c r="A11" s="2">
        <v>43398.460590277777</v>
      </c>
      <c r="B11">
        <v>1083.4949999999999</v>
      </c>
      <c r="C11">
        <v>0</v>
      </c>
      <c r="D11">
        <v>0</v>
      </c>
      <c r="E11">
        <v>0</v>
      </c>
    </row>
    <row r="12" spans="1:5" x14ac:dyDescent="0.35">
      <c r="A12" s="2">
        <v>43399.459849537037</v>
      </c>
      <c r="B12">
        <v>1465.0170000000001</v>
      </c>
      <c r="C12">
        <v>0</v>
      </c>
      <c r="D12">
        <v>0</v>
      </c>
      <c r="E12">
        <v>0</v>
      </c>
    </row>
    <row r="13" spans="1:5" x14ac:dyDescent="0.35">
      <c r="A13" s="2">
        <v>43400.458437499998</v>
      </c>
      <c r="B13">
        <v>786.09180000000003</v>
      </c>
      <c r="C13">
        <v>0</v>
      </c>
      <c r="D13">
        <v>0</v>
      </c>
      <c r="E13">
        <v>0</v>
      </c>
    </row>
    <row r="14" spans="1:5" x14ac:dyDescent="0.35">
      <c r="A14" s="2">
        <v>43401.458460648151</v>
      </c>
      <c r="B14">
        <v>1149</v>
      </c>
      <c r="C14">
        <v>0</v>
      </c>
      <c r="D14">
        <v>0</v>
      </c>
      <c r="E14">
        <v>0</v>
      </c>
    </row>
    <row r="15" spans="1:5" x14ac:dyDescent="0.35">
      <c r="A15" s="2">
        <v>43402.459131944444</v>
      </c>
      <c r="B15">
        <v>1037.28</v>
      </c>
      <c r="C15">
        <v>0</v>
      </c>
      <c r="D15">
        <v>0</v>
      </c>
      <c r="E15">
        <v>0</v>
      </c>
    </row>
    <row r="16" spans="1:5" x14ac:dyDescent="0.35">
      <c r="A16" s="2">
        <v>43403.460532407407</v>
      </c>
      <c r="B16">
        <v>1027.5730000000001</v>
      </c>
      <c r="C16">
        <v>0</v>
      </c>
      <c r="D16">
        <v>0</v>
      </c>
      <c r="E16">
        <v>0</v>
      </c>
    </row>
    <row r="17" spans="1:5" x14ac:dyDescent="0.35">
      <c r="A17" s="2">
        <v>43404.45989583333</v>
      </c>
      <c r="B17">
        <v>1134.788</v>
      </c>
      <c r="C17">
        <v>0</v>
      </c>
      <c r="D17">
        <v>0</v>
      </c>
      <c r="E17">
        <v>0</v>
      </c>
    </row>
    <row r="18" spans="1:5" x14ac:dyDescent="0.35">
      <c r="A18" s="2">
        <v>43405.458414351851</v>
      </c>
      <c r="B18">
        <v>1557.163</v>
      </c>
      <c r="C18">
        <v>0</v>
      </c>
      <c r="D18">
        <v>0</v>
      </c>
      <c r="E18">
        <v>0</v>
      </c>
    </row>
    <row r="19" spans="1:5" x14ac:dyDescent="0.35">
      <c r="A19" s="2">
        <v>43406.458495370367</v>
      </c>
      <c r="B19">
        <v>1236</v>
      </c>
      <c r="C19">
        <v>0</v>
      </c>
      <c r="D19">
        <v>0</v>
      </c>
      <c r="E19">
        <v>0</v>
      </c>
    </row>
    <row r="20" spans="1:5" x14ac:dyDescent="0.35">
      <c r="A20" s="2">
        <v>43407.459143518521</v>
      </c>
      <c r="B20">
        <v>840.41639999999995</v>
      </c>
      <c r="C20">
        <v>0</v>
      </c>
      <c r="D20">
        <v>0</v>
      </c>
      <c r="E20">
        <v>0</v>
      </c>
    </row>
    <row r="21" spans="1:5" x14ac:dyDescent="0.35">
      <c r="A21" s="2">
        <v>43408.501759259256</v>
      </c>
      <c r="B21">
        <v>1348.8610000000001</v>
      </c>
      <c r="C21">
        <v>0</v>
      </c>
      <c r="D21">
        <v>0</v>
      </c>
      <c r="E21">
        <v>0</v>
      </c>
    </row>
    <row r="22" spans="1:5" x14ac:dyDescent="0.35">
      <c r="A22" s="2">
        <v>43409.500381944446</v>
      </c>
      <c r="B22">
        <v>828.15020000000004</v>
      </c>
      <c r="C22">
        <v>0</v>
      </c>
      <c r="D22">
        <v>0</v>
      </c>
      <c r="E22">
        <v>0</v>
      </c>
    </row>
    <row r="23" spans="1:5" x14ac:dyDescent="0.35">
      <c r="A23" s="2">
        <v>43410.500416666669</v>
      </c>
      <c r="B23">
        <v>1089</v>
      </c>
      <c r="C23">
        <v>0</v>
      </c>
      <c r="D23">
        <v>0</v>
      </c>
      <c r="E23">
        <v>0</v>
      </c>
    </row>
    <row r="24" spans="1:5" x14ac:dyDescent="0.35">
      <c r="A24" s="2">
        <v>43411.501192129632</v>
      </c>
      <c r="B24">
        <v>870.39559999999994</v>
      </c>
      <c r="C24">
        <v>0</v>
      </c>
      <c r="D24">
        <v>0</v>
      </c>
      <c r="E24">
        <v>0</v>
      </c>
    </row>
    <row r="25" spans="1:5" x14ac:dyDescent="0.35">
      <c r="A25" s="2">
        <v>43412.502615740741</v>
      </c>
      <c r="B25">
        <v>1181.3589999999999</v>
      </c>
      <c r="C25">
        <v>0</v>
      </c>
      <c r="D25">
        <v>0</v>
      </c>
      <c r="E25">
        <v>0</v>
      </c>
    </row>
    <row r="26" spans="1:5" x14ac:dyDescent="0.35">
      <c r="A26" s="2">
        <v>43413.501840277779</v>
      </c>
      <c r="B26">
        <v>1064.739</v>
      </c>
      <c r="C26">
        <v>0</v>
      </c>
      <c r="D26">
        <v>0</v>
      </c>
      <c r="E26">
        <v>0</v>
      </c>
    </row>
    <row r="27" spans="1:5" x14ac:dyDescent="0.35">
      <c r="A27" s="2">
        <v>43414.50037037037</v>
      </c>
      <c r="B27">
        <v>1012.4059999999999</v>
      </c>
      <c r="C27">
        <v>0</v>
      </c>
      <c r="D27">
        <v>0</v>
      </c>
      <c r="E27">
        <v>0</v>
      </c>
    </row>
    <row r="28" spans="1:5" x14ac:dyDescent="0.35">
      <c r="A28" s="2">
        <v>43415.50037037037</v>
      </c>
      <c r="B28">
        <v>1143</v>
      </c>
      <c r="C28">
        <v>0</v>
      </c>
      <c r="D28">
        <v>0</v>
      </c>
      <c r="E28">
        <v>0</v>
      </c>
    </row>
    <row r="29" spans="1:5" x14ac:dyDescent="0.35">
      <c r="A29" s="2">
        <v>43416.50105324074</v>
      </c>
      <c r="B29">
        <v>1443.9970000000001</v>
      </c>
      <c r="C29">
        <v>0</v>
      </c>
      <c r="D29">
        <v>0</v>
      </c>
      <c r="E29">
        <v>0</v>
      </c>
    </row>
    <row r="30" spans="1:5" x14ac:dyDescent="0.35">
      <c r="A30" s="2">
        <v>43417.502488425926</v>
      </c>
      <c r="B30">
        <v>1399.057</v>
      </c>
      <c r="C30">
        <v>0</v>
      </c>
      <c r="D30">
        <v>0</v>
      </c>
      <c r="E30">
        <v>0</v>
      </c>
    </row>
    <row r="31" spans="1:5" x14ac:dyDescent="0.35">
      <c r="A31" s="2">
        <v>43418.501805555556</v>
      </c>
      <c r="B31">
        <v>829.5761</v>
      </c>
      <c r="C31">
        <v>0</v>
      </c>
      <c r="D31">
        <v>0.08</v>
      </c>
      <c r="E31">
        <v>0.35</v>
      </c>
    </row>
    <row r="32" spans="1:5" x14ac:dyDescent="0.35">
      <c r="A32" s="2">
        <v>43419.500381944446</v>
      </c>
      <c r="B32">
        <v>1031.432</v>
      </c>
      <c r="C32">
        <v>0</v>
      </c>
      <c r="D32">
        <v>0.13</v>
      </c>
      <c r="E32">
        <v>0.36</v>
      </c>
    </row>
    <row r="33" spans="1:5" x14ac:dyDescent="0.35">
      <c r="A33" s="2">
        <v>43420.500393518516</v>
      </c>
      <c r="B33">
        <v>1131</v>
      </c>
      <c r="C33">
        <v>0</v>
      </c>
      <c r="D33">
        <v>0.06</v>
      </c>
      <c r="E33">
        <v>7.0000000000000007E-2</v>
      </c>
    </row>
    <row r="34" spans="1:5" x14ac:dyDescent="0.35">
      <c r="A34" s="2">
        <v>43421.501134259262</v>
      </c>
      <c r="B34">
        <v>899.37540000000001</v>
      </c>
      <c r="C34">
        <v>0</v>
      </c>
      <c r="D34">
        <v>0.05</v>
      </c>
      <c r="E34">
        <v>0.2</v>
      </c>
    </row>
    <row r="35" spans="1:5" x14ac:dyDescent="0.35">
      <c r="A35" s="2">
        <v>43422.502592592595</v>
      </c>
      <c r="B35">
        <v>1639.723</v>
      </c>
      <c r="C35">
        <v>0</v>
      </c>
      <c r="D35">
        <v>0.22</v>
      </c>
      <c r="E35">
        <v>0.53</v>
      </c>
    </row>
    <row r="36" spans="1:5" x14ac:dyDescent="0.35">
      <c r="A36" s="2">
        <v>43423.501840277779</v>
      </c>
      <c r="B36">
        <v>961.66780000000006</v>
      </c>
      <c r="C36">
        <v>0</v>
      </c>
      <c r="D36">
        <v>0.18</v>
      </c>
      <c r="E36">
        <v>0.45</v>
      </c>
    </row>
    <row r="37" spans="1:5" x14ac:dyDescent="0.35">
      <c r="A37" s="2">
        <v>43424.500509259262</v>
      </c>
      <c r="B37">
        <v>1537.135</v>
      </c>
      <c r="C37">
        <v>0</v>
      </c>
      <c r="D37">
        <v>0.16</v>
      </c>
      <c r="E37">
        <v>0.44</v>
      </c>
    </row>
    <row r="38" spans="1:5" x14ac:dyDescent="0.35">
      <c r="A38" s="2">
        <v>43425.500462962962</v>
      </c>
      <c r="B38">
        <v>1281</v>
      </c>
      <c r="C38">
        <v>0</v>
      </c>
      <c r="D38">
        <v>0.01</v>
      </c>
      <c r="E38">
        <v>0.16</v>
      </c>
    </row>
    <row r="39" spans="1:5" x14ac:dyDescent="0.35">
      <c r="A39" s="2">
        <v>43426.501134259262</v>
      </c>
      <c r="B39">
        <v>1597.89</v>
      </c>
      <c r="C39">
        <v>0</v>
      </c>
      <c r="D39">
        <v>0.12</v>
      </c>
      <c r="E39">
        <v>0.4</v>
      </c>
    </row>
    <row r="40" spans="1:5" x14ac:dyDescent="0.35">
      <c r="A40" s="2">
        <v>43427.502488425926</v>
      </c>
      <c r="B40">
        <v>1681.664</v>
      </c>
      <c r="C40">
        <v>0</v>
      </c>
      <c r="D40">
        <v>0.03</v>
      </c>
      <c r="E40">
        <v>0.09</v>
      </c>
    </row>
    <row r="41" spans="1:5" x14ac:dyDescent="0.35">
      <c r="A41" s="2">
        <v>43428.501747685186</v>
      </c>
      <c r="B41">
        <v>766.53229999999996</v>
      </c>
      <c r="C41">
        <v>0</v>
      </c>
      <c r="D41">
        <v>0.12</v>
      </c>
      <c r="E41">
        <v>0.41</v>
      </c>
    </row>
    <row r="42" spans="1:5" x14ac:dyDescent="0.35">
      <c r="A42" s="2">
        <v>43429.500451388885</v>
      </c>
      <c r="B42">
        <v>630.87620000000004</v>
      </c>
      <c r="C42">
        <v>0</v>
      </c>
      <c r="D42">
        <v>0.04</v>
      </c>
      <c r="E42">
        <v>0.22</v>
      </c>
    </row>
    <row r="43" spans="1:5" x14ac:dyDescent="0.35">
      <c r="A43" s="2">
        <v>43430.500439814816</v>
      </c>
      <c r="B43">
        <v>1752</v>
      </c>
      <c r="C43">
        <v>1</v>
      </c>
      <c r="D43">
        <v>0.31</v>
      </c>
      <c r="E43">
        <v>0.61</v>
      </c>
    </row>
    <row r="44" spans="1:5" x14ac:dyDescent="0.35">
      <c r="A44" s="2">
        <v>43431.501134259262</v>
      </c>
      <c r="B44">
        <v>1151.201</v>
      </c>
      <c r="C44">
        <v>0</v>
      </c>
      <c r="D44">
        <v>0.18</v>
      </c>
      <c r="E44">
        <v>0.28999999999999998</v>
      </c>
    </row>
    <row r="45" spans="1:5" x14ac:dyDescent="0.35">
      <c r="A45" s="2">
        <v>43432.502534722225</v>
      </c>
      <c r="B45">
        <v>609.15390000000002</v>
      </c>
      <c r="C45">
        <v>0</v>
      </c>
      <c r="D45">
        <v>0.03</v>
      </c>
      <c r="E45">
        <v>0.3</v>
      </c>
    </row>
    <row r="46" spans="1:5" x14ac:dyDescent="0.35">
      <c r="A46" s="2">
        <v>43433.501898148148</v>
      </c>
      <c r="B46">
        <v>823.57190000000003</v>
      </c>
      <c r="C46">
        <v>0</v>
      </c>
      <c r="D46">
        <v>0.06</v>
      </c>
      <c r="E46">
        <v>0.22</v>
      </c>
    </row>
    <row r="47" spans="1:5" x14ac:dyDescent="0.35">
      <c r="A47" s="2">
        <v>43434.500520833331</v>
      </c>
      <c r="B47">
        <v>1102.5309999999999</v>
      </c>
      <c r="C47">
        <v>0</v>
      </c>
      <c r="D47">
        <v>0.02</v>
      </c>
      <c r="E47">
        <v>0.21</v>
      </c>
    </row>
    <row r="48" spans="1:5" x14ac:dyDescent="0.35">
      <c r="A48" s="2">
        <v>43435.500439814816</v>
      </c>
      <c r="B48">
        <v>1209</v>
      </c>
      <c r="C48">
        <v>0</v>
      </c>
      <c r="D48">
        <v>0.01</v>
      </c>
      <c r="E48">
        <v>0.14000000000000001</v>
      </c>
    </row>
    <row r="49" spans="1:5" x14ac:dyDescent="0.35">
      <c r="A49" s="2">
        <v>43436.501192129632</v>
      </c>
      <c r="B49">
        <v>1499.9580000000001</v>
      </c>
      <c r="C49">
        <v>0</v>
      </c>
      <c r="D49">
        <v>0.01</v>
      </c>
      <c r="E49">
        <v>0.23</v>
      </c>
    </row>
    <row r="50" spans="1:5" x14ac:dyDescent="0.35">
      <c r="A50" s="2">
        <v>43437.502465277779</v>
      </c>
      <c r="B50">
        <v>1475.95</v>
      </c>
      <c r="C50">
        <v>0</v>
      </c>
      <c r="D50">
        <v>0.02</v>
      </c>
      <c r="E50">
        <v>0.16</v>
      </c>
    </row>
    <row r="51" spans="1:5" x14ac:dyDescent="0.35">
      <c r="A51" s="2">
        <v>43438.501689814817</v>
      </c>
      <c r="B51">
        <v>1770.229</v>
      </c>
      <c r="C51">
        <v>0</v>
      </c>
      <c r="D51">
        <v>0.06</v>
      </c>
      <c r="E51">
        <v>0.32</v>
      </c>
    </row>
    <row r="52" spans="1:5" x14ac:dyDescent="0.35">
      <c r="A52" s="2">
        <v>43439.512175925927</v>
      </c>
      <c r="B52">
        <v>980.7835</v>
      </c>
      <c r="C52">
        <v>0</v>
      </c>
      <c r="D52">
        <v>0.1</v>
      </c>
      <c r="E52">
        <v>0.34</v>
      </c>
    </row>
    <row r="53" spans="1:5" x14ac:dyDescent="0.35">
      <c r="A53" s="2">
        <v>43442.502256944441</v>
      </c>
      <c r="B53">
        <v>1059.768</v>
      </c>
      <c r="C53">
        <v>0</v>
      </c>
      <c r="D53">
        <v>0.04</v>
      </c>
      <c r="E53">
        <v>0.26</v>
      </c>
    </row>
    <row r="54" spans="1:5" x14ac:dyDescent="0.35">
      <c r="A54" s="2">
        <v>43443.501643518517</v>
      </c>
      <c r="B54">
        <v>928.64490000000001</v>
      </c>
      <c r="C54">
        <v>0</v>
      </c>
      <c r="D54">
        <v>0.03</v>
      </c>
      <c r="E54">
        <v>0.13</v>
      </c>
    </row>
    <row r="55" spans="1:5" x14ac:dyDescent="0.35">
      <c r="A55" s="2">
        <v>43444.500243055554</v>
      </c>
      <c r="B55">
        <v>1745.424</v>
      </c>
      <c r="C55">
        <v>0</v>
      </c>
      <c r="D55">
        <v>0.11</v>
      </c>
      <c r="E55">
        <v>0.37</v>
      </c>
    </row>
    <row r="56" spans="1:5" x14ac:dyDescent="0.35">
      <c r="A56" s="2">
        <v>43445.500277777777</v>
      </c>
      <c r="B56">
        <v>1002</v>
      </c>
      <c r="C56">
        <v>0</v>
      </c>
      <c r="D56">
        <v>0.17</v>
      </c>
      <c r="E56">
        <v>0.43</v>
      </c>
    </row>
    <row r="57" spans="1:5" x14ac:dyDescent="0.35">
      <c r="A57" s="2">
        <v>43446.512858796297</v>
      </c>
      <c r="B57">
        <v>1070.617</v>
      </c>
      <c r="C57">
        <v>0</v>
      </c>
      <c r="D57">
        <v>0.02</v>
      </c>
      <c r="E57">
        <v>0.18</v>
      </c>
    </row>
    <row r="58" spans="1:5" x14ac:dyDescent="0.35">
      <c r="A58" s="2">
        <v>43447.502349537041</v>
      </c>
      <c r="B58">
        <v>1527.9159999999999</v>
      </c>
      <c r="C58">
        <v>0</v>
      </c>
      <c r="D58">
        <v>0.04</v>
      </c>
      <c r="E58">
        <v>0.22</v>
      </c>
    </row>
    <row r="59" spans="1:5" x14ac:dyDescent="0.35">
      <c r="A59" s="2">
        <v>43448.501759259256</v>
      </c>
      <c r="B59">
        <v>1020.7089999999999</v>
      </c>
      <c r="C59">
        <v>0</v>
      </c>
      <c r="D59">
        <v>0.01</v>
      </c>
      <c r="E59">
        <v>0.19</v>
      </c>
    </row>
    <row r="60" spans="1:5" x14ac:dyDescent="0.35">
      <c r="A60" s="2">
        <v>43449.500381944446</v>
      </c>
      <c r="B60">
        <v>1022.42</v>
      </c>
      <c r="C60">
        <v>0</v>
      </c>
      <c r="D60">
        <v>0.08</v>
      </c>
      <c r="E60">
        <v>0.03</v>
      </c>
    </row>
    <row r="61" spans="1:5" x14ac:dyDescent="0.35">
      <c r="A61" s="2">
        <v>43450.500416666669</v>
      </c>
      <c r="B61">
        <v>1474</v>
      </c>
      <c r="C61">
        <v>0</v>
      </c>
      <c r="D61">
        <v>7.0000000000000007E-2</v>
      </c>
      <c r="E61">
        <v>0.3</v>
      </c>
    </row>
    <row r="62" spans="1:5" x14ac:dyDescent="0.35">
      <c r="A62" s="2">
        <v>43451.777037037034</v>
      </c>
      <c r="B62">
        <v>1656.2349999999999</v>
      </c>
      <c r="C62">
        <v>0</v>
      </c>
      <c r="D62">
        <v>0.02</v>
      </c>
      <c r="E62">
        <v>0.14000000000000001</v>
      </c>
    </row>
    <row r="63" spans="1:5" x14ac:dyDescent="0.35">
      <c r="A63" s="2">
        <v>43452.502476851849</v>
      </c>
      <c r="B63">
        <v>1482.7180000000001</v>
      </c>
      <c r="C63">
        <v>0</v>
      </c>
      <c r="D63">
        <v>0.04</v>
      </c>
      <c r="E63">
        <v>0.08</v>
      </c>
    </row>
    <row r="64" spans="1:5" x14ac:dyDescent="0.35">
      <c r="A64" s="2">
        <v>43453.501828703702</v>
      </c>
      <c r="B64">
        <v>1038.721</v>
      </c>
      <c r="C64">
        <v>0</v>
      </c>
      <c r="D64">
        <v>0.04</v>
      </c>
      <c r="E64">
        <v>0.1</v>
      </c>
    </row>
    <row r="65" spans="1:5" x14ac:dyDescent="0.35">
      <c r="A65" s="2">
        <v>43454.500439814816</v>
      </c>
      <c r="B65">
        <v>1526.12</v>
      </c>
      <c r="C65">
        <v>0</v>
      </c>
      <c r="D65">
        <v>0.15</v>
      </c>
      <c r="E65">
        <v>0.4</v>
      </c>
    </row>
    <row r="66" spans="1:5" x14ac:dyDescent="0.35">
      <c r="A66" s="2">
        <v>43455.500486111108</v>
      </c>
      <c r="B66">
        <v>1385</v>
      </c>
      <c r="C66">
        <v>0</v>
      </c>
      <c r="D66">
        <v>0</v>
      </c>
      <c r="E66">
        <v>0.16</v>
      </c>
    </row>
    <row r="67" spans="1:5" x14ac:dyDescent="0.35">
      <c r="A67" s="2">
        <v>43456.501226851855</v>
      </c>
      <c r="B67">
        <v>1784.761</v>
      </c>
      <c r="C67">
        <v>0</v>
      </c>
      <c r="D67">
        <v>0.05</v>
      </c>
      <c r="E67">
        <v>0.27</v>
      </c>
    </row>
    <row r="68" spans="1:5" x14ac:dyDescent="0.35">
      <c r="A68" s="3">
        <v>43457.50267361111</v>
      </c>
      <c r="B68" s="4">
        <v>4324.9930000000004</v>
      </c>
      <c r="C68" s="4">
        <v>1</v>
      </c>
      <c r="D68" s="4">
        <v>0.48</v>
      </c>
      <c r="E68" s="4">
        <v>0.98</v>
      </c>
    </row>
    <row r="69" spans="1:5" x14ac:dyDescent="0.35">
      <c r="A69" s="3">
        <v>43458.501944444448</v>
      </c>
      <c r="B69" s="4">
        <v>2374.6489999999999</v>
      </c>
      <c r="C69" s="4">
        <v>1</v>
      </c>
      <c r="D69" s="4">
        <v>0.35</v>
      </c>
      <c r="E69" s="4">
        <v>0.36</v>
      </c>
    </row>
    <row r="70" spans="1:5" x14ac:dyDescent="0.35">
      <c r="A70" s="2">
        <v>43459.500601851854</v>
      </c>
      <c r="B70">
        <v>1902.643</v>
      </c>
      <c r="C70">
        <v>0</v>
      </c>
      <c r="D70">
        <v>0.01</v>
      </c>
      <c r="E70">
        <v>0.14000000000000001</v>
      </c>
    </row>
    <row r="71" spans="1:5" x14ac:dyDescent="0.35">
      <c r="A71" s="2">
        <v>43460.500694444447</v>
      </c>
      <c r="B71">
        <v>1529.9380000000001</v>
      </c>
      <c r="C71">
        <v>0</v>
      </c>
      <c r="D71">
        <v>0.01</v>
      </c>
      <c r="E71">
        <v>0.14000000000000001</v>
      </c>
    </row>
    <row r="72" spans="1:5" x14ac:dyDescent="0.35">
      <c r="A72" s="2">
        <v>43461.501435185186</v>
      </c>
      <c r="B72">
        <v>1527.9390000000001</v>
      </c>
      <c r="C72">
        <v>0</v>
      </c>
      <c r="D72">
        <v>0.04</v>
      </c>
      <c r="E72">
        <v>0.21</v>
      </c>
    </row>
    <row r="73" spans="1:5" x14ac:dyDescent="0.35">
      <c r="A73" s="2">
        <v>43462.50273148148</v>
      </c>
      <c r="B73">
        <v>1951.645</v>
      </c>
      <c r="C73">
        <v>0</v>
      </c>
      <c r="D73">
        <v>0.08</v>
      </c>
      <c r="E73">
        <v>0.03</v>
      </c>
    </row>
    <row r="74" spans="1:5" x14ac:dyDescent="0.35">
      <c r="A74" s="2">
        <v>43463.501956018517</v>
      </c>
      <c r="B74">
        <v>1654.1489999999999</v>
      </c>
      <c r="C74">
        <v>0</v>
      </c>
      <c r="D74">
        <v>0.05</v>
      </c>
      <c r="E74">
        <v>0.09</v>
      </c>
    </row>
    <row r="75" spans="1:5" x14ac:dyDescent="0.35">
      <c r="A75" s="2">
        <v>43464.500555555554</v>
      </c>
      <c r="B75">
        <v>2038.8320000000001</v>
      </c>
      <c r="C75">
        <v>0</v>
      </c>
      <c r="D75">
        <v>0.04</v>
      </c>
      <c r="E75">
        <v>0.21</v>
      </c>
    </row>
    <row r="76" spans="1:5" x14ac:dyDescent="0.35">
      <c r="A76" s="2">
        <v>43465.500578703701</v>
      </c>
      <c r="B76">
        <v>1877</v>
      </c>
      <c r="C76">
        <v>0</v>
      </c>
      <c r="D76">
        <v>0.08</v>
      </c>
      <c r="E76">
        <v>0.03</v>
      </c>
    </row>
    <row r="77" spans="1:5" x14ac:dyDescent="0.35">
      <c r="A77" s="2">
        <v>43466.501273148147</v>
      </c>
      <c r="B77">
        <v>2537.2379999999998</v>
      </c>
      <c r="C77">
        <v>0</v>
      </c>
      <c r="D77">
        <v>0.15</v>
      </c>
      <c r="E77">
        <v>0.35</v>
      </c>
    </row>
    <row r="78" spans="1:5" x14ac:dyDescent="0.35">
      <c r="A78" s="2">
        <v>43467.502696759257</v>
      </c>
      <c r="B78">
        <v>2718.2249999999999</v>
      </c>
      <c r="C78">
        <v>0</v>
      </c>
      <c r="D78">
        <v>0.05</v>
      </c>
      <c r="E78">
        <v>7.0000000000000007E-2</v>
      </c>
    </row>
    <row r="79" spans="1:5" x14ac:dyDescent="0.35">
      <c r="A79" s="2">
        <v>43468.502013888887</v>
      </c>
      <c r="B79">
        <v>2213.5369999999998</v>
      </c>
      <c r="C79">
        <v>0</v>
      </c>
      <c r="D79">
        <v>0.04</v>
      </c>
      <c r="E79">
        <v>0.08</v>
      </c>
    </row>
    <row r="80" spans="1:5" x14ac:dyDescent="0.35">
      <c r="A80" s="2">
        <v>43469.500625000001</v>
      </c>
      <c r="B80">
        <v>1970.7370000000001</v>
      </c>
      <c r="C80">
        <v>0</v>
      </c>
      <c r="D80">
        <v>0.06</v>
      </c>
      <c r="E80">
        <v>0.06</v>
      </c>
    </row>
    <row r="81" spans="1:5" x14ac:dyDescent="0.35">
      <c r="A81" s="2">
        <v>43470.500601851854</v>
      </c>
      <c r="B81">
        <v>1413</v>
      </c>
      <c r="C81">
        <v>0</v>
      </c>
      <c r="D81">
        <v>7.0000000000000007E-2</v>
      </c>
      <c r="E81">
        <v>0.04</v>
      </c>
    </row>
    <row r="82" spans="1:5" x14ac:dyDescent="0.35">
      <c r="A82" s="2">
        <v>43471.501157407409</v>
      </c>
      <c r="B82">
        <v>1036.28</v>
      </c>
      <c r="C82">
        <v>0</v>
      </c>
      <c r="D82">
        <v>0.03</v>
      </c>
      <c r="E82">
        <v>0.09</v>
      </c>
    </row>
    <row r="83" spans="1:5" x14ac:dyDescent="0.35">
      <c r="A83" s="2">
        <v>43472.502476851849</v>
      </c>
      <c r="B83">
        <v>1497.92</v>
      </c>
      <c r="C83">
        <v>0</v>
      </c>
      <c r="D83">
        <v>0.01</v>
      </c>
      <c r="E83">
        <v>0.14000000000000001</v>
      </c>
    </row>
    <row r="84" spans="1:5" x14ac:dyDescent="0.35">
      <c r="A84" s="2">
        <v>43473.501736111109</v>
      </c>
      <c r="B84">
        <v>1283.8920000000001</v>
      </c>
      <c r="C84">
        <v>0</v>
      </c>
      <c r="D84">
        <v>0</v>
      </c>
      <c r="E84">
        <v>0.13</v>
      </c>
    </row>
    <row r="85" spans="1:5" x14ac:dyDescent="0.35">
      <c r="A85" s="2">
        <v>43474.500393518516</v>
      </c>
      <c r="B85">
        <v>1205.675</v>
      </c>
      <c r="C85">
        <v>0</v>
      </c>
      <c r="D85">
        <v>0.02</v>
      </c>
      <c r="E85">
        <v>0.12</v>
      </c>
    </row>
    <row r="86" spans="1:5" x14ac:dyDescent="0.35">
      <c r="A86" s="2">
        <v>43475.500451388885</v>
      </c>
      <c r="B86">
        <v>1625</v>
      </c>
      <c r="C86">
        <v>0</v>
      </c>
      <c r="D86">
        <v>0.02</v>
      </c>
      <c r="E86">
        <v>0.13</v>
      </c>
    </row>
    <row r="87" spans="1:5" x14ac:dyDescent="0.35">
      <c r="A87" s="2">
        <v>43476.501134259262</v>
      </c>
      <c r="B87">
        <v>1632.866</v>
      </c>
      <c r="C87">
        <v>0</v>
      </c>
      <c r="D87">
        <v>0.09</v>
      </c>
      <c r="E87">
        <v>0.01</v>
      </c>
    </row>
    <row r="88" spans="1:5" x14ac:dyDescent="0.35">
      <c r="A88" s="2">
        <v>43477.502638888887</v>
      </c>
      <c r="B88">
        <v>1034.5630000000001</v>
      </c>
      <c r="C88">
        <v>0</v>
      </c>
      <c r="D88">
        <v>0.05</v>
      </c>
      <c r="E88">
        <v>0.2</v>
      </c>
    </row>
    <row r="89" spans="1:5" x14ac:dyDescent="0.35">
      <c r="A89" s="2">
        <v>43478.501967592594</v>
      </c>
      <c r="B89">
        <v>936.65049999999997</v>
      </c>
      <c r="C89">
        <v>0</v>
      </c>
      <c r="D89">
        <v>0.03</v>
      </c>
      <c r="E89">
        <v>7.0000000000000007E-2</v>
      </c>
    </row>
    <row r="90" spans="1:5" x14ac:dyDescent="0.35">
      <c r="A90" s="2">
        <v>43479.500590277778</v>
      </c>
      <c r="B90">
        <v>1684.3389999999999</v>
      </c>
      <c r="C90">
        <v>0</v>
      </c>
      <c r="D90">
        <v>0.17</v>
      </c>
      <c r="E90">
        <v>0.3</v>
      </c>
    </row>
    <row r="91" spans="1:5" x14ac:dyDescent="0.35">
      <c r="A91" s="2">
        <v>43480.500648148147</v>
      </c>
      <c r="B91">
        <v>1260</v>
      </c>
      <c r="C91">
        <v>0</v>
      </c>
      <c r="D91">
        <v>0.14000000000000001</v>
      </c>
      <c r="E91">
        <v>0.25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228EA-7B34-492B-893B-67AC25DB424F}">
  <dimension ref="A1:D91"/>
  <sheetViews>
    <sheetView zoomScale="70" zoomScaleNormal="70" workbookViewId="0">
      <selection activeCell="AH48" sqref="AH48"/>
    </sheetView>
  </sheetViews>
  <sheetFormatPr baseColWidth="10" defaultRowHeight="14.5" x14ac:dyDescent="0.35"/>
  <cols>
    <col min="1" max="1" width="21.54296875" style="1" bestFit="1" customWidth="1"/>
    <col min="2" max="2" width="27.6328125" style="1" bestFit="1" customWidth="1"/>
    <col min="3" max="3" width="19.08984375" style="1" bestFit="1" customWidth="1"/>
    <col min="4" max="4" width="15.6328125" style="1" bestFit="1" customWidth="1"/>
  </cols>
  <sheetData>
    <row r="1" spans="1:4" x14ac:dyDescent="0.35">
      <c r="A1" s="1" t="s">
        <v>1</v>
      </c>
      <c r="B1" s="1" t="s">
        <v>2</v>
      </c>
      <c r="C1" s="1" t="s">
        <v>100</v>
      </c>
      <c r="D1" s="1" t="s">
        <v>101</v>
      </c>
    </row>
    <row r="2" spans="1:4" x14ac:dyDescent="0.35">
      <c r="A2" s="1" t="s">
        <v>102</v>
      </c>
      <c r="B2" s="1">
        <v>973</v>
      </c>
      <c r="C2" s="1" t="s">
        <v>192</v>
      </c>
      <c r="D2" s="1">
        <v>0</v>
      </c>
    </row>
    <row r="3" spans="1:4" x14ac:dyDescent="0.35">
      <c r="A3" s="1" t="s">
        <v>103</v>
      </c>
      <c r="B3" s="1">
        <v>745</v>
      </c>
      <c r="C3" s="1" t="s">
        <v>193</v>
      </c>
      <c r="D3" s="1">
        <v>0</v>
      </c>
    </row>
    <row r="4" spans="1:4" x14ac:dyDescent="0.35">
      <c r="A4" s="1" t="s">
        <v>104</v>
      </c>
      <c r="B4" s="1">
        <v>836</v>
      </c>
      <c r="C4" s="1" t="s">
        <v>194</v>
      </c>
      <c r="D4" s="1">
        <v>0</v>
      </c>
    </row>
    <row r="5" spans="1:4" x14ac:dyDescent="0.35">
      <c r="A5" s="1" t="s">
        <v>105</v>
      </c>
      <c r="B5" s="1">
        <v>575</v>
      </c>
      <c r="C5" s="1" t="s">
        <v>195</v>
      </c>
      <c r="D5" s="1">
        <v>0</v>
      </c>
    </row>
    <row r="6" spans="1:4" x14ac:dyDescent="0.35">
      <c r="A6" s="1" t="s">
        <v>106</v>
      </c>
      <c r="B6" s="1">
        <v>666</v>
      </c>
      <c r="C6" s="1" t="s">
        <v>196</v>
      </c>
      <c r="D6" s="1">
        <v>0</v>
      </c>
    </row>
    <row r="7" spans="1:4" x14ac:dyDescent="0.35">
      <c r="A7" s="1" t="s">
        <v>107</v>
      </c>
      <c r="B7" s="1">
        <v>1371</v>
      </c>
      <c r="C7" s="1" t="s">
        <v>197</v>
      </c>
      <c r="D7" s="1">
        <v>0</v>
      </c>
    </row>
    <row r="8" spans="1:4" x14ac:dyDescent="0.35">
      <c r="A8" s="1" t="s">
        <v>108</v>
      </c>
      <c r="B8" s="1">
        <v>1163</v>
      </c>
      <c r="C8" s="1" t="s">
        <v>198</v>
      </c>
      <c r="D8" s="1">
        <v>0</v>
      </c>
    </row>
    <row r="9" spans="1:4" x14ac:dyDescent="0.35">
      <c r="A9" s="1" t="s">
        <v>109</v>
      </c>
      <c r="B9" s="1">
        <v>1076</v>
      </c>
      <c r="C9" s="1" t="s">
        <v>199</v>
      </c>
      <c r="D9" s="1">
        <v>0</v>
      </c>
    </row>
    <row r="10" spans="1:4" x14ac:dyDescent="0.35">
      <c r="A10" s="1" t="s">
        <v>110</v>
      </c>
      <c r="B10" s="1">
        <v>876</v>
      </c>
      <c r="C10" s="1" t="s">
        <v>200</v>
      </c>
      <c r="D10" s="1">
        <v>0</v>
      </c>
    </row>
    <row r="11" spans="1:4" x14ac:dyDescent="0.35">
      <c r="A11" s="1" t="s">
        <v>111</v>
      </c>
      <c r="B11" s="1">
        <v>1083</v>
      </c>
      <c r="C11" s="1" t="s">
        <v>201</v>
      </c>
      <c r="D11" s="1">
        <v>0</v>
      </c>
    </row>
    <row r="12" spans="1:4" x14ac:dyDescent="0.35">
      <c r="A12" s="1" t="s">
        <v>112</v>
      </c>
      <c r="B12" s="1">
        <v>1465</v>
      </c>
      <c r="C12" s="1" t="s">
        <v>202</v>
      </c>
      <c r="D12" s="1">
        <v>0</v>
      </c>
    </row>
    <row r="13" spans="1:4" x14ac:dyDescent="0.35">
      <c r="A13" s="1" t="s">
        <v>113</v>
      </c>
      <c r="B13" s="1">
        <v>786</v>
      </c>
      <c r="C13" s="1" t="s">
        <v>203</v>
      </c>
      <c r="D13" s="1">
        <v>0</v>
      </c>
    </row>
    <row r="14" spans="1:4" x14ac:dyDescent="0.35">
      <c r="A14" s="1" t="s">
        <v>114</v>
      </c>
      <c r="B14" s="1">
        <v>1149</v>
      </c>
      <c r="C14" s="1" t="s">
        <v>204</v>
      </c>
      <c r="D14" s="1">
        <v>0</v>
      </c>
    </row>
    <row r="15" spans="1:4" x14ac:dyDescent="0.35">
      <c r="A15" s="1" t="s">
        <v>115</v>
      </c>
      <c r="B15" s="1">
        <v>1037</v>
      </c>
      <c r="C15" s="1" t="s">
        <v>205</v>
      </c>
      <c r="D15" s="1">
        <v>0</v>
      </c>
    </row>
    <row r="16" spans="1:4" x14ac:dyDescent="0.35">
      <c r="A16" s="1" t="s">
        <v>116</v>
      </c>
      <c r="B16" s="1">
        <v>1028</v>
      </c>
      <c r="C16" s="1" t="s">
        <v>206</v>
      </c>
      <c r="D16" s="1">
        <v>0</v>
      </c>
    </row>
    <row r="17" spans="1:4" x14ac:dyDescent="0.35">
      <c r="A17" s="1" t="s">
        <v>117</v>
      </c>
      <c r="B17" s="1">
        <v>1135</v>
      </c>
      <c r="C17" s="1" t="s">
        <v>207</v>
      </c>
      <c r="D17" s="1">
        <v>0</v>
      </c>
    </row>
    <row r="18" spans="1:4" x14ac:dyDescent="0.35">
      <c r="A18" s="1" t="s">
        <v>118</v>
      </c>
      <c r="B18" s="1">
        <v>1557</v>
      </c>
      <c r="C18" s="1" t="s">
        <v>208</v>
      </c>
      <c r="D18" s="1">
        <v>0</v>
      </c>
    </row>
    <row r="19" spans="1:4" x14ac:dyDescent="0.35">
      <c r="A19" s="1" t="s">
        <v>119</v>
      </c>
      <c r="B19" s="1">
        <v>1236</v>
      </c>
      <c r="C19" s="1" t="s">
        <v>209</v>
      </c>
      <c r="D19" s="1">
        <v>0</v>
      </c>
    </row>
    <row r="20" spans="1:4" x14ac:dyDescent="0.35">
      <c r="A20" s="1" t="s">
        <v>120</v>
      </c>
      <c r="B20" s="1">
        <v>840</v>
      </c>
      <c r="C20" s="1" t="s">
        <v>210</v>
      </c>
      <c r="D20" s="1">
        <v>1</v>
      </c>
    </row>
    <row r="21" spans="1:4" x14ac:dyDescent="0.35">
      <c r="A21" s="1" t="s">
        <v>121</v>
      </c>
      <c r="B21" s="1">
        <v>1349</v>
      </c>
      <c r="C21" s="1" t="s">
        <v>211</v>
      </c>
      <c r="D21" s="1">
        <v>0</v>
      </c>
    </row>
    <row r="22" spans="1:4" x14ac:dyDescent="0.35">
      <c r="A22" s="1" t="s">
        <v>122</v>
      </c>
      <c r="B22" s="1">
        <v>828</v>
      </c>
      <c r="C22" s="1" t="s">
        <v>212</v>
      </c>
      <c r="D22" s="1">
        <v>0</v>
      </c>
    </row>
    <row r="23" spans="1:4" x14ac:dyDescent="0.35">
      <c r="A23" s="1" t="s">
        <v>123</v>
      </c>
      <c r="B23" s="1">
        <v>1089</v>
      </c>
      <c r="C23" s="1" t="s">
        <v>213</v>
      </c>
      <c r="D23" s="1">
        <v>0</v>
      </c>
    </row>
    <row r="24" spans="1:4" x14ac:dyDescent="0.35">
      <c r="A24" s="1" t="s">
        <v>124</v>
      </c>
      <c r="B24" s="1">
        <v>870</v>
      </c>
      <c r="C24" s="1" t="s">
        <v>214</v>
      </c>
      <c r="D24" s="1">
        <v>0</v>
      </c>
    </row>
    <row r="25" spans="1:4" x14ac:dyDescent="0.35">
      <c r="A25" s="1" t="s">
        <v>125</v>
      </c>
      <c r="B25" s="1">
        <v>1181</v>
      </c>
      <c r="C25" s="1" t="s">
        <v>215</v>
      </c>
      <c r="D25" s="1">
        <v>1</v>
      </c>
    </row>
    <row r="26" spans="1:4" x14ac:dyDescent="0.35">
      <c r="A26" s="1" t="s">
        <v>126</v>
      </c>
      <c r="B26" s="1">
        <v>1065</v>
      </c>
      <c r="C26" s="1" t="s">
        <v>216</v>
      </c>
      <c r="D26" s="1">
        <v>0</v>
      </c>
    </row>
    <row r="27" spans="1:4" x14ac:dyDescent="0.35">
      <c r="A27" s="1" t="s">
        <v>127</v>
      </c>
      <c r="B27" s="1">
        <v>1012</v>
      </c>
      <c r="C27" s="1" t="s">
        <v>217</v>
      </c>
      <c r="D27" s="1">
        <v>0</v>
      </c>
    </row>
    <row r="28" spans="1:4" x14ac:dyDescent="0.35">
      <c r="A28" s="1" t="s">
        <v>128</v>
      </c>
      <c r="B28" s="1">
        <v>1143</v>
      </c>
      <c r="C28" s="1" t="s">
        <v>218</v>
      </c>
      <c r="D28" s="1">
        <v>0</v>
      </c>
    </row>
    <row r="29" spans="1:4" x14ac:dyDescent="0.35">
      <c r="A29" s="1" t="s">
        <v>129</v>
      </c>
      <c r="B29" s="1">
        <v>1444</v>
      </c>
      <c r="C29" s="1" t="s">
        <v>219</v>
      </c>
      <c r="D29" s="1">
        <v>0</v>
      </c>
    </row>
    <row r="30" spans="1:4" x14ac:dyDescent="0.35">
      <c r="A30" s="1" t="s">
        <v>130</v>
      </c>
      <c r="B30" s="1">
        <v>1399</v>
      </c>
      <c r="C30" s="1" t="s">
        <v>220</v>
      </c>
      <c r="D30" s="1">
        <v>0</v>
      </c>
    </row>
    <row r="31" spans="1:4" x14ac:dyDescent="0.35">
      <c r="A31" s="1" t="s">
        <v>131</v>
      </c>
      <c r="B31" s="1">
        <v>830</v>
      </c>
      <c r="C31" s="1" t="s">
        <v>221</v>
      </c>
      <c r="D31" s="1">
        <v>0</v>
      </c>
    </row>
    <row r="32" spans="1:4" x14ac:dyDescent="0.35">
      <c r="A32" s="1" t="s">
        <v>132</v>
      </c>
      <c r="B32" s="1">
        <v>1031</v>
      </c>
      <c r="C32" s="1" t="s">
        <v>222</v>
      </c>
      <c r="D32" s="1">
        <v>0</v>
      </c>
    </row>
    <row r="33" spans="1:4" x14ac:dyDescent="0.35">
      <c r="A33" s="1" t="s">
        <v>133</v>
      </c>
      <c r="B33" s="1">
        <v>1131</v>
      </c>
      <c r="C33" s="1" t="s">
        <v>223</v>
      </c>
      <c r="D33" s="1">
        <v>0</v>
      </c>
    </row>
    <row r="34" spans="1:4" x14ac:dyDescent="0.35">
      <c r="A34" s="1" t="s">
        <v>134</v>
      </c>
      <c r="B34" s="1">
        <v>899</v>
      </c>
      <c r="C34" s="1" t="s">
        <v>224</v>
      </c>
      <c r="D34" s="1">
        <v>0</v>
      </c>
    </row>
    <row r="35" spans="1:4" x14ac:dyDescent="0.35">
      <c r="A35" s="1" t="s">
        <v>135</v>
      </c>
      <c r="B35" s="1">
        <v>1640</v>
      </c>
      <c r="C35" s="1" t="s">
        <v>225</v>
      </c>
      <c r="D35" s="1">
        <v>0</v>
      </c>
    </row>
    <row r="36" spans="1:4" x14ac:dyDescent="0.35">
      <c r="A36" s="1" t="s">
        <v>136</v>
      </c>
      <c r="B36" s="1">
        <v>962</v>
      </c>
      <c r="C36" s="1" t="s">
        <v>226</v>
      </c>
      <c r="D36" s="1">
        <v>0</v>
      </c>
    </row>
    <row r="37" spans="1:4" x14ac:dyDescent="0.35">
      <c r="A37" s="1" t="s">
        <v>137</v>
      </c>
      <c r="B37" s="1">
        <v>1537</v>
      </c>
      <c r="C37" s="1" t="s">
        <v>227</v>
      </c>
      <c r="D37" s="1">
        <v>0</v>
      </c>
    </row>
    <row r="38" spans="1:4" x14ac:dyDescent="0.35">
      <c r="A38" s="1" t="s">
        <v>138</v>
      </c>
      <c r="B38" s="1">
        <v>1281</v>
      </c>
      <c r="C38" s="1" t="s">
        <v>228</v>
      </c>
      <c r="D38" s="1">
        <v>0</v>
      </c>
    </row>
    <row r="39" spans="1:4" x14ac:dyDescent="0.35">
      <c r="A39" s="1" t="s">
        <v>139</v>
      </c>
      <c r="B39" s="1">
        <v>1598</v>
      </c>
      <c r="C39" s="1" t="s">
        <v>229</v>
      </c>
      <c r="D39" s="1">
        <v>0</v>
      </c>
    </row>
    <row r="40" spans="1:4" x14ac:dyDescent="0.35">
      <c r="A40" s="1" t="s">
        <v>140</v>
      </c>
      <c r="B40" s="1">
        <v>1682</v>
      </c>
      <c r="C40" s="1" t="s">
        <v>230</v>
      </c>
      <c r="D40" s="1">
        <v>0</v>
      </c>
    </row>
    <row r="41" spans="1:4" x14ac:dyDescent="0.35">
      <c r="A41" s="1" t="s">
        <v>141</v>
      </c>
      <c r="B41" s="1">
        <v>767</v>
      </c>
      <c r="C41" s="1" t="s">
        <v>231</v>
      </c>
      <c r="D41" s="1">
        <v>0</v>
      </c>
    </row>
    <row r="42" spans="1:4" x14ac:dyDescent="0.35">
      <c r="A42" s="1" t="s">
        <v>142</v>
      </c>
      <c r="B42" s="1">
        <v>631</v>
      </c>
      <c r="C42" s="1" t="s">
        <v>232</v>
      </c>
      <c r="D42" s="1">
        <v>0</v>
      </c>
    </row>
    <row r="43" spans="1:4" x14ac:dyDescent="0.35">
      <c r="A43" s="1" t="s">
        <v>143</v>
      </c>
      <c r="B43" s="1">
        <v>1752</v>
      </c>
      <c r="C43" s="1" t="s">
        <v>233</v>
      </c>
      <c r="D43" s="1">
        <v>0</v>
      </c>
    </row>
    <row r="44" spans="1:4" x14ac:dyDescent="0.35">
      <c r="A44" s="1" t="s">
        <v>144</v>
      </c>
      <c r="B44" s="1">
        <v>1151</v>
      </c>
      <c r="C44" s="1" t="s">
        <v>234</v>
      </c>
      <c r="D44" s="1">
        <v>0</v>
      </c>
    </row>
    <row r="45" spans="1:4" x14ac:dyDescent="0.35">
      <c r="A45" s="1" t="s">
        <v>145</v>
      </c>
      <c r="B45" s="1">
        <v>609</v>
      </c>
      <c r="C45" s="1" t="s">
        <v>235</v>
      </c>
      <c r="D45" s="1">
        <v>0</v>
      </c>
    </row>
    <row r="46" spans="1:4" x14ac:dyDescent="0.35">
      <c r="A46" s="1" t="s">
        <v>146</v>
      </c>
      <c r="B46" s="1">
        <v>824</v>
      </c>
      <c r="C46" s="1" t="s">
        <v>236</v>
      </c>
      <c r="D46" s="1">
        <v>0</v>
      </c>
    </row>
    <row r="47" spans="1:4" x14ac:dyDescent="0.35">
      <c r="A47" s="1" t="s">
        <v>147</v>
      </c>
      <c r="B47" s="1">
        <v>1103</v>
      </c>
      <c r="C47" s="1" t="s">
        <v>237</v>
      </c>
      <c r="D47" s="1">
        <v>0</v>
      </c>
    </row>
    <row r="48" spans="1:4" x14ac:dyDescent="0.35">
      <c r="A48" s="1" t="s">
        <v>148</v>
      </c>
      <c r="B48" s="1">
        <v>1209</v>
      </c>
      <c r="C48" s="1" t="s">
        <v>238</v>
      </c>
      <c r="D48" s="1">
        <v>0</v>
      </c>
    </row>
    <row r="49" spans="1:4" x14ac:dyDescent="0.35">
      <c r="A49" s="1" t="s">
        <v>149</v>
      </c>
      <c r="B49" s="1">
        <v>1500</v>
      </c>
      <c r="C49" s="1" t="s">
        <v>239</v>
      </c>
      <c r="D49" s="1">
        <v>0</v>
      </c>
    </row>
    <row r="50" spans="1:4" x14ac:dyDescent="0.35">
      <c r="A50" s="1" t="s">
        <v>150</v>
      </c>
      <c r="B50" s="1">
        <v>1476</v>
      </c>
      <c r="C50" s="1" t="s">
        <v>240</v>
      </c>
      <c r="D50" s="1">
        <v>0</v>
      </c>
    </row>
    <row r="51" spans="1:4" x14ac:dyDescent="0.35">
      <c r="A51" s="1" t="s">
        <v>151</v>
      </c>
      <c r="B51" s="1">
        <v>1770</v>
      </c>
      <c r="C51" s="1" t="s">
        <v>241</v>
      </c>
      <c r="D51" s="1">
        <v>0</v>
      </c>
    </row>
    <row r="52" spans="1:4" x14ac:dyDescent="0.35">
      <c r="A52" s="1" t="s">
        <v>152</v>
      </c>
      <c r="B52" s="1">
        <v>981</v>
      </c>
      <c r="C52" s="1" t="s">
        <v>242</v>
      </c>
      <c r="D52" s="1">
        <v>0</v>
      </c>
    </row>
    <row r="53" spans="1:4" x14ac:dyDescent="0.35">
      <c r="A53" s="1" t="s">
        <v>153</v>
      </c>
      <c r="B53" s="1">
        <v>1060</v>
      </c>
      <c r="C53" s="1" t="s">
        <v>243</v>
      </c>
      <c r="D53" s="1">
        <v>0</v>
      </c>
    </row>
    <row r="54" spans="1:4" x14ac:dyDescent="0.35">
      <c r="A54" s="1" t="s">
        <v>154</v>
      </c>
      <c r="B54" s="1">
        <v>929</v>
      </c>
      <c r="C54" s="1" t="s">
        <v>244</v>
      </c>
      <c r="D54" s="1">
        <v>0</v>
      </c>
    </row>
    <row r="55" spans="1:4" x14ac:dyDescent="0.35">
      <c r="A55" s="1" t="s">
        <v>155</v>
      </c>
      <c r="B55" s="1">
        <v>1745</v>
      </c>
      <c r="C55" s="1" t="s">
        <v>245</v>
      </c>
      <c r="D55" s="1">
        <v>0</v>
      </c>
    </row>
    <row r="56" spans="1:4" x14ac:dyDescent="0.35">
      <c r="A56" s="1" t="s">
        <v>156</v>
      </c>
      <c r="B56" s="1">
        <v>1002</v>
      </c>
      <c r="C56" s="1" t="s">
        <v>246</v>
      </c>
      <c r="D56" s="1">
        <v>0</v>
      </c>
    </row>
    <row r="57" spans="1:4" x14ac:dyDescent="0.35">
      <c r="A57" s="1" t="s">
        <v>157</v>
      </c>
      <c r="B57" s="1">
        <v>1071</v>
      </c>
      <c r="C57" s="1" t="s">
        <v>247</v>
      </c>
      <c r="D57" s="1">
        <v>0</v>
      </c>
    </row>
    <row r="58" spans="1:4" x14ac:dyDescent="0.35">
      <c r="A58" s="1" t="s">
        <v>158</v>
      </c>
      <c r="B58" s="1">
        <v>1528</v>
      </c>
      <c r="C58" s="1" t="s">
        <v>248</v>
      </c>
      <c r="D58" s="1">
        <v>0</v>
      </c>
    </row>
    <row r="59" spans="1:4" x14ac:dyDescent="0.35">
      <c r="A59" s="1" t="s">
        <v>159</v>
      </c>
      <c r="B59" s="1">
        <v>1021</v>
      </c>
      <c r="C59" s="1" t="s">
        <v>249</v>
      </c>
      <c r="D59" s="1">
        <v>0</v>
      </c>
    </row>
    <row r="60" spans="1:4" x14ac:dyDescent="0.35">
      <c r="A60" s="1" t="s">
        <v>160</v>
      </c>
      <c r="B60" s="1">
        <v>1022</v>
      </c>
      <c r="C60" s="1" t="s">
        <v>250</v>
      </c>
      <c r="D60" s="1">
        <v>0</v>
      </c>
    </row>
    <row r="61" spans="1:4" x14ac:dyDescent="0.35">
      <c r="A61" s="1" t="s">
        <v>161</v>
      </c>
      <c r="B61" s="1">
        <v>1474</v>
      </c>
      <c r="C61" s="1" t="s">
        <v>251</v>
      </c>
      <c r="D61" s="1">
        <v>0</v>
      </c>
    </row>
    <row r="62" spans="1:4" x14ac:dyDescent="0.35">
      <c r="A62" s="1" t="s">
        <v>162</v>
      </c>
      <c r="B62" s="1">
        <v>1656</v>
      </c>
      <c r="C62" s="1" t="s">
        <v>252</v>
      </c>
      <c r="D62" s="1">
        <v>0</v>
      </c>
    </row>
    <row r="63" spans="1:4" x14ac:dyDescent="0.35">
      <c r="A63" s="1" t="s">
        <v>163</v>
      </c>
      <c r="B63" s="1">
        <v>1483</v>
      </c>
      <c r="C63" s="1" t="s">
        <v>253</v>
      </c>
      <c r="D63" s="1">
        <v>0</v>
      </c>
    </row>
    <row r="64" spans="1:4" x14ac:dyDescent="0.35">
      <c r="A64" s="1" t="s">
        <v>164</v>
      </c>
      <c r="B64" s="1">
        <v>1039</v>
      </c>
      <c r="C64" s="1" t="s">
        <v>254</v>
      </c>
      <c r="D64" s="1">
        <v>0</v>
      </c>
    </row>
    <row r="65" spans="1:4" x14ac:dyDescent="0.35">
      <c r="A65" s="1" t="s">
        <v>165</v>
      </c>
      <c r="B65" s="1">
        <v>1526</v>
      </c>
      <c r="C65" s="1" t="s">
        <v>255</v>
      </c>
      <c r="D65" s="1">
        <v>0</v>
      </c>
    </row>
    <row r="66" spans="1:4" x14ac:dyDescent="0.35">
      <c r="A66" s="1" t="s">
        <v>166</v>
      </c>
      <c r="B66" s="1">
        <v>1385</v>
      </c>
      <c r="C66" s="1" t="s">
        <v>256</v>
      </c>
      <c r="D66" s="1">
        <v>1</v>
      </c>
    </row>
    <row r="67" spans="1:4" x14ac:dyDescent="0.35">
      <c r="A67" s="1" t="s">
        <v>167</v>
      </c>
      <c r="B67" s="1">
        <v>1785</v>
      </c>
      <c r="C67" s="1" t="s">
        <v>257</v>
      </c>
      <c r="D67" s="1">
        <v>0</v>
      </c>
    </row>
    <row r="68" spans="1:4" x14ac:dyDescent="0.35">
      <c r="A68" s="1" t="s">
        <v>168</v>
      </c>
      <c r="B68" s="1">
        <v>4325</v>
      </c>
      <c r="C68" s="1" t="s">
        <v>258</v>
      </c>
      <c r="D68" s="1">
        <v>0</v>
      </c>
    </row>
    <row r="69" spans="1:4" x14ac:dyDescent="0.35">
      <c r="A69" s="1" t="s">
        <v>169</v>
      </c>
      <c r="B69" s="1">
        <v>2375</v>
      </c>
      <c r="C69" s="1" t="s">
        <v>259</v>
      </c>
      <c r="D69" s="1">
        <v>1</v>
      </c>
    </row>
    <row r="70" spans="1:4" x14ac:dyDescent="0.35">
      <c r="A70" s="1" t="s">
        <v>170</v>
      </c>
      <c r="B70" s="1">
        <v>1903</v>
      </c>
      <c r="C70" s="1" t="s">
        <v>260</v>
      </c>
      <c r="D70" s="1">
        <v>0</v>
      </c>
    </row>
    <row r="71" spans="1:4" x14ac:dyDescent="0.35">
      <c r="A71" s="1" t="s">
        <v>171</v>
      </c>
      <c r="B71" s="1">
        <v>1530</v>
      </c>
      <c r="C71" s="1" t="s">
        <v>261</v>
      </c>
      <c r="D71" s="1">
        <v>0</v>
      </c>
    </row>
    <row r="72" spans="1:4" x14ac:dyDescent="0.35">
      <c r="A72" s="1" t="s">
        <v>172</v>
      </c>
      <c r="B72" s="1">
        <v>1528</v>
      </c>
      <c r="C72" s="1" t="s">
        <v>262</v>
      </c>
      <c r="D72" s="1">
        <v>0</v>
      </c>
    </row>
    <row r="73" spans="1:4" x14ac:dyDescent="0.35">
      <c r="A73" s="1" t="s">
        <v>173</v>
      </c>
      <c r="B73" s="1">
        <v>1952</v>
      </c>
      <c r="C73" s="1" t="s">
        <v>263</v>
      </c>
      <c r="D73" s="1">
        <v>0</v>
      </c>
    </row>
    <row r="74" spans="1:4" x14ac:dyDescent="0.35">
      <c r="A74" s="1" t="s">
        <v>174</v>
      </c>
      <c r="B74" s="1">
        <v>1654</v>
      </c>
      <c r="C74" s="1" t="s">
        <v>264</v>
      </c>
      <c r="D74" s="1">
        <v>0</v>
      </c>
    </row>
    <row r="75" spans="1:4" x14ac:dyDescent="0.35">
      <c r="A75" s="1" t="s">
        <v>175</v>
      </c>
      <c r="B75" s="1">
        <v>2039</v>
      </c>
      <c r="C75" s="1" t="s">
        <v>265</v>
      </c>
      <c r="D75" s="1">
        <v>0</v>
      </c>
    </row>
    <row r="76" spans="1:4" x14ac:dyDescent="0.35">
      <c r="A76" s="1" t="s">
        <v>176</v>
      </c>
      <c r="B76" s="1">
        <v>1877</v>
      </c>
      <c r="C76" s="1" t="s">
        <v>266</v>
      </c>
      <c r="D76" s="1">
        <v>0</v>
      </c>
    </row>
    <row r="77" spans="1:4" x14ac:dyDescent="0.35">
      <c r="A77" s="1" t="s">
        <v>177</v>
      </c>
      <c r="B77" s="1">
        <v>2537</v>
      </c>
      <c r="C77" s="1" t="s">
        <v>267</v>
      </c>
      <c r="D77" s="1">
        <v>0</v>
      </c>
    </row>
    <row r="78" spans="1:4" x14ac:dyDescent="0.35">
      <c r="A78" s="1" t="s">
        <v>178</v>
      </c>
      <c r="B78" s="1">
        <v>2718</v>
      </c>
      <c r="C78" s="1" t="s">
        <v>268</v>
      </c>
      <c r="D78" s="1">
        <v>0</v>
      </c>
    </row>
    <row r="79" spans="1:4" x14ac:dyDescent="0.35">
      <c r="A79" s="1" t="s">
        <v>179</v>
      </c>
      <c r="B79" s="1">
        <v>2214</v>
      </c>
      <c r="C79" s="1" t="s">
        <v>269</v>
      </c>
      <c r="D79" s="1">
        <v>0</v>
      </c>
    </row>
    <row r="80" spans="1:4" x14ac:dyDescent="0.35">
      <c r="A80" s="1" t="s">
        <v>180</v>
      </c>
      <c r="B80" s="1">
        <v>1971</v>
      </c>
      <c r="C80" s="1" t="s">
        <v>270</v>
      </c>
      <c r="D80" s="1">
        <v>0</v>
      </c>
    </row>
    <row r="81" spans="1:4" x14ac:dyDescent="0.35">
      <c r="A81" s="1" t="s">
        <v>181</v>
      </c>
      <c r="B81" s="1">
        <v>1413</v>
      </c>
      <c r="C81" s="1" t="s">
        <v>271</v>
      </c>
      <c r="D81" s="1">
        <v>0</v>
      </c>
    </row>
    <row r="82" spans="1:4" x14ac:dyDescent="0.35">
      <c r="A82" s="1" t="s">
        <v>182</v>
      </c>
      <c r="B82" s="1">
        <v>1036</v>
      </c>
      <c r="C82" s="1" t="s">
        <v>272</v>
      </c>
      <c r="D82" s="1">
        <v>0</v>
      </c>
    </row>
    <row r="83" spans="1:4" x14ac:dyDescent="0.35">
      <c r="A83" s="1" t="s">
        <v>183</v>
      </c>
      <c r="B83" s="1">
        <v>1498</v>
      </c>
      <c r="C83" s="1" t="s">
        <v>273</v>
      </c>
      <c r="D83" s="1">
        <v>0</v>
      </c>
    </row>
    <row r="84" spans="1:4" x14ac:dyDescent="0.35">
      <c r="A84" s="1" t="s">
        <v>184</v>
      </c>
      <c r="B84" s="1">
        <v>1284</v>
      </c>
      <c r="C84" s="1" t="s">
        <v>274</v>
      </c>
      <c r="D84" s="1">
        <v>0</v>
      </c>
    </row>
    <row r="85" spans="1:4" x14ac:dyDescent="0.35">
      <c r="A85" s="1" t="s">
        <v>185</v>
      </c>
      <c r="B85" s="1">
        <v>1206</v>
      </c>
      <c r="C85" s="1" t="s">
        <v>275</v>
      </c>
      <c r="D85" s="1">
        <v>0</v>
      </c>
    </row>
    <row r="86" spans="1:4" x14ac:dyDescent="0.35">
      <c r="A86" s="1" t="s">
        <v>186</v>
      </c>
      <c r="B86" s="1">
        <v>1625</v>
      </c>
      <c r="C86" s="1" t="s">
        <v>276</v>
      </c>
      <c r="D86" s="1">
        <v>0</v>
      </c>
    </row>
    <row r="87" spans="1:4" x14ac:dyDescent="0.35">
      <c r="A87" s="1" t="s">
        <v>187</v>
      </c>
      <c r="B87" s="1">
        <v>1633</v>
      </c>
      <c r="C87" s="1" t="s">
        <v>277</v>
      </c>
      <c r="D87" s="1">
        <v>0</v>
      </c>
    </row>
    <row r="88" spans="1:4" x14ac:dyDescent="0.35">
      <c r="A88" s="1" t="s">
        <v>188</v>
      </c>
      <c r="B88" s="1">
        <v>1035</v>
      </c>
      <c r="C88" s="1" t="s">
        <v>278</v>
      </c>
      <c r="D88" s="1">
        <v>0</v>
      </c>
    </row>
    <row r="89" spans="1:4" x14ac:dyDescent="0.35">
      <c r="A89" s="1" t="s">
        <v>189</v>
      </c>
      <c r="B89" s="1">
        <v>937</v>
      </c>
      <c r="C89" s="1" t="s">
        <v>279</v>
      </c>
      <c r="D89" s="1">
        <v>0</v>
      </c>
    </row>
    <row r="90" spans="1:4" x14ac:dyDescent="0.35">
      <c r="A90" s="1" t="s">
        <v>190</v>
      </c>
      <c r="B90" s="1">
        <v>1684</v>
      </c>
      <c r="C90" s="1" t="s">
        <v>280</v>
      </c>
      <c r="D90" s="1">
        <v>0</v>
      </c>
    </row>
    <row r="91" spans="1:4" x14ac:dyDescent="0.35">
      <c r="A91" s="1" t="s">
        <v>191</v>
      </c>
      <c r="B91" s="1">
        <v>1260</v>
      </c>
      <c r="C91" s="1" t="s">
        <v>281</v>
      </c>
      <c r="D91" s="1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3152-8A74-4B05-AEC7-05A7E403870F}">
  <dimension ref="A1"/>
  <sheetViews>
    <sheetView workbookViewId="0">
      <selection activeCell="A2" sqref="A2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1 8 c 6 2 b - 8 2 8 c - 4 b 0 4 - 8 2 0 2 - a d 0 b 8 b 6 4 8 4 f 7 "   x m l n s = " h t t p : / / s c h e m a s . m i c r o s o f t . c o m / D a t a M a s h u p " > A A A A A K s F A A B Q S w M E F A A C A A g A 8 o 0 9 T 2 f 9 k k e n A A A A + A A A A B I A H A B D b 2 5 m a W c v U G F j a 2 F n Z S 5 4 b W w g o h g A K K A U A A A A A A A A A A A A A A A A A A A A A A A A A A A A h Y 8 x D o I w G E a v Q r r T l g p q y E 8 Z 1 E 0 S E x P j S k q F R i i G F s v d H D y S V 5 B E U T f H 7 + U N 7 3 v c 7 p A O T e 1 d Z W d U q x M U Y I o 8 q U V b K F 0 m q L c n f 4 l S D r t c n P N S e q O s T T y Y I k G V t Z e Y E O c c d j P c d i V h l A b k m G 3 3 o p J N j j 6 y + i / 7 S h u b a y E R h 8 M r h j O 8 Y D i K o j k O w w D I h C F T + q u w s R h T I D 8 Q V n 1 t + 0 7 y Q v r r D Z B p A n m / 4 E 9 Q S w M E F A A C A A g A 8 o 0 9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K N P U / L N w G V o g I A A I Q K A A A T A B w A R m 9 y b X V s Y X M v U 2 V j d G l v b j E u b S C i G A A o o B Q A A A A A A A A A A A A A A A A A A A A A A A A A A A D t l t 1 O 2 z A U x 6 9 X q e 9 g h Z s i p R H 5 b B n q B W r Z 4 K Z i t N q k 0 Q k 5 y Q l Y c + z I d s q X + i a 7 3 D P s B X i x n b S g t o z C g D F 2 s a h q 7 G P 7 n L 9 9 f o 6 t I T F M C j K Y v d 2 t e q 1 e 0 y d U Q U r W r E K e g m r C W S G V O c q Z s E i H c D D 1 G s H n Q w m c A 1 q 6 e u z 0 Z F L m I E z j H e P g d K U w W N E N q / d 2 1 J U p j K a e c j D 4 x + + o L M R w E j 2 2 1 u 3 D H n C W M + z T s W z L J l 3 J y 1 z o j m + T H Z H I l I n j j u u F n o 0 6 p I G B O e f Q m R e d v h T w Z d 2 e S V 2 z d q 9 + n I A i x 6 B N m R k g u 0 B T U N V 8 h j T G 7 v t K 5 j h 2 Z t a N 2 d x s c n h t 3 + Z 8 k F B O l e 4 Y V S 4 6 3 l E a z A X K J J 9 A m b n D A y g 4 T e A j 5 S U 0 V s a 3 L a e a n W V f d 1 c 3 4 4 Z w Z u x L C x d S l 3 l R p a b H s q w v V U 4 5 u 4 D U m s w l v I e r 7 w K 9 V S K G 5 8 V c w 1 B R o T M c M 1 s 8 b A P d + E W y f X l f H J s Y H E Z E m c e g J p P 1 e o 2 J V Y E X 4 R k U 7 C v s Y 4 l N w d I v Q E 7 M x K g H c X k 8 E m A S q Y A W h e e 4 o 9 u h 7 y D q z Q J R 4 T 9 G 1 G P T u Q o t T G u P Y n 3 p u c l n i i 2 G 5 T C x y a V 1 g C N w 9 l X m b + W 7 a t 3 m U 0 r I n j B R 4 F R R p + Z B t e J 3 d N 9 v T p l / O j i q K 8 S 2 k A j g + U I S X w m l B 8 X 8 h + t Z c O E C 9 / t / m T D 8 A p 4 V o F i F C k k w 1 w a N e A Z u H n n 4 2 3 A 3 S Z O E G 5 E b + i 0 / c F t h 0 I q S I I u 8 w I 2 S s I W 2 z c g n G a V R T C P f b / t J 8 B L n 4 i o k n 6 / d W d K + 0 c Z y 2 G 7 R O P O i u B 2 2 3 c A Z u 8 0 U M l p y 0 0 Q f H v o 8 A I 0 1 X a W W 4 u n x w C E d P I 1 6 P J g Q q c + A S 0 U o 1 + T q G y Z W J y e K I X q C j E G d A i Z V v M I + + G 1 p 1 c 6 Y 8 k y Y w G 8 E N V I t k z 1 5 9 N 3 h t t a X u D S 4 f / r W s D T j e 3 a m a 2 3 9 B F B L A Q I t A B Q A A g A I A P K N P U 9 n / Z J H p w A A A P g A A A A S A A A A A A A A A A A A A A A A A A A A A A B D b 2 5 m a W c v U G F j a 2 F n Z S 5 4 b W x Q S w E C L Q A U A A I A C A D y j T 1 P D 8 r p q 6 Q A A A D p A A A A E w A A A A A A A A A A A A A A A A D z A A A A W 0 N v b n R l b n R f V H l w Z X N d L n h t b F B L A Q I t A B Q A A g A I A P K N P U / L N w G V o g I A A I Q K A A A T A A A A A A A A A A A A A A A A A O Q B A A B G b 3 J t d W x h c y 9 T Z W N 0 a W 9 u M S 5 t U E s F B g A A A A A D A A M A w g A A A N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v A A A A A A A A E y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v d 2 V y L W V 4 c G 9 y d F 9 t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G 9 3 Z X J f Z X h w b 3 J 0 X 2 1 p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d l c i 1 l e H B v c n R f b W l u L 1 F 1 Z W x s Z S 5 7 Q 2 9 s d W 1 u M S w w f S Z x d W 9 0 O y w m c X V v d D t T Z W N 0 a W 9 u M S 9 w b 3 d l c i 1 l e H B v c n R f b W l u L 1 F 1 Z W x s Z S 5 7 Q 2 9 s d W 1 u M i w x f S Z x d W 9 0 O y w m c X V v d D t T Z W N 0 a W 9 u M S 9 w b 3 d l c i 1 l e H B v c n R f b W l u L 0 d l w 6 R u Z G V y d G V y I F R 5 c C 5 7 Q 2 9 u c 3 V t c H R p b 2 5 E a W Z m T m 9 y b W F s a X p l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b 3 d l c i 1 l e H B v c n R f b W l u L 1 F 1 Z W x s Z S 5 7 Q 2 9 s d W 1 u M S w w f S Z x d W 9 0 O y w m c X V v d D t T Z W N 0 a W 9 u M S 9 w b 3 d l c i 1 l e H B v c n R f b W l u L 1 F 1 Z W x s Z S 5 7 Q 2 9 s d W 1 u M i w x f S Z x d W 9 0 O y w m c X V v d D t T Z W N 0 a W 9 u M S 9 w b 3 d l c i 1 l e H B v c n R f b W l u L 0 d l w 6 R u Z G V y d G V y I F R 5 c C 5 7 Q 2 9 u c 3 V t c H R p b 2 5 E a W Z m T m 9 y b W F s a X p l Z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0 a W 1 l J n F 1 b 3 Q 7 L C Z x d W 9 0 O 0 N v b n N 1 b X B 0 a W 9 u R G l m Z k 5 v c m 1 h b G l 6 Z W Q m c X V v d D t d I i A v P j x F b n R y e S B U e X B l P S J G a W x s Q 2 9 s d W 1 u V H l w Z X M i I F Z h b H V l P S J z Q m d Z R i I g L z 4 8 R W 5 0 c n k g V H l w Z T 0 i R m l s b E x h c 3 R V c G R h d G V k I i B W Y W x 1 Z T 0 i Z D I w M T k t M D k t M j l U M T U 6 N D U 6 M z Q u M j Y z N j E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w I i A v P j x F b n R y e S B U e X B l P S J B Z G R l Z F R v R G F 0 Y U 1 v Z G V s I i B W Y W x 1 Z T 0 i b D A i I C 8 + P E V u d H J 5 I F R 5 c G U 9 I l F 1 Z X J 5 S U Q i I F Z h b H V l P S J z Z T g x Z G R l M m Y t M T A 4 Y y 0 0 N D N j L T l m N G M t Y z V h Z G J k N T c y M m N m I i A v P j w v U 3 R h Y m x l R W 5 0 c m l l c z 4 8 L 0 l 0 Z W 0 + P E l 0 Z W 0 + P E l 0 Z W 1 M b 2 N h d G l v b j 4 8 S X R l b V R 5 c G U + R m 9 y b X V s Y T w v S X R l b V R 5 c G U + P E l 0 Z W 1 Q Y X R o P l N l Y 3 R p b 2 4 x L 3 B v d 2 V y L W V 4 c G 9 y d F 9 t a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I t Z X h w b 3 J 0 X 2 1 p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i 1 l e H B v c n R f b W l u L 0 V y c 2 V 0 e n R l c i U y M F d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i 1 l e H B v c n R f b W l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U H J l Z G l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c G l r Z V B y Z W R p Y 3 R p b 2 5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a W t l U H J l Z G l j d G l v b n M v R 2 X D p G 5 k Z X J 0 Z X I g V H l w L n t E Y X R l I C A g I C A g I C A g I C A g I C A s M H 0 m c X V v d D s s J n F 1 b 3 Q 7 U 2 V j d G l v b j E v U 3 B p a 2 V Q c m V k a W N 0 a W 9 u c y 9 H Z c O k b m R l c n R l c i B U e X A u e 1 J l Y W R p b m d E a W Z m L D F 9 J n F 1 b 3 Q 7 L C Z x d W 9 0 O 1 N l Y 3 R p b 2 4 x L 1 N w a W t l U H J l Z G l j d G l v b n M v R 2 X D p G 5 k Z X J 0 Z X I g V H l w L n t B b G V y d C w y f S Z x d W 9 0 O y w m c X V v d D t T Z W N 0 a W 9 u M S 9 T c G l r Z V B y Z W R p Y 3 R p b 2 5 z L 0 d l w 6 R u Z G V y d G V y I F R 5 c C 5 7 U 2 N v c m U s M 3 0 m c X V v d D s s J n F 1 b 3 Q 7 U 2 V j d G l v b j E v U 3 B p a 2 V Q c m V k a W N 0 a W 9 u c y 9 H Z c O k b m R l c n R l c i B U e X A u e 1 A t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3 B p a 2 V Q c m V k a W N 0 a W 9 u c y 9 H Z c O k b m R l c n R l c i B U e X A u e 0 R h d G U g I C A g I C A g I C A g I C A g I C w w f S Z x d W 9 0 O y w m c X V v d D t T Z W N 0 a W 9 u M S 9 T c G l r Z V B y Z W R p Y 3 R p b 2 5 z L 0 d l w 6 R u Z G V y d G V y I F R 5 c C 5 7 U m V h Z G l u Z 0 R p Z m Y s M X 0 m c X V v d D s s J n F 1 b 3 Q 7 U 2 V j d G l v b j E v U 3 B p a 2 V Q c m V k a W N 0 a W 9 u c y 9 H Z c O k b m R l c n R l c i B U e X A u e 0 F s Z X J 0 L D J 9 J n F 1 b 3 Q 7 L C Z x d W 9 0 O 1 N l Y 3 R p b 2 4 x L 1 N w a W t l U H J l Z G l j d G l v b n M v R 2 X D p G 5 k Z X J 0 Z X I g V H l w L n t T Y 2 9 y Z S w z f S Z x d W 9 0 O y w m c X V v d D t T Z W N 0 a W 9 u M S 9 T c G l r Z V B y Z W R p Y 3 R p b 2 5 z L 0 d l w 6 R u Z G V y d G V y I F R 5 c C 5 7 U C 1 W Y W x 1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A g I C A g I C A g I C A g I C A g J n F 1 b 3 Q 7 L C Z x d W 9 0 O 1 J l Y W R p b m d E a W Z m J n F 1 b 3 Q 7 L C Z x d W 9 0 O 0 F s Z X J 0 J n F 1 b 3 Q 7 L C Z x d W 9 0 O 1 N j b 3 J l J n F 1 b 3 Q 7 L C Z x d W 9 0 O 1 A t V m F s d W U m c X V v d D t d I i A v P j x F b n R y e S B U e X B l P S J G a W x s Q 2 9 s d W 1 u V H l w Z X M i I F Z h b H V l P S J z Q n d V R E J R V T 0 i I C 8 + P E V u d H J 5 I F R 5 c G U 9 I k Z p b G x M Y X N 0 V X B k Y X R l Z C I g V m F s d W U 9 I m Q y M D E 5 L T A 5 L T I 5 V D E 1 O j Q 1 O j M 0 L j I 3 M j U 5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C I g L z 4 8 R W 5 0 c n k g V H l w Z T 0 i Q W R k Z W R U b 0 R h d G F N b 2 R l b C I g V m F s d W U 9 I m w w I i A v P j x F b n R y e S B U e X B l P S J R d W V y e U l E I i B W Y W x 1 Z T 0 i c z l l N m Y x N j B j L W E 0 M T I t N G E w M y 0 4 M 2 Q 0 L W N j Y j Y 5 Y T A 1 Y j Z h M i I g L z 4 8 L 1 N 0 Y W J s Z U V u d H J p Z X M + P C 9 J d G V t P j x J d G V t P j x J d G V t T G 9 j Y X R p b 2 4 + P E l 0 Z W 1 U e X B l P k Z v c m 1 1 b G E 8 L 0 l 0 Z W 1 U e X B l P j x J d G V t U G F 0 a D 5 T Z W N 0 a W 9 u M S 9 T c G l r Z V B y Z W R p Y 3 R p b 2 5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a W t l U H J l Z G l j d G l v b n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p a 2 V Q c m V k a W N 0 a W 9 u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k N u b k F u b 2 1 h b H l Q c m V k a W N 0 a W 9 u c 1 B y Z W R p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J D b m 5 B b m 9 t Y W x 5 U H J l Z G l j d G l v b n N Q c m V k a W N 0 a W 9 u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k N u b k F u b 2 1 h b H l Q c m V k a W N 0 a W 9 u c 1 B y Z W R p Y 3 R p b 2 5 z L 0 d l w 6 R u Z G V y d G V y I F R 5 c C 5 7 R G F 0 Z S A g I C A g I C A g I C A g I C A g L D B 9 J n F 1 b 3 Q 7 L C Z x d W 9 0 O 1 N l Y 3 R p b 2 4 x L 1 N y Q 2 5 u Q W 5 v b W F s e V B y Z W R p Y 3 R p b 2 5 z U H J l Z G l j d G l v b n M v R 2 X D p G 5 k Z X J 0 Z X I g V H l w L n t S Z W F k a W 5 n R G l m Z i w x f S Z x d W 9 0 O y w m c X V v d D t T Z W N 0 a W 9 u M S 9 T c k N u b k F u b 2 1 h b H l Q c m V k a W N 0 a W 9 u c 1 B y Z W R p Y 3 R p b 2 5 z L 0 d l w 6 R u Z G V y d G V y I F R 5 c C 5 7 U 3 J D T k 5 B b G V y d C w y f S Z x d W 9 0 O y w m c X V v d D t T Z W N 0 a W 9 u M S 9 T c k N u b k F u b 2 1 h b H l Q c m V k a W N 0 a W 9 u c 1 B y Z W R p Y 3 R p b 2 5 z L 0 d l w 6 R u Z G V y d G V y I F R 5 c C 5 7 U 2 N v c m U s M 3 0 m c X V v d D s s J n F 1 b 3 Q 7 U 2 V j d G l v b j E v U 3 J D b m 5 B b m 9 t Y W x 5 U H J l Z G l j d G l v b n N Q c m V k a W N 0 a W 9 u c y 9 H Z c O k b m R l c n R l c i B U e X A u e 1 A t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3 J D b m 5 B b m 9 t Y W x 5 U H J l Z G l j d G l v b n N Q c m V k a W N 0 a W 9 u c y 9 H Z c O k b m R l c n R l c i B U e X A u e 0 R h d G U g I C A g I C A g I C A g I C A g I C w w f S Z x d W 9 0 O y w m c X V v d D t T Z W N 0 a W 9 u M S 9 T c k N u b k F u b 2 1 h b H l Q c m V k a W N 0 a W 9 u c 1 B y Z W R p Y 3 R p b 2 5 z L 0 d l w 6 R u Z G V y d G V y I F R 5 c C 5 7 U m V h Z G l u Z 0 R p Z m Y s M X 0 m c X V v d D s s J n F 1 b 3 Q 7 U 2 V j d G l v b j E v U 3 J D b m 5 B b m 9 t Y W x 5 U H J l Z G l j d G l v b n N Q c m V k a W N 0 a W 9 u c y 9 H Z c O k b m R l c n R l c i B U e X A u e 1 N y Q 0 5 O Q W x l c n Q s M n 0 m c X V v d D s s J n F 1 b 3 Q 7 U 2 V j d G l v b j E v U 3 J D b m 5 B b m 9 t Y W x 5 U H J l Z G l j d G l v b n N Q c m V k a W N 0 a W 9 u c y 9 H Z c O k b m R l c n R l c i B U e X A u e 1 N j b 3 J l L D N 9 J n F 1 b 3 Q 7 L C Z x d W 9 0 O 1 N l Y 3 R p b 2 4 x L 1 N y Q 2 5 u Q W 5 v b W F s e V B y Z W R p Y 3 R p b 2 5 z U H J l Z G l j d G l v b n M v R 2 X D p G 5 k Z X J 0 Z X I g V H l w L n t Q L V Z h b H V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I C A g I C A g I C A g I C A g I C A m c X V v d D s s J n F 1 b 3 Q 7 U m V h Z G l u Z 0 R p Z m Y m c X V v d D s s J n F 1 b 3 Q 7 U 3 J D T k 5 B b G V y d C Z x d W 9 0 O y w m c X V v d D t T Y 2 9 y Z S Z x d W 9 0 O y w m c X V v d D t Q L V Z h b H V l J n F 1 b 3 Q 7 X S I g L z 4 8 R W 5 0 c n k g V H l w Z T 0 i R m l s b E N v b H V t b l R 5 c G V z I i B W Y W x 1 Z T 0 i c 0 J 3 V U R C U V U 9 I i A v P j x F b n R y e S B U e X B l P S J G a W x s T G F z d F V w Z G F 0 Z W Q i I F Z h b H V l P S J k M j A x O S 0 w O S 0 y O V Q x N T o 0 N T o z N C 4 y O T Q 1 M z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A i I C 8 + P E V u d H J 5 I F R 5 c G U 9 I k F k Z G V k V G 9 E Y X R h T W 9 k Z W w i I F Z h b H V l P S J s M C I g L z 4 8 R W 5 0 c n k g V H l w Z T 0 i U X V l c n l J R C I g V m F s d W U 9 I n N j Y 2 J m M T N j Z C 0 2 M z E 0 L T Q 0 O T M t O W Y 4 Z i 0 0 M D d j Z m U 2 Z G Q 2 N z I i I C 8 + P C 9 T d G F i b G V F b n R y a W V z P j w v S X R l b T 4 8 S X R l b T 4 8 S X R l b U x v Y 2 F 0 a W 9 u P j x J d G V t V H l w Z T 5 G b 3 J t d W x h P C 9 J d G V t V H l w Z T 4 8 S X R l b V B h d G g + U 2 V j d G l v b j E v U 3 J D b m 5 B b m 9 t Y W x 5 U H J l Z G l j d G l v b n N Q c m V k a W N 0 a W 9 u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k N u b k F u b 2 1 h b H l Q c m V k a W N 0 a W 9 u c 1 B y Z W R p Y 3 R p b 2 5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y Q 2 5 u Q W 5 v b W F s e V B y Z W R p Y 3 R p b 2 5 z U H J l Z G l j d G l v b n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X J p b W V u d C U y M G N y Z W F 0 Z W Q l M j B v b i U y M D l f M j l f M j A x O S U y M C 0 l M j A 1 M D Y x N T M 3 M z Q x N z U 0 N z Z j N G Y 2 M j Q x N m M 1 N z c z N D k 2 M y U y M G Z h Y T Z i Y T Y z M z g z Y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X h w Z X J p b W V u d F 9 j c m V h d G V k X 2 9 u X z l f M j l f M j A x O V 9 f X z U w N j E 1 M z c z N D E 3 N T Q 3 N m M 0 Z j Y y N D E 2 Y z U 3 N z M 0 O T Y z X 2 Z h Y T Z i Y T Y z M z g z Y z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Z X J p b W V u d C B j c m V h d G V k I G 9 u I D l f M j l f M j A x O S A t I D U w N j E 1 M z c z N D E 3 N T Q 3 N m M 0 Z j Y y N D E 2 Y z U 3 N z M 0 O T Y z I G Z h Y T Z i Y T Y z M z g z Y z Q v U X V l b G x l L n t D b 2 x 1 b W 4 x L D B 9 J n F 1 b 3 Q 7 L C Z x d W 9 0 O 1 N l Y 3 R p b 2 4 x L 0 V 4 c G V y a W 1 l b n Q g Y 3 J l Y X R l Z C B v b i A 5 X z I 5 X z I w M T k g L S A 1 M D Y x N T M 3 M z Q x N z U 0 N z Z j N G Y 2 M j Q x N m M 1 N z c z N D k 2 M y B m Y W E 2 Y m E 2 M z M 4 M 2 M 0 L 0 d l w 6 R u Z G V y d G V y I F R 5 c D E u e 0 N v b n N 1 b X B 0 a W 9 u R G l m Z k 5 v c m 1 h b G l 6 Z W Q s M X 0 m c X V v d D s s J n F 1 b 3 Q 7 U 2 V j d G l v b j E v R X h w Z X J p b W V u d C B j c m V h d G V k I G 9 u I D l f M j l f M j A x O S A t I D U w N j E 1 M z c z N D E 3 N T Q 3 N m M 0 Z j Y y N D E 2 Y z U 3 N z M 0 O T Y z I G Z h Y T Z i Y T Y z M z g z Y z Q v U X V l b G x l L n t D b 2 x 1 b W 4 z L D J 9 J n F 1 b 3 Q 7 L C Z x d W 9 0 O 1 N l Y 3 R p b 2 4 x L 0 V 4 c G V y a W 1 l b n Q g Y 3 J l Y X R l Z C B v b i A 5 X z I 5 X z I w M T k g L S A 1 M D Y x N T M 3 M z Q x N z U 0 N z Z j N G Y 2 M j Q x N m M 1 N z c z N D k 2 M y B m Y W E 2 Y m E 2 M z M 4 M 2 M 0 L 0 d l w 6 R u Z G V y d G V y I F R 5 c C 5 7 Q W x l c n Q g a W 5 k a W N h d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4 c G V y a W 1 l b n Q g Y 3 J l Y X R l Z C B v b i A 5 X z I 5 X z I w M T k g L S A 1 M D Y x N T M 3 M z Q x N z U 0 N z Z j N G Y 2 M j Q x N m M 1 N z c z N D k 2 M y B m Y W E 2 Y m E 2 M z M 4 M 2 M 0 L 1 F 1 Z W x s Z S 5 7 Q 2 9 s d W 1 u M S w w f S Z x d W 9 0 O y w m c X V v d D t T Z W N 0 a W 9 u M S 9 F e H B l c m l t Z W 5 0 I G N y Z W F 0 Z W Q g b 2 4 g O V 8 y O V 8 y M D E 5 I C 0 g N T A 2 M T U z N z M 0 M T c 1 N D c 2 Y z R m N j I 0 M T Z j N T c 3 M z Q 5 N j M g Z m F h N m J h N j M z O D N j N C 9 H Z c O k b m R l c n R l c i B U e X A x L n t D b 2 5 z d W 1 w d G l v b k R p Z m Z O b 3 J t Y W x p e m V k L D F 9 J n F 1 b 3 Q 7 L C Z x d W 9 0 O 1 N l Y 3 R p b 2 4 x L 0 V 4 c G V y a W 1 l b n Q g Y 3 J l Y X R l Z C B v b i A 5 X z I 5 X z I w M T k g L S A 1 M D Y x N T M 3 M z Q x N z U 0 N z Z j N G Y 2 M j Q x N m M 1 N z c z N D k 2 M y B m Y W E 2 Y m E 2 M z M 4 M 2 M 0 L 1 F 1 Z W x s Z S 5 7 Q 2 9 s d W 1 u M y w y f S Z x d W 9 0 O y w m c X V v d D t T Z W N 0 a W 9 u M S 9 F e H B l c m l t Z W 5 0 I G N y Z W F 0 Z W Q g b 2 4 g O V 8 y O V 8 y M D E 5 I C 0 g N T A 2 M T U z N z M 0 M T c 1 N D c 2 Y z R m N j I 0 M T Z j N T c 3 M z Q 5 N j M g Z m F h N m J h N j M z O D N j N C 9 H Z c O k b m R l c n R l c i B U e X A u e 0 F s Z X J 0 I G l u Z G l j Y X R v c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t Z S Z x d W 9 0 O y w m c X V v d D t D b 2 5 z d W 1 w d G l v b k R p Z m Z O b 3 J t Y W x p e m V k J n F 1 b 3 Q 7 L C Z x d W 9 0 O 0 F u b 2 1 h b H k g c 2 N v c m U m c X V v d D s s J n F 1 b 3 Q 7 Q W x l c n Q g a W 5 k a W N h d G 9 y J n F 1 b 3 Q 7 X S I g L z 4 8 R W 5 0 c n k g V H l w Z T 0 i R m l s b E N v b H V t b l R 5 c G V z I i B W Y W x 1 Z T 0 i c 0 J n T U d B d z 0 9 I i A v P j x F b n R y e S B U e X B l P S J G a W x s T G F z d F V w Z G F 0 Z W Q i I F Z h b H V l P S J k M j A x O S 0 w O S 0 y O V Q x N T o 0 N z o z N i 4 3 M z I 1 M j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A i I C 8 + P E V u d H J 5 I F R 5 c G U 9 I k F k Z G V k V G 9 E Y X R h T W 9 k Z W w i I F Z h b H V l P S J s M C I g L z 4 8 R W 5 0 c n k g V H l w Z T 0 i U X V l c n l J R C I g V m F s d W U 9 I n N l O D A 1 Z G Y y O S 1 h M z M w L T Q x N D k t O W Y y N S 1 m O T k x O D l j O D F k Y j M i I C 8 + P C 9 T d G F i b G V F b n R y a W V z P j w v S X R l b T 4 8 S X R l b T 4 8 S X R l b U x v Y 2 F 0 a W 9 u P j x J d G V t V H l w Z T 5 G b 3 J t d W x h P C 9 J d G V t V H l w Z T 4 8 S X R l b V B h d G g + U 2 V j d G l v b j E v R X h w Z X J p b W V u d C U y M G N y Z W F 0 Z W Q l M j B v b i U y M D l f M j l f M j A x O S U y M C 0 l M j A 1 M D Y x N T M 3 M z Q x N z U 0 N z Z j N G Y 2 M j Q x N m M 1 N z c z N D k 2 M y U y M G Z h Y T Z i Y T Y z M z g z Y z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X J p b W V u d C U y M G N y Z W F 0 Z W Q l M j B v b i U y M D l f M j l f M j A x O S U y M C 0 l M j A 1 M D Y x N T M 3 M z Q x N z U 0 N z Z j N G Y 2 M j Q x N m M 1 N z c z N D k 2 M y U y M G Z h Y T Z i Y T Y z M z g z Y z Q v R X J z d G U l M j B a Z W l s Z S U y M G F s c y U y M C V D M y U 5 Q 2 J l c n N j a H J p Z n R l b i U y M H Z l c n d l b m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y a W 1 l b n Q l M j B j c m V h d G V k J T I w b 2 4 l M j A 5 X z I 5 X z I w M T k l M j A t J T I w N T A 2 M T U z N z M 0 M T c 1 N D c 2 Y z R m N j I 0 M T Z j N T c 3 M z Q 5 N j M l M j B m Y W E 2 Y m E 2 M z M 4 M 2 M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y a W 1 l b n Q l M j B j c m V h d G V k J T I w b 2 4 l M j A 5 X z I 5 X z I w M T k l M j A t J T I w N T A 2 M T U z N z M 0 M T c 1 N D c 2 Y z R m N j I 0 M T Z j N T c 3 M z Q 5 N j M l M j B m Y W E 2 Y m E 2 M z M 4 M 2 M 0 L 0 V y c 2 V 0 e n R l c i U y M F d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c m l t Z W 5 0 J T I w Y 3 J l Y X R l Z C U y M G 9 u J T I w O V 8 y O V 8 y M D E 5 J T I w L S U y M D U w N j E 1 M z c z N D E 3 N T Q 3 N m M 0 Z j Y y N D E 2 Y z U 3 N z M 0 O T Y z J T I w Z m F h N m J h N j M z O D N j N C 9 H Z S V D M y V B N G 5 k Z X J 0 Z X I l M j B U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o X 7 g 7 m e x J o k A l k L B x c / 8 A A A A A A g A A A A A A E G Y A A A A B A A A g A A A A K j X w A S 2 X / F C O + H m 4 r b n I x b i s J A 8 E K H p h 1 a 3 B j B K y / e c A A A A A D o A A A A A C A A A g A A A A u C I d k C j T b u y Z j 7 m J E H W C q 3 f D t 2 2 5 h 3 T S I n i c V B G v x E 9 Q A A A A D q M J l T 6 5 b 1 I 2 Y e i h R A Q 3 V z s f t o c s L 6 U K e Y I F Y C / + P w 9 6 w o F B y g m W t e v 8 / T A 8 0 D V A c I s / p V z L 8 f D k C 1 Q y j k D 4 J j K E k g 5 F F H K g 8 H u + w O e b G I 1 A A A A A + T 1 / D 1 t Z Q I W R L d M T Z s 0 p I B j 6 T 6 o i X o U X X 9 T A 3 b 1 J M P v J k 0 w 9 B A 1 W W S A Z Z C c J 9 T E n E C X l J Y 2 U 2 O 9 9 R h j P V d v k c A = = < / D a t a M a s h u p > 
</file>

<file path=customXml/itemProps1.xml><?xml version="1.0" encoding="utf-8"?>
<ds:datastoreItem xmlns:ds="http://schemas.openxmlformats.org/officeDocument/2006/customXml" ds:itemID="{97AFC2AC-57B9-4251-918E-3AF330CD64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Tabelle2</vt:lpstr>
      <vt:lpstr>Tabelle3</vt:lpstr>
      <vt:lpstr>Tabelle4</vt:lpstr>
      <vt:lpstr>Tabelle7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Schenzer</dc:creator>
  <cp:lastModifiedBy>Daniel Schenzer</cp:lastModifiedBy>
  <dcterms:created xsi:type="dcterms:W3CDTF">2019-09-29T13:47:44Z</dcterms:created>
  <dcterms:modified xsi:type="dcterms:W3CDTF">2019-09-29T15:52:13Z</dcterms:modified>
</cp:coreProperties>
</file>