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dia\OneDrive\Documents\"/>
    </mc:Choice>
  </mc:AlternateContent>
  <xr:revisionPtr revIDLastSave="0" documentId="13_ncr:1_{50EAC818-82EB-4DA9-BC9F-18A8F7E3A9B5}" xr6:coauthVersionLast="47" xr6:coauthVersionMax="47" xr10:uidLastSave="{00000000-0000-0000-0000-000000000000}"/>
  <bookViews>
    <workbookView xWindow="-110" yWindow="-110" windowWidth="25820" windowHeight="13900" xr2:uid="{B1ED10C3-CE1C-4E5B-AFD3-542F5565F9D3}"/>
  </bookViews>
  <sheets>
    <sheet name="FilterBy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<sst xmlns="http://schemas.openxmlformats.org/spreadsheetml/2006/main" count="37" uniqueCount="26">
  <si>
    <t>1. check if each line in a row / column of data matches the condition</t>
  </si>
  <si>
    <t>SKU</t>
  </si>
  <si>
    <t>1-NA-ALU</t>
  </si>
  <si>
    <t>1-NA-PLA</t>
  </si>
  <si>
    <t>1-NA-STE</t>
  </si>
  <si>
    <t>3-EU-PLA</t>
  </si>
  <si>
    <t>3-EU-ALU</t>
  </si>
  <si>
    <t>Sales Platform</t>
  </si>
  <si>
    <t>Shopify</t>
  </si>
  <si>
    <t>SquareSpace</t>
  </si>
  <si>
    <t>2-CA-ALU</t>
  </si>
  <si>
    <t>2-CA-PLA</t>
  </si>
  <si>
    <t>Retail</t>
  </si>
  <si>
    <t>Amazon</t>
  </si>
  <si>
    <t>Warranty</t>
  </si>
  <si>
    <t>Filter Conditions</t>
  </si>
  <si>
    <t>SKUs for Selected Platforms</t>
  </si>
  <si>
    <t>create a one-dimensional array of filter conditions</t>
  </si>
  <si>
    <t>Scratch Pad</t>
  </si>
  <si>
    <t>for each row / column in the list of conditions:</t>
  </si>
  <si>
    <t>2. returns a row / column TRUE/FALSE</t>
  </si>
  <si>
    <t>4. use OR / AND across lines to collapse the array into a single row / column. FILTER can use this to work its magic</t>
  </si>
  <si>
    <t>3. use BYROW / BYCOL to repeat for each line in the list of conditions. Generates an array of as many rows / columns as items in the list of conditions</t>
  </si>
  <si>
    <t>5. basic formula format: =FILTER(DataArray, BYCOL/BYROW(DataRow/Col, LAMBDA(a, AND/OR(a=ListOfConditions))))</t>
  </si>
  <si>
    <t>https://many.bio/KodiakDschida</t>
  </si>
  <si>
    <t>Try changing the filter conditions in the list! Feel free to adapt this for your own use. If you like what I do or you have questions, contact me on Reddit / LinkedIn /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</si>
</sst>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ny.bio/KodiakDsch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8278-7A56-433F-BAF6-590A228AB5A1}">
  <dimension ref="A1:K14"/>
  <sheetViews>
    <sheetView showGridLines="0" tabSelected="1" workbookViewId="0">
      <selection activeCell="F2" sqref="F2"/>
    </sheetView>
  </sheetViews>
  <sheetFormatPr defaultRowHeight="14.5" x14ac:dyDescent="0.35"/>
  <cols>
    <col min="2" max="2" width="12.453125" bestFit="1" customWidth="1"/>
    <col min="4" max="4" width="14.1796875" bestFit="1" customWidth="1"/>
    <col min="9" max="9" width="8.7265625" style="1"/>
  </cols>
  <sheetData>
    <row r="1" spans="1:11" x14ac:dyDescent="0.35">
      <c r="A1" t="s">
        <v>1</v>
      </c>
      <c r="B1" t="s">
        <v>7</v>
      </c>
      <c r="D1" s="2" t="s">
        <v>15</v>
      </c>
      <c r="F1" t="s">
        <v>16</v>
      </c>
      <c r="I1" s="1" t="s">
        <v>18</v>
      </c>
    </row>
    <row r="2" spans="1:11" x14ac:dyDescent="0.35">
      <c r="A2" t="s">
        <v>2</v>
      </c>
      <c r="B2" t="s">
        <v>8</v>
      </c>
      <c r="D2" s="2" t="s">
        <v>12</v>
      </c>
      <c r="F2" s="3" t="str" cm="1">
        <f t="array" ref="F2:F7">_xlfn._xlws.FILTER(A2:A11,_xlfn.BYROW(B2:B11,_xlfn.LAMBDA(_xlpm.a,OR(D2:D4=_xlpm.a))))</f>
        <v>1-NA-PLA</v>
      </c>
    </row>
    <row r="3" spans="1:11" x14ac:dyDescent="0.35">
      <c r="A3" t="s">
        <v>3</v>
      </c>
      <c r="B3" t="s">
        <v>12</v>
      </c>
      <c r="D3" s="2" t="s">
        <v>9</v>
      </c>
      <c r="F3" t="str">
        <v>1-NA-ALU</v>
      </c>
      <c r="I3" s="1" t="s">
        <v>17</v>
      </c>
    </row>
    <row r="4" spans="1:11" x14ac:dyDescent="0.35">
      <c r="A4" t="s">
        <v>2</v>
      </c>
      <c r="B4" t="s">
        <v>12</v>
      </c>
      <c r="D4" s="2" t="s">
        <v>14</v>
      </c>
      <c r="F4" t="str">
        <v>3-EU-ALU</v>
      </c>
      <c r="I4" s="1" t="s">
        <v>19</v>
      </c>
    </row>
    <row r="5" spans="1:11" x14ac:dyDescent="0.35">
      <c r="A5" t="s">
        <v>4</v>
      </c>
      <c r="B5" t="s">
        <v>13</v>
      </c>
      <c r="F5" t="str">
        <v>2-CA-ALU</v>
      </c>
      <c r="I5" s="1" t="s">
        <v>0</v>
      </c>
    </row>
    <row r="6" spans="1:11" x14ac:dyDescent="0.35">
      <c r="A6" t="s">
        <v>5</v>
      </c>
      <c r="B6" t="s">
        <v>8</v>
      </c>
      <c r="F6" t="str">
        <v>3-EU-PLA</v>
      </c>
      <c r="I6" s="1" t="s">
        <v>20</v>
      </c>
    </row>
    <row r="7" spans="1:11" x14ac:dyDescent="0.35">
      <c r="A7" t="s">
        <v>6</v>
      </c>
      <c r="B7" t="s">
        <v>9</v>
      </c>
      <c r="F7" t="str">
        <v>1-NA-PLA</v>
      </c>
      <c r="I7" s="1" t="s">
        <v>22</v>
      </c>
    </row>
    <row r="8" spans="1:11" x14ac:dyDescent="0.35">
      <c r="A8" t="s">
        <v>10</v>
      </c>
      <c r="B8" t="s">
        <v>9</v>
      </c>
      <c r="I8" s="1" t="s">
        <v>21</v>
      </c>
    </row>
    <row r="9" spans="1:11" x14ac:dyDescent="0.35">
      <c r="A9" t="s">
        <v>5</v>
      </c>
      <c r="B9" t="s">
        <v>14</v>
      </c>
      <c r="I9" s="1" t="s">
        <v>23</v>
      </c>
    </row>
    <row r="10" spans="1:11" x14ac:dyDescent="0.35">
      <c r="A10" t="s">
        <v>3</v>
      </c>
      <c r="B10" t="s">
        <v>12</v>
      </c>
    </row>
    <row r="11" spans="1:11" x14ac:dyDescent="0.35">
      <c r="A11" t="s">
        <v>11</v>
      </c>
      <c r="B11" t="s">
        <v>13</v>
      </c>
    </row>
    <row r="12" spans="1:11" x14ac:dyDescent="0.35">
      <c r="I12" s="4" t="s">
        <v>25</v>
      </c>
    </row>
    <row r="14" spans="1:11" x14ac:dyDescent="0.35">
      <c r="I14" s="5" t="s">
        <v>24</v>
      </c>
      <c r="J14" s="5"/>
      <c r="K14" s="5"/>
    </row>
  </sheetData>
  <mergeCells count="1">
    <mergeCell ref="I14:K14"/>
  </mergeCells>
  <hyperlinks>
    <hyperlink ref="I14" r:id="rId1" xr:uid="{D649D733-011E-472B-8342-98E0EE5385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FilterByList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Kodiak Dschida</dc:creator>
  <cp:lastModifiedBy>Kodiak Dschida</cp:lastModifiedBy>
  <dcterms:created xsi:type="dcterms:W3CDTF">2025-03-08T13:30:21Z</dcterms:created>
  <dcterms:modified xsi:type="dcterms:W3CDTF">2025-03-08T18:38:19Z</dcterms:modified>
</cp:coreProperties>
</file>