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2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chrimpsher/Documents/research/dikw/"/>
    </mc:Choice>
  </mc:AlternateContent>
  <bookViews>
    <workbookView xWindow="31540" yWindow="2500" windowWidth="26740" windowHeight="13800"/>
  </bookViews>
  <sheets>
    <sheet name="Sheet1" sheetId="1" r:id="rId1"/>
  </sheets>
  <definedNames>
    <definedName name="_xlchart.v1.0" hidden="1">Sheet1!$C$1</definedName>
    <definedName name="_xlchart.v1.1" hidden="1">Sheet1!$C$2:$C$31</definedName>
    <definedName name="_xlchart.v1.2" hidden="1">Sheet1!$C$1</definedName>
    <definedName name="_xlchart.v1.3" hidden="1">Sheet1!$C$2:$C$31</definedName>
    <definedName name="_xlchart.v1.4" hidden="1">Sheet1!$C$1</definedName>
    <definedName name="_xlchart.v1.5" hidden="1">Sheet1!$C$2:$C$31</definedName>
    <definedName name="mean">Sheet1!$A$2</definedName>
    <definedName name="meanW">Sheet1!$A$3</definedName>
    <definedName name="stddev">Sheet1!$B$2</definedName>
    <definedName name="stddevW">Sheet1!$B$3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<sst xmlns="http://schemas.openxmlformats.org/spreadsheetml/2006/main" count="35" uniqueCount="35">
  <si>
    <t>mean</t>
  </si>
  <si>
    <t>std dev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</si>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</sst>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F6CCFCE-1289-DB48-B549-39E7B2A0E201}">
          <cx:tx>
            <cx:txData>
              <cx:f>_xlchart.v1.2</cx:f>
              <cx:v>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6</xdr:row>
      <xdr:rowOff>101600</xdr:rowOff>
    </xdr:from>
    <xdr:to>
      <xdr:col>14</xdr:col>
      <xdr:colOff>342900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4E9227-4D77-C343-8F0E-65B574C07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900" y="132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32" sqref="E2:E32"/>
    </sheetView>
  </sheetViews>
  <sheetFormatPr baseColWidth="10" defaultRowHeight="16"/>
  <cols>
    <col min="4" max="4" width="12.6640625" bestFit="1" customWidth="1"/>
  </cols>
  <sheetData>
    <row r="1" spans="1:5">
      <c r="A1" t="s">
        <v>0</v>
      </c>
      <c r="B1" t="s">
        <v>1</v>
      </c>
      <c r="C1" t="s">
        <v>33</v>
      </c>
      <c r="E1" t="s">
        <v>34</v>
      </c>
    </row>
    <row r="2" spans="1:5">
      <c r="A2">
        <v>69.099999999999994</v>
      </c>
      <c r="B2">
        <v>2.9</v>
      </c>
      <c r="C2" s="1">
        <f ca="1">_xlfn.NORM.INV(RAND(), mean, stddev)</f>
        <v>70.355019795199141</v>
      </c>
      <c r="D2" s="2" t="s">
        <v>2</v>
      </c>
      <c r="E2" s="1">
        <f ca="1">_xlfn.NORM.INV(RAND(), meanW, stddevW)</f>
        <v>209.01227174913055</v>
      </c>
    </row>
    <row r="3" spans="1:5">
      <c r="A3">
        <v>195.7</v>
      </c>
      <c r="B3">
        <v>25</v>
      </c>
      <c r="C3" s="1">
        <f ca="1">_xlfn.NORM.INV(RAND(), mean, stddev)</f>
        <v>71.264739780563147</v>
      </c>
      <c r="D3" s="2" t="s">
        <v>3</v>
      </c>
      <c r="E3" s="1">
        <f ca="1">_xlfn.NORM.INV(RAND(), meanW, stddevW)</f>
        <v>185.55843341756449</v>
      </c>
    </row>
    <row r="4" spans="1:5">
      <c r="C4" s="1">
        <f ca="1">_xlfn.NORM.INV(RAND(), mean, stddev)</f>
        <v>62.051921337998522</v>
      </c>
      <c r="D4" s="2" t="s">
        <v>4</v>
      </c>
      <c r="E4" s="1">
        <f ca="1">_xlfn.NORM.INV(RAND(), meanW, stddevW)</f>
        <v>192.97951480196446</v>
      </c>
    </row>
    <row r="5" spans="1:5">
      <c r="C5" s="1">
        <f ca="1">_xlfn.NORM.INV(RAND(), mean, stddev)</f>
        <v>62.860963022892008</v>
      </c>
      <c r="D5" s="2" t="s">
        <v>5</v>
      </c>
      <c r="E5" s="1">
        <f ca="1">_xlfn.NORM.INV(RAND(), meanW, stddevW)</f>
        <v>239.72929623402501</v>
      </c>
    </row>
    <row r="6" spans="1:5">
      <c r="C6" s="1">
        <f ca="1">_xlfn.NORM.INV(RAND(), mean, stddev)</f>
        <v>71.425730703445709</v>
      </c>
      <c r="D6" s="2" t="s">
        <v>6</v>
      </c>
      <c r="E6" s="1">
        <f ca="1">_xlfn.NORM.INV(RAND(), meanW, stddevW)</f>
        <v>202.93713513505179</v>
      </c>
    </row>
    <row r="7" spans="1:5">
      <c r="C7" s="1">
        <f ca="1">_xlfn.NORM.INV(RAND(), mean, stddev)</f>
        <v>71.550349435005856</v>
      </c>
      <c r="D7" s="2" t="s">
        <v>7</v>
      </c>
      <c r="E7" s="1">
        <f ca="1">_xlfn.NORM.INV(RAND(), meanW, stddevW)</f>
        <v>236.76032407630646</v>
      </c>
    </row>
    <row r="8" spans="1:5">
      <c r="C8" s="1">
        <f ca="1">_xlfn.NORM.INV(RAND(), mean, stddev)</f>
        <v>70.291070021271764</v>
      </c>
      <c r="D8" s="2" t="s">
        <v>8</v>
      </c>
      <c r="E8" s="1">
        <f ca="1">_xlfn.NORM.INV(RAND(), meanW, stddevW)</f>
        <v>191.09309591284008</v>
      </c>
    </row>
    <row r="9" spans="1:5">
      <c r="C9" s="1">
        <f ca="1">_xlfn.NORM.INV(RAND(), mean, stddev)</f>
        <v>71.907847293986123</v>
      </c>
      <c r="D9" s="2" t="s">
        <v>9</v>
      </c>
      <c r="E9" s="1">
        <f ca="1">_xlfn.NORM.INV(RAND(), meanW, stddevW)</f>
        <v>186.42713414067606</v>
      </c>
    </row>
    <row r="10" spans="1:5">
      <c r="C10" s="1">
        <f ca="1">_xlfn.NORM.INV(RAND(), mean, stddev)</f>
        <v>67.544901066786124</v>
      </c>
      <c r="D10" s="2" t="s">
        <v>10</v>
      </c>
      <c r="E10" s="1">
        <f ca="1">_xlfn.NORM.INV(RAND(), meanW, stddevW)</f>
        <v>177.45234576077831</v>
      </c>
    </row>
    <row r="11" spans="1:5">
      <c r="C11" s="1">
        <f ca="1">_xlfn.NORM.INV(RAND(), mean, stddev)</f>
        <v>70.748853905617949</v>
      </c>
      <c r="D11" s="2" t="s">
        <v>11</v>
      </c>
      <c r="E11" s="1">
        <f ca="1">_xlfn.NORM.INV(RAND(), meanW, stddevW)</f>
        <v>191.15879618551054</v>
      </c>
    </row>
    <row r="12" spans="1:5">
      <c r="C12" s="1">
        <f ca="1">_xlfn.NORM.INV(RAND(), mean, stddev)</f>
        <v>68.405447433394627</v>
      </c>
      <c r="D12" s="2" t="s">
        <v>12</v>
      </c>
      <c r="E12" s="1">
        <f ca="1">_xlfn.NORM.INV(RAND(), meanW, stddevW)</f>
        <v>184.32170362555755</v>
      </c>
    </row>
    <row r="13" spans="1:5">
      <c r="C13" s="1">
        <f ca="1">_xlfn.NORM.INV(RAND(), mean, stddev)</f>
        <v>64.74898895036381</v>
      </c>
      <c r="D13" s="2" t="s">
        <v>13</v>
      </c>
      <c r="E13" s="1">
        <f ca="1">_xlfn.NORM.INV(RAND(), meanW, stddevW)</f>
        <v>191.22047379718632</v>
      </c>
    </row>
    <row r="14" spans="1:5">
      <c r="C14" s="1">
        <f ca="1">_xlfn.NORM.INV(RAND(), mean, stddev)</f>
        <v>68.780804747714626</v>
      </c>
      <c r="D14" s="2" t="s">
        <v>14</v>
      </c>
      <c r="E14" s="1">
        <f ca="1">_xlfn.NORM.INV(RAND(), meanW, stddevW)</f>
        <v>204.63668859909066</v>
      </c>
    </row>
    <row r="15" spans="1:5">
      <c r="C15" s="1">
        <f ca="1">_xlfn.NORM.INV(RAND(), mean, stddev)</f>
        <v>68.964461009391101</v>
      </c>
      <c r="D15" s="2" t="s">
        <v>15</v>
      </c>
      <c r="E15" s="1">
        <f ca="1">_xlfn.NORM.INV(RAND(), meanW, stddevW)</f>
        <v>156.43081551813867</v>
      </c>
    </row>
    <row r="16" spans="1:5">
      <c r="C16" s="1">
        <f ca="1">_xlfn.NORM.INV(RAND(), mean, stddev)</f>
        <v>69.140960392623754</v>
      </c>
      <c r="D16" s="2" t="s">
        <v>16</v>
      </c>
      <c r="E16" s="1">
        <f ca="1">_xlfn.NORM.INV(RAND(), meanW, stddevW)</f>
        <v>241.34619479912908</v>
      </c>
    </row>
    <row r="17" spans="3:5">
      <c r="C17" s="1">
        <f ca="1">_xlfn.NORM.INV(RAND(), mean, stddev)</f>
        <v>68.104854059295235</v>
      </c>
      <c r="D17" s="2" t="s">
        <v>17</v>
      </c>
      <c r="E17" s="1">
        <f ca="1">_xlfn.NORM.INV(RAND(), meanW, stddevW)</f>
        <v>191.72187146919075</v>
      </c>
    </row>
    <row r="18" spans="3:5">
      <c r="C18" s="1">
        <f ca="1">_xlfn.NORM.INV(RAND(), mean, stddev)</f>
        <v>71.571148229387319</v>
      </c>
      <c r="D18" s="2" t="s">
        <v>18</v>
      </c>
      <c r="E18" s="1">
        <f ca="1">_xlfn.NORM.INV(RAND(), meanW, stddevW)</f>
        <v>233.96981332304446</v>
      </c>
    </row>
    <row r="19" spans="3:5">
      <c r="C19" s="1">
        <f ca="1">_xlfn.NORM.INV(RAND(), mean, stddev)</f>
        <v>68.494868906323291</v>
      </c>
      <c r="D19" s="2" t="s">
        <v>19</v>
      </c>
      <c r="E19" s="1">
        <f ca="1">_xlfn.NORM.INV(RAND(), meanW, stddevW)</f>
        <v>197.71661081324928</v>
      </c>
    </row>
    <row r="20" spans="3:5">
      <c r="C20" s="1">
        <f ca="1">_xlfn.NORM.INV(RAND(), mean, stddev)</f>
        <v>67.564678185063158</v>
      </c>
      <c r="D20" s="2" t="s">
        <v>20</v>
      </c>
      <c r="E20" s="1">
        <f ca="1">_xlfn.NORM.INV(RAND(), meanW, stddevW)</f>
        <v>190.25235058130244</v>
      </c>
    </row>
    <row r="21" spans="3:5">
      <c r="C21" s="1">
        <f ca="1">_xlfn.NORM.INV(RAND(), mean, stddev)</f>
        <v>71.381947906365056</v>
      </c>
      <c r="D21" s="2" t="s">
        <v>21</v>
      </c>
      <c r="E21" s="1">
        <f ca="1">_xlfn.NORM.INV(RAND(), meanW, stddevW)</f>
        <v>209.32411818614867</v>
      </c>
    </row>
    <row r="22" spans="3:5">
      <c r="C22" s="1">
        <f ca="1">_xlfn.NORM.INV(RAND(), mean, stddev)</f>
        <v>68.611707188028944</v>
      </c>
      <c r="D22" s="2" t="s">
        <v>22</v>
      </c>
      <c r="E22" s="1">
        <f ca="1">_xlfn.NORM.INV(RAND(), meanW, stddevW)</f>
        <v>219.95709122119541</v>
      </c>
    </row>
    <row r="23" spans="3:5">
      <c r="C23" s="1">
        <f ca="1">_xlfn.NORM.INV(RAND(), mean, stddev)</f>
        <v>71.59588219911393</v>
      </c>
      <c r="D23" s="2" t="s">
        <v>23</v>
      </c>
      <c r="E23" s="1">
        <f ca="1">_xlfn.NORM.INV(RAND(), meanW, stddevW)</f>
        <v>184.10469263798942</v>
      </c>
    </row>
    <row r="24" spans="3:5">
      <c r="C24" s="1">
        <f ca="1">_xlfn.NORM.INV(RAND(), mean, stddev)</f>
        <v>67.651061487385931</v>
      </c>
      <c r="D24" s="2" t="s">
        <v>24</v>
      </c>
      <c r="E24" s="1">
        <f ca="1">_xlfn.NORM.INV(RAND(), meanW, stddevW)</f>
        <v>232.37658719902265</v>
      </c>
    </row>
    <row r="25" spans="3:5">
      <c r="C25" s="1">
        <f ca="1">_xlfn.NORM.INV(RAND(), mean, stddev)</f>
        <v>65.872698186140724</v>
      </c>
      <c r="D25" s="2" t="s">
        <v>25</v>
      </c>
      <c r="E25" s="1">
        <f ca="1">_xlfn.NORM.INV(RAND(), meanW, stddevW)</f>
        <v>163.46311767536298</v>
      </c>
    </row>
    <row r="26" spans="3:5">
      <c r="C26" s="1">
        <f ca="1">_xlfn.NORM.INV(RAND(), mean, stddev)</f>
        <v>68.47935039031411</v>
      </c>
      <c r="D26" s="2" t="s">
        <v>26</v>
      </c>
      <c r="E26" s="1">
        <f ca="1">_xlfn.NORM.INV(RAND(), meanW, stddevW)</f>
        <v>189.76453727268097</v>
      </c>
    </row>
    <row r="27" spans="3:5">
      <c r="C27" s="1">
        <f ca="1">_xlfn.NORM.INV(RAND(), mean, stddev)</f>
        <v>66.732333980614513</v>
      </c>
      <c r="D27" s="2" t="s">
        <v>27</v>
      </c>
      <c r="E27" s="1">
        <f ca="1">_xlfn.NORM.INV(RAND(), meanW, stddevW)</f>
        <v>189.16095075183082</v>
      </c>
    </row>
    <row r="28" spans="3:5">
      <c r="C28" s="1">
        <f ca="1">_xlfn.NORM.INV(RAND(), mean, stddev)</f>
        <v>71.817345277242495</v>
      </c>
      <c r="D28" s="2" t="s">
        <v>28</v>
      </c>
      <c r="E28" s="1">
        <f ca="1">_xlfn.NORM.INV(RAND(), meanW, stddevW)</f>
        <v>205.72295226742969</v>
      </c>
    </row>
    <row r="29" spans="3:5">
      <c r="C29" s="1">
        <f ca="1">_xlfn.NORM.INV(RAND(), mean, stddev)</f>
        <v>67.111169235065603</v>
      </c>
      <c r="D29" s="2" t="s">
        <v>29</v>
      </c>
      <c r="E29" s="1">
        <f ca="1">_xlfn.NORM.INV(RAND(), meanW, stddevW)</f>
        <v>212.38922031600782</v>
      </c>
    </row>
    <row r="30" spans="3:5">
      <c r="C30" s="1">
        <f ca="1">_xlfn.NORM.INV(RAND(), mean, stddev)</f>
        <v>64.742484932699014</v>
      </c>
      <c r="D30" s="2" t="s">
        <v>30</v>
      </c>
      <c r="E30" s="1">
        <f ca="1">_xlfn.NORM.INV(RAND(), meanW, stddevW)</f>
        <v>173.96137411818921</v>
      </c>
    </row>
    <row r="31" spans="3:5">
      <c r="C31" s="1">
        <f ca="1">_xlfn.NORM.INV(RAND(), mean, stddev)</f>
        <v>65.659520981956419</v>
      </c>
      <c r="D31" s="2" t="s">
        <v>31</v>
      </c>
      <c r="E31" s="1">
        <f ca="1">_xlfn.NORM.INV(RAND(), meanW, stddevW)</f>
        <v>191.54618158611171</v>
      </c>
    </row>
    <row r="32" spans="3:5">
      <c r="C32" s="1">
        <f ca="1">_xlfn.NORM.INV(RAND(), mean, stddev)</f>
        <v>72.223679622380018</v>
      </c>
      <c r="D32" s="2" t="s">
        <v>32</v>
      </c>
      <c r="E32" s="1">
        <f ca="1">_xlfn.NORM.INV(RAND(), meanW, stddevW)</f>
        <v>246.09799124631772</v>
      </c>
    </row>
    <row r="33" spans="3:3">
      <c r="C33" s="1">
        <f ca="1">_xlfn.NORM.INV(RAND(), mean, stddev)</f>
        <v>69.514176739430809</v>
      </c>
    </row>
    <row r="34" spans="3:3">
      <c r="C34" s="1">
        <f ca="1">_xlfn.NORM.INV(RAND(), mean, stddev)</f>
        <v>71.564812840627965</v>
      </c>
    </row>
    <row r="35" spans="3:3">
      <c r="C35" s="1">
        <f ca="1">_xlfn.NORM.INV(RAND(), mean, stddev)</f>
        <v>71.073586286371722</v>
      </c>
    </row>
    <row r="36" spans="3:3">
      <c r="C36" s="1">
        <f ca="1">_xlfn.NORM.INV(RAND(), mean, stddev)</f>
        <v>65.520487489225985</v>
      </c>
    </row>
    <row r="37" spans="3:3">
      <c r="C37" s="1">
        <f ca="1">_xlfn.NORM.INV(RAND(), mean, stddev)</f>
        <v>70.729433137135743</v>
      </c>
    </row>
    <row r="38" spans="3:3">
      <c r="C38" s="1">
        <f ca="1">_xlfn.NORM.INV(RAND(), mean, stddev)</f>
        <v>72.614261809775769</v>
      </c>
    </row>
    <row r="39" spans="3:3">
      <c r="C39" s="1">
        <f ca="1">_xlfn.NORM.INV(RAND(), mean, stddev)</f>
        <v>71.930646212666034</v>
      </c>
    </row>
    <row r="40" spans="3:3">
      <c r="C40" s="1">
        <f ca="1">_xlfn.NORM.INV(RAND(), mean, stddev)</f>
        <v>68.108907452120491</v>
      </c>
    </row>
    <row r="41" spans="3:3">
      <c r="C41" s="1">
        <f ca="1">_xlfn.NORM.INV(RAND(), mean, stddev)</f>
        <v>72.313101785101921</v>
      </c>
    </row>
    <row r="42" spans="3:3">
      <c r="C42" s="1">
        <f ca="1">_xlfn.NORM.INV(RAND(), mean, stddev)</f>
        <v>72.364185680610277</v>
      </c>
    </row>
    <row r="43" spans="3:3">
      <c r="C43" s="1">
        <f ca="1">_xlfn.NORM.INV(RAND(), mean, stddev)</f>
        <v>65.523316780469003</v>
      </c>
    </row>
    <row r="44" spans="3:3">
      <c r="C44" s="1">
        <f ca="1">_xlfn.NORM.INV(RAND(), mean, stddev)</f>
        <v>68.971514012657096</v>
      </c>
    </row>
    <row r="45" spans="3:3">
      <c r="C45" s="1">
        <f ca="1">_xlfn.NORM.INV(RAND(), mean, stddev)</f>
        <v>75.272727349600558</v>
      </c>
    </row>
    <row r="46" spans="3:3">
      <c r="C46" s="1">
        <f ca="1">_xlfn.NORM.INV(RAND(), mean, stddev)</f>
        <v>72.555228592957135</v>
      </c>
    </row>
    <row r="47" spans="3:3">
      <c r="C47" s="1">
        <f ca="1">_xlfn.NORM.INV(RAND(), mean, stddev)</f>
        <v>66.836342422945421</v>
      </c>
    </row>
    <row r="48" spans="3:3">
      <c r="C48" s="1">
        <f ca="1">_xlfn.NORM.INV(RAND(), mean, stddev)</f>
        <v>62.596951944010847</v>
      </c>
    </row>
    <row r="49" spans="3:3">
      <c r="C49" s="1">
        <f ca="1">_xlfn.NORM.INV(RAND(), mean, stddev)</f>
        <v>69.156174576323025</v>
      </c>
    </row>
    <row r="50" spans="3:3">
      <c r="C50" s="1">
        <f ca="1">_xlfn.NORM.INV(RAND(), mean, stddev)</f>
        <v>70.920662401048446</v>
      </c>
    </row>
    <row r="51" spans="3:3">
      <c r="C51" s="1">
        <f ca="1">_xlfn.NORM.INV(RAND(), mean, stddev)</f>
        <v>72.785659005804462</v>
      </c>
    </row>
    <row r="52" spans="3:3">
      <c r="C52" s="1">
        <f ca="1">_xlfn.NORM.INV(RAND(), mean, stddev)</f>
        <v>69.54786623623005</v>
      </c>
    </row>
    <row r="53" spans="3:3">
      <c r="C53" s="1">
        <f ca="1">_xlfn.NORM.INV(RAND(), mean, stddev)</f>
        <v>73.537346926828889</v>
      </c>
    </row>
    <row r="54" spans="3:3">
      <c r="C54" s="1">
        <f ca="1">_xlfn.NORM.INV(RAND(), mean, stddev)</f>
        <v>67.382804940270674</v>
      </c>
    </row>
    <row r="55" spans="3:3">
      <c r="C55" s="1">
        <f ca="1">_xlfn.NORM.INV(RAND(), mean, stddev)</f>
        <v>67.103390759752742</v>
      </c>
    </row>
    <row r="56" spans="3:3">
      <c r="C56" s="1">
        <f ca="1">_xlfn.NORM.INV(RAND(), mean, stddev)</f>
        <v>65.266023332870972</v>
      </c>
    </row>
    <row r="57" spans="3:3">
      <c r="C57" s="1">
        <f ca="1">_xlfn.NORM.INV(RAND(), mean, stddev)</f>
        <v>64.847813926325202</v>
      </c>
    </row>
    <row r="58" spans="3:3">
      <c r="C58" s="1">
        <f ca="1">_xlfn.NORM.INV(RAND(), mean, stddev)</f>
        <v>71.567114781630423</v>
      </c>
    </row>
    <row r="59" spans="3:3">
      <c r="C59" s="1">
        <f ca="1">_xlfn.NORM.INV(RAND(), mean, stddev)</f>
        <v>71.830702430886191</v>
      </c>
    </row>
    <row r="60" spans="3:3">
      <c r="C60" s="1">
        <f ca="1">_xlfn.NORM.INV(RAND(), mean, stddev)</f>
        <v>63.932591583900674</v>
      </c>
    </row>
    <row r="61" spans="3:3">
      <c r="C61" s="1">
        <f ca="1">_xlfn.NORM.INV(RAND(), mean, stddev)</f>
        <v>72.749641258769998</v>
      </c>
    </row>
    <row r="62" spans="3:3">
      <c r="C62" s="1">
        <f ca="1">_xlfn.NORM.INV(RAND(), mean, stddev)</f>
        <v>67.22942228388969</v>
      </c>
    </row>
    <row r="63" spans="3:3">
      <c r="C63" s="1">
        <f ca="1">_xlfn.NORM.INV(RAND(), mean, stddev)</f>
        <v>65.017252366993887</v>
      </c>
    </row>
    <row r="64" spans="3:3">
      <c r="C64" s="1">
        <f ca="1">_xlfn.NORM.INV(RAND(), mean, stddev)</f>
        <v>63.543074984274433</v>
      </c>
    </row>
    <row r="65" spans="3:3">
      <c r="C65" s="1">
        <f ca="1">_xlfn.NORM.INV(RAND(), mean, stddev)</f>
        <v>68.738017506457581</v>
      </c>
    </row>
    <row r="66" spans="3:3">
      <c r="C66" s="1">
        <f ca="1">_xlfn.NORM.INV(RAND(), mean, stddev)</f>
        <v>67.923241531164322</v>
      </c>
    </row>
    <row r="67" spans="3:3">
      <c r="C67" s="1">
        <f ca="1">_xlfn.NORM.INV(RAND(), mean, stddev)</f>
        <v>62.824357011220528</v>
      </c>
    </row>
    <row r="68" spans="3:3">
      <c r="C68" s="1">
        <f ca="1">_xlfn.NORM.INV(RAND(), mean, stddev)</f>
        <v>67.760741584399312</v>
      </c>
    </row>
    <row r="69" spans="3:3">
      <c r="C69" s="1">
        <f ca="1">_xlfn.NORM.INV(RAND(), mean, stddev)</f>
        <v>66.411117620525587</v>
      </c>
    </row>
    <row r="70" spans="3:3">
      <c r="C70" s="1">
        <f ca="1">_xlfn.NORM.INV(RAND(), mean, stddev)</f>
        <v>71.521895198444724</v>
      </c>
    </row>
    <row r="71" spans="3:3">
      <c r="C71" s="1">
        <f ca="1">_xlfn.NORM.INV(RAND(), mean, stddev)</f>
        <v>66.910080703443214</v>
      </c>
    </row>
    <row r="72" spans="3:3">
      <c r="C72" s="1">
        <f ca="1">_xlfn.NORM.INV(RAND(), mean, stddev)</f>
        <v>70.660842611468709</v>
      </c>
    </row>
    <row r="73" spans="3:3">
      <c r="C73" s="1">
        <f ca="1">_xlfn.NORM.INV(RAND(), mean, stddev)</f>
        <v>62.321637538603262</v>
      </c>
    </row>
    <row r="74" spans="3:3">
      <c r="C74" s="1">
        <f ca="1">_xlfn.NORM.INV(RAND(), mean, stddev)</f>
        <v>68.982385981552198</v>
      </c>
    </row>
    <row r="75" spans="3:3">
      <c r="C75" s="1">
        <f ca="1">_xlfn.NORM.INV(RAND(), mean, stddev)</f>
        <v>62.115370362608772</v>
      </c>
    </row>
    <row r="76" spans="3:3">
      <c r="C76" s="1">
        <f ca="1">_xlfn.NORM.INV(RAND(), mean, stddev)</f>
        <v>70.655551707414588</v>
      </c>
    </row>
    <row r="77" spans="3:3">
      <c r="C77" s="1">
        <f ca="1">_xlfn.NORM.INV(RAND(), mean, stddev)</f>
        <v>72.722580408934462</v>
      </c>
    </row>
    <row r="78" spans="3:3">
      <c r="C78" s="1">
        <f ca="1">_xlfn.NORM.INV(RAND(), mean, stddev)</f>
        <v>70.525993995938123</v>
      </c>
    </row>
    <row r="79" spans="3:3">
      <c r="C79" s="1">
        <f ca="1">_xlfn.NORM.INV(RAND(), mean, stddev)</f>
        <v>67.030969506100419</v>
      </c>
    </row>
    <row r="80" spans="3:3">
      <c r="C80" s="1">
        <f ca="1">_xlfn.NORM.INV(RAND(), mean, stddev)</f>
        <v>72.724597619840651</v>
      </c>
    </row>
    <row r="81" spans="3:3">
      <c r="C81" s="1">
        <f ca="1">_xlfn.NORM.INV(RAND(), mean, stddev)</f>
        <v>65.503591329937265</v>
      </c>
    </row>
    <row r="82" spans="3:3">
      <c r="C82" s="1">
        <f ca="1">_xlfn.NORM.INV(RAND(), mean, stddev)</f>
        <v>64.437371198480506</v>
      </c>
    </row>
    <row r="83" spans="3:3">
      <c r="C83" s="1">
        <f ca="1">_xlfn.NORM.INV(RAND(), mean, stddev)</f>
        <v>69.875468265169516</v>
      </c>
    </row>
    <row r="84" spans="3:3">
      <c r="C84" s="1">
        <f ca="1">_xlfn.NORM.INV(RAND(), mean, stddev)</f>
        <v>72.569376470566255</v>
      </c>
    </row>
    <row r="85" spans="3:3">
      <c r="C85" s="1">
        <f ca="1">_xlfn.NORM.INV(RAND(), mean, stddev)</f>
        <v>69.570427450561297</v>
      </c>
    </row>
    <row r="86" spans="3:3">
      <c r="C86" s="1">
        <f ca="1">_xlfn.NORM.INV(RAND(), mean, stddev)</f>
        <v>71.834983057794716</v>
      </c>
    </row>
    <row r="87" spans="3:3">
      <c r="C87" s="1">
        <f ca="1">_xlfn.NORM.INV(RAND(), mean, stddev)</f>
        <v>66.404554316342995</v>
      </c>
    </row>
    <row r="88" spans="3:3">
      <c r="C88" s="1">
        <f ca="1">_xlfn.NORM.INV(RAND(), mean, stddev)</f>
        <v>70.340617103830539</v>
      </c>
    </row>
    <row r="89" spans="3:3">
      <c r="C89" s="1">
        <f ca="1">_xlfn.NORM.INV(RAND(), mean, stddev)</f>
        <v>71.671766006327346</v>
      </c>
    </row>
    <row r="90" spans="3:3">
      <c r="C90" s="1">
        <f ca="1">_xlfn.NORM.INV(RAND(), mean, stddev)</f>
        <v>70.740941955282779</v>
      </c>
    </row>
    <row r="91" spans="3:3">
      <c r="C91" s="1">
        <f ca="1">_xlfn.NORM.INV(RAND(), mean, stddev)</f>
        <v>71.307154778227726</v>
      </c>
    </row>
    <row r="92" spans="3:3">
      <c r="C92" s="1">
        <f ca="1">_xlfn.NORM.INV(RAND(), mean, stddev)</f>
        <v>68.151183874182578</v>
      </c>
    </row>
    <row r="93" spans="3:3">
      <c r="C93" s="1">
        <f ca="1">_xlfn.NORM.INV(RAND(), mean, stddev)</f>
        <v>73.35599729928397</v>
      </c>
    </row>
    <row r="94" spans="3:3">
      <c r="C94" s="1">
        <f ca="1">_xlfn.NORM.INV(RAND(), mean, stddev)</f>
        <v>69.056808773758576</v>
      </c>
    </row>
    <row r="95" spans="3:3">
      <c r="C95" s="1">
        <f ca="1">_xlfn.NORM.INV(RAND(), mean, stddev)</f>
        <v>70.572999336718837</v>
      </c>
    </row>
    <row r="96" spans="3:3">
      <c r="C96" s="1">
        <f ca="1">_xlfn.NORM.INV(RAND(), mean, stddev)</f>
        <v>69.422070375942184</v>
      </c>
    </row>
    <row r="97" spans="3:3">
      <c r="C97" s="1">
        <f ca="1">_xlfn.NORM.INV(RAND(), mean, stddev)</f>
        <v>71.630146860260723</v>
      </c>
    </row>
    <row r="98" spans="3:3">
      <c r="C98" s="1">
        <f ca="1">_xlfn.NORM.INV(RAND(), mean, stddev)</f>
        <v>68.291352017098234</v>
      </c>
    </row>
    <row r="99" spans="3:3">
      <c r="C99" s="1">
        <f ca="1">_xlfn.NORM.INV(RAND(), mean, stddev)</f>
        <v>69.017350178623843</v>
      </c>
    </row>
    <row r="100" spans="3:3">
      <c r="C100" s="1">
        <f ca="1">_xlfn.NORM.INV(RAND(), mean, stddev)</f>
        <v>68.482463386382875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mean</vt:lpstr>
      <vt:lpstr>meanW</vt:lpstr>
      <vt:lpstr>stddev</vt:lpstr>
      <vt:lpstr>stddevW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Schrimpsher</dc:creator>
  <cp:lastModifiedBy>Dan Schrimpsher</cp:lastModifiedBy>
  <dcterms:created xsi:type="dcterms:W3CDTF">2017-12-24T12:01:53Z</dcterms:created>
  <dcterms:modified xsi:type="dcterms:W3CDTF">2017-12-26T05:53:54Z</dcterms:modified>
</cp:coreProperties>
</file>