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er\Desktop\"/>
    </mc:Choice>
  </mc:AlternateContent>
  <xr:revisionPtr revIDLastSave="0" documentId="13_ncr:1_{E208CC30-25A8-40ED-90AF-225FE9F39937}" xr6:coauthVersionLast="36" xr6:coauthVersionMax="36" xr10:uidLastSave="{00000000-0000-0000-0000-000000000000}"/>
  <bookViews>
    <workbookView xWindow="0" yWindow="0" windowWidth="17490" windowHeight="7980" xr2:uid="{BCC05DC1-1488-4CBB-9159-45088B66512E}"/>
  </bookViews>
  <sheets>
    <sheet name="Sheet1" sheetId="1" r:id="rId1"/>
  </sheets>
  <definedNames>
    <definedName name="_xlnm._FilterDatabase" localSheetId="0" hidden="1">Sheet1!$A$1:$F$6984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2" i="1"/>
  <c r="F1" i="1" l="1"/>
  <c r="E1" i="1"/>
</calcChain>
</file>

<file path=xl/sharedStrings.xml><?xml version="1.0" encoding="utf-8"?>
<sst xmlns="http://schemas.openxmlformats.org/spreadsheetml/2006/main" count="4" uniqueCount="4">
  <si>
    <t>Voltage</t>
  </si>
  <si>
    <t>Current</t>
  </si>
  <si>
    <t>Resistance</t>
  </si>
  <si>
    <t>Input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</si>
</sst>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924904243623632E-2"/>
          <c:y val="1.9570612481895702E-2"/>
          <c:w val="0.97779065623028605"/>
          <c:h val="0.973917674509567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Sheet1!$A$2:$A$7000</c:f>
              <c:numCache>
                <c:formatCode>General</c:formatCode>
                <c:ptCount val="6999"/>
                <c:pt idx="0">
                  <c:v>-0.19092500000000001</c:v>
                </c:pt>
                <c:pt idx="1">
                  <c:v>1.8027000000000001E-2</c:v>
                </c:pt>
                <c:pt idx="2">
                  <c:v>0.21653</c:v>
                </c:pt>
                <c:pt idx="3">
                  <c:v>0.35169499999999998</c:v>
                </c:pt>
                <c:pt idx="4">
                  <c:v>0.30827300000000002</c:v>
                </c:pt>
                <c:pt idx="5">
                  <c:v>0.30827300000000002</c:v>
                </c:pt>
                <c:pt idx="6">
                  <c:v>0.25897300000000001</c:v>
                </c:pt>
                <c:pt idx="7">
                  <c:v>0.21424499999999999</c:v>
                </c:pt>
                <c:pt idx="8">
                  <c:v>0.17996400000000001</c:v>
                </c:pt>
                <c:pt idx="9">
                  <c:v>0.12903200000000001</c:v>
                </c:pt>
                <c:pt idx="10">
                  <c:v>6.6019999999999995E-2</c:v>
                </c:pt>
                <c:pt idx="11">
                  <c:v>-8.4189999999999994E-3</c:v>
                </c:pt>
                <c:pt idx="12">
                  <c:v>-8.8408E-2</c:v>
                </c:pt>
                <c:pt idx="13">
                  <c:v>-0.18341499999999999</c:v>
                </c:pt>
                <c:pt idx="14">
                  <c:v>-0.35677999999999999</c:v>
                </c:pt>
                <c:pt idx="15">
                  <c:v>-0.45472499999999999</c:v>
                </c:pt>
                <c:pt idx="16">
                  <c:v>-0.49259799999999998</c:v>
                </c:pt>
                <c:pt idx="17">
                  <c:v>-0.47921200000000003</c:v>
                </c:pt>
                <c:pt idx="18">
                  <c:v>-0.42925999999999997</c:v>
                </c:pt>
                <c:pt idx="19">
                  <c:v>-0.34437299999999998</c:v>
                </c:pt>
                <c:pt idx="20">
                  <c:v>-0.18765999999999999</c:v>
                </c:pt>
                <c:pt idx="21">
                  <c:v>1.9005999999999999E-2</c:v>
                </c:pt>
                <c:pt idx="22">
                  <c:v>0.219142</c:v>
                </c:pt>
                <c:pt idx="23">
                  <c:v>0.284439</c:v>
                </c:pt>
                <c:pt idx="24">
                  <c:v>0.31153799999999998</c:v>
                </c:pt>
                <c:pt idx="25">
                  <c:v>0.34157399999999999</c:v>
                </c:pt>
                <c:pt idx="26">
                  <c:v>0.24656700000000001</c:v>
                </c:pt>
                <c:pt idx="27">
                  <c:v>0.20085900000000001</c:v>
                </c:pt>
                <c:pt idx="28">
                  <c:v>0.166904</c:v>
                </c:pt>
                <c:pt idx="29">
                  <c:v>0.11989</c:v>
                </c:pt>
                <c:pt idx="30">
                  <c:v>5.9817000000000002E-2</c:v>
                </c:pt>
                <c:pt idx="31">
                  <c:v>-8.0920000000000002E-3</c:v>
                </c:pt>
                <c:pt idx="32">
                  <c:v>-8.0245999999999998E-2</c:v>
                </c:pt>
                <c:pt idx="33">
                  <c:v>-0.25818099999999999</c:v>
                </c:pt>
                <c:pt idx="34">
                  <c:v>-0.39889599999999997</c:v>
                </c:pt>
                <c:pt idx="35">
                  <c:v>-0.459949</c:v>
                </c:pt>
                <c:pt idx="36">
                  <c:v>-0.474968</c:v>
                </c:pt>
                <c:pt idx="37">
                  <c:v>-0.46386699999999997</c:v>
                </c:pt>
                <c:pt idx="38">
                  <c:v>-0.41097600000000001</c:v>
                </c:pt>
                <c:pt idx="39">
                  <c:v>-0.32217200000000001</c:v>
                </c:pt>
                <c:pt idx="40">
                  <c:v>-0.17819199999999999</c:v>
                </c:pt>
                <c:pt idx="41">
                  <c:v>1.6393999999999999E-2</c:v>
                </c:pt>
                <c:pt idx="42">
                  <c:v>0.208041</c:v>
                </c:pt>
                <c:pt idx="43">
                  <c:v>0.34092099999999997</c:v>
                </c:pt>
                <c:pt idx="44">
                  <c:v>0.32100600000000001</c:v>
                </c:pt>
                <c:pt idx="45">
                  <c:v>0.33733000000000002</c:v>
                </c:pt>
                <c:pt idx="46">
                  <c:v>0.30076399999999998</c:v>
                </c:pt>
                <c:pt idx="47">
                  <c:v>0.24167</c:v>
                </c:pt>
                <c:pt idx="48">
                  <c:v>0.20314399999999999</c:v>
                </c:pt>
                <c:pt idx="49">
                  <c:v>0.148947</c:v>
                </c:pt>
                <c:pt idx="50">
                  <c:v>7.7772999999999995E-2</c:v>
                </c:pt>
                <c:pt idx="51">
                  <c:v>-1.0378E-2</c:v>
                </c:pt>
                <c:pt idx="52">
                  <c:v>-0.15174599999999999</c:v>
                </c:pt>
                <c:pt idx="53">
                  <c:v>-0.28723799999999999</c:v>
                </c:pt>
                <c:pt idx="54">
                  <c:v>-0.389428</c:v>
                </c:pt>
                <c:pt idx="55">
                  <c:v>-0.46190799999999999</c:v>
                </c:pt>
                <c:pt idx="56">
                  <c:v>-0.48639500000000002</c:v>
                </c:pt>
                <c:pt idx="57">
                  <c:v>-0.48541499999999999</c:v>
                </c:pt>
                <c:pt idx="58">
                  <c:v>-0.42468899999999998</c:v>
                </c:pt>
                <c:pt idx="59">
                  <c:v>-0.32608999999999999</c:v>
                </c:pt>
                <c:pt idx="60">
                  <c:v>-0.183089</c:v>
                </c:pt>
                <c:pt idx="61">
                  <c:v>1.7047E-2</c:v>
                </c:pt>
                <c:pt idx="62">
                  <c:v>0.20608299999999999</c:v>
                </c:pt>
                <c:pt idx="63">
                  <c:v>0.246893</c:v>
                </c:pt>
                <c:pt idx="64">
                  <c:v>0.28084799999999999</c:v>
                </c:pt>
                <c:pt idx="65">
                  <c:v>0.29455999999999999</c:v>
                </c:pt>
                <c:pt idx="66">
                  <c:v>0.287051</c:v>
                </c:pt>
                <c:pt idx="67">
                  <c:v>0.26550299999999999</c:v>
                </c:pt>
                <c:pt idx="68">
                  <c:v>0.22240699999999999</c:v>
                </c:pt>
                <c:pt idx="69">
                  <c:v>0.161027</c:v>
                </c:pt>
                <c:pt idx="70">
                  <c:v>8.2017999999999994E-2</c:v>
                </c:pt>
                <c:pt idx="71">
                  <c:v>-1.0050999999999999E-2</c:v>
                </c:pt>
                <c:pt idx="72">
                  <c:v>-0.11779199999999999</c:v>
                </c:pt>
                <c:pt idx="73">
                  <c:v>-0.24707999999999999</c:v>
                </c:pt>
                <c:pt idx="74">
                  <c:v>-0.38191900000000001</c:v>
                </c:pt>
                <c:pt idx="75">
                  <c:v>-0.45570500000000003</c:v>
                </c:pt>
                <c:pt idx="76">
                  <c:v>-0.47855900000000001</c:v>
                </c:pt>
                <c:pt idx="77">
                  <c:v>-0.47529399999999999</c:v>
                </c:pt>
                <c:pt idx="78">
                  <c:v>-0.41652699999999998</c:v>
                </c:pt>
                <c:pt idx="79">
                  <c:v>-0.321519</c:v>
                </c:pt>
                <c:pt idx="80">
                  <c:v>-0.18080399999999999</c:v>
                </c:pt>
                <c:pt idx="81">
                  <c:v>1.77E-2</c:v>
                </c:pt>
                <c:pt idx="82">
                  <c:v>0.202491</c:v>
                </c:pt>
                <c:pt idx="83">
                  <c:v>0.23807800000000001</c:v>
                </c:pt>
                <c:pt idx="84">
                  <c:v>0.29554000000000002</c:v>
                </c:pt>
                <c:pt idx="85">
                  <c:v>0.26452399999999998</c:v>
                </c:pt>
                <c:pt idx="86">
                  <c:v>0.24787300000000001</c:v>
                </c:pt>
                <c:pt idx="87">
                  <c:v>0.237425</c:v>
                </c:pt>
                <c:pt idx="88">
                  <c:v>0.19661400000000001</c:v>
                </c:pt>
                <c:pt idx="89">
                  <c:v>0.141765</c:v>
                </c:pt>
                <c:pt idx="90">
                  <c:v>7.3203000000000004E-2</c:v>
                </c:pt>
                <c:pt idx="91">
                  <c:v>-9.0720000000000002E-3</c:v>
                </c:pt>
                <c:pt idx="92">
                  <c:v>-0.120404</c:v>
                </c:pt>
                <c:pt idx="93">
                  <c:v>-0.26928099999999999</c:v>
                </c:pt>
                <c:pt idx="94">
                  <c:v>-0.38191900000000001</c:v>
                </c:pt>
                <c:pt idx="95">
                  <c:v>-0.439054</c:v>
                </c:pt>
                <c:pt idx="96">
                  <c:v>-0.47758</c:v>
                </c:pt>
                <c:pt idx="97">
                  <c:v>-0.46680500000000003</c:v>
                </c:pt>
                <c:pt idx="98">
                  <c:v>-0.415547</c:v>
                </c:pt>
                <c:pt idx="99">
                  <c:v>-0.31760100000000002</c:v>
                </c:pt>
                <c:pt idx="100">
                  <c:v>-0.17460000000000001</c:v>
                </c:pt>
                <c:pt idx="101">
                  <c:v>1.7047E-2</c:v>
                </c:pt>
                <c:pt idx="102">
                  <c:v>0.19400300000000001</c:v>
                </c:pt>
                <c:pt idx="103">
                  <c:v>0.24623999999999999</c:v>
                </c:pt>
                <c:pt idx="104">
                  <c:v>0.28607199999999999</c:v>
                </c:pt>
                <c:pt idx="105">
                  <c:v>0.30435499999999999</c:v>
                </c:pt>
                <c:pt idx="106">
                  <c:v>0.31643500000000002</c:v>
                </c:pt>
                <c:pt idx="107">
                  <c:v>0.294234</c:v>
                </c:pt>
                <c:pt idx="108">
                  <c:v>0.23220099999999999</c:v>
                </c:pt>
                <c:pt idx="109">
                  <c:v>0.16494500000000001</c:v>
                </c:pt>
                <c:pt idx="110">
                  <c:v>8.3323999999999995E-2</c:v>
                </c:pt>
                <c:pt idx="111">
                  <c:v>-1.2337000000000001E-2</c:v>
                </c:pt>
                <c:pt idx="112">
                  <c:v>-0.17949799999999999</c:v>
                </c:pt>
                <c:pt idx="113">
                  <c:v>-0.30454199999999998</c:v>
                </c:pt>
                <c:pt idx="114">
                  <c:v>-0.41032299999999999</c:v>
                </c:pt>
                <c:pt idx="115">
                  <c:v>-0.470723</c:v>
                </c:pt>
                <c:pt idx="116">
                  <c:v>-0.48476200000000003</c:v>
                </c:pt>
                <c:pt idx="117">
                  <c:v>-0.46451999999999999</c:v>
                </c:pt>
                <c:pt idx="118">
                  <c:v>-0.41685299999999997</c:v>
                </c:pt>
                <c:pt idx="119">
                  <c:v>-0.32674300000000001</c:v>
                </c:pt>
                <c:pt idx="120">
                  <c:v>-0.17949799999999999</c:v>
                </c:pt>
                <c:pt idx="121">
                  <c:v>1.7047E-2</c:v>
                </c:pt>
                <c:pt idx="122">
                  <c:v>0.20314399999999999</c:v>
                </c:pt>
                <c:pt idx="123">
                  <c:v>0.30370200000000003</c:v>
                </c:pt>
                <c:pt idx="124">
                  <c:v>0.317741</c:v>
                </c:pt>
                <c:pt idx="125">
                  <c:v>0.30435499999999999</c:v>
                </c:pt>
                <c:pt idx="126">
                  <c:v>0.284113</c:v>
                </c:pt>
                <c:pt idx="127">
                  <c:v>0.25636100000000001</c:v>
                </c:pt>
                <c:pt idx="128">
                  <c:v>0.20347100000000001</c:v>
                </c:pt>
                <c:pt idx="129">
                  <c:v>0.14502999999999999</c:v>
                </c:pt>
                <c:pt idx="130">
                  <c:v>7.7120999999999995E-2</c:v>
                </c:pt>
                <c:pt idx="131">
                  <c:v>-1.0050999999999999E-2</c:v>
                </c:pt>
                <c:pt idx="132">
                  <c:v>-0.110609</c:v>
                </c:pt>
                <c:pt idx="133">
                  <c:v>-0.23793900000000001</c:v>
                </c:pt>
                <c:pt idx="134">
                  <c:v>-0.35025000000000001</c:v>
                </c:pt>
                <c:pt idx="135">
                  <c:v>-0.44329800000000003</c:v>
                </c:pt>
                <c:pt idx="136">
                  <c:v>-0.48574200000000001</c:v>
                </c:pt>
                <c:pt idx="137">
                  <c:v>-0.47398800000000002</c:v>
                </c:pt>
                <c:pt idx="138">
                  <c:v>-0.41913899999999998</c:v>
                </c:pt>
                <c:pt idx="139">
                  <c:v>-0.318907</c:v>
                </c:pt>
                <c:pt idx="140">
                  <c:v>-0.178845</c:v>
                </c:pt>
                <c:pt idx="141">
                  <c:v>1.7047E-2</c:v>
                </c:pt>
                <c:pt idx="142">
                  <c:v>0.19889999999999999</c:v>
                </c:pt>
                <c:pt idx="143">
                  <c:v>0.31839400000000001</c:v>
                </c:pt>
                <c:pt idx="144">
                  <c:v>0.28770400000000002</c:v>
                </c:pt>
                <c:pt idx="145">
                  <c:v>0.28084799999999999</c:v>
                </c:pt>
                <c:pt idx="146">
                  <c:v>0.26419700000000002</c:v>
                </c:pt>
                <c:pt idx="147">
                  <c:v>0.22697800000000001</c:v>
                </c:pt>
                <c:pt idx="148">
                  <c:v>0.190411</c:v>
                </c:pt>
                <c:pt idx="149">
                  <c:v>0.136215</c:v>
                </c:pt>
                <c:pt idx="150">
                  <c:v>6.8305000000000005E-2</c:v>
                </c:pt>
                <c:pt idx="151">
                  <c:v>-8.7449999999999993E-3</c:v>
                </c:pt>
                <c:pt idx="152">
                  <c:v>-8.9714000000000002E-2</c:v>
                </c:pt>
                <c:pt idx="153">
                  <c:v>-0.202352</c:v>
                </c:pt>
                <c:pt idx="154">
                  <c:v>-0.36167700000000003</c:v>
                </c:pt>
                <c:pt idx="155">
                  <c:v>-0.44917499999999999</c:v>
                </c:pt>
                <c:pt idx="156">
                  <c:v>-0.47888500000000001</c:v>
                </c:pt>
                <c:pt idx="157">
                  <c:v>-0.46060200000000001</c:v>
                </c:pt>
                <c:pt idx="158">
                  <c:v>-0.41522100000000001</c:v>
                </c:pt>
                <c:pt idx="159">
                  <c:v>-0.31825399999999998</c:v>
                </c:pt>
                <c:pt idx="160">
                  <c:v>-0.176233</c:v>
                </c:pt>
                <c:pt idx="161">
                  <c:v>1.7047E-2</c:v>
                </c:pt>
                <c:pt idx="162">
                  <c:v>0.20444999999999999</c:v>
                </c:pt>
                <c:pt idx="163">
                  <c:v>0.33798299999999998</c:v>
                </c:pt>
                <c:pt idx="164">
                  <c:v>0.32361800000000002</c:v>
                </c:pt>
                <c:pt idx="165">
                  <c:v>0.317741</c:v>
                </c:pt>
                <c:pt idx="166">
                  <c:v>0.30337500000000001</c:v>
                </c:pt>
                <c:pt idx="167">
                  <c:v>0.27529799999999999</c:v>
                </c:pt>
                <c:pt idx="168">
                  <c:v>0.231875</c:v>
                </c:pt>
                <c:pt idx="169">
                  <c:v>0.155477</c:v>
                </c:pt>
                <c:pt idx="170">
                  <c:v>8.0712000000000006E-2</c:v>
                </c:pt>
                <c:pt idx="171">
                  <c:v>-1.1684E-2</c:v>
                </c:pt>
                <c:pt idx="172">
                  <c:v>-0.184721</c:v>
                </c:pt>
                <c:pt idx="173">
                  <c:v>-0.315969</c:v>
                </c:pt>
                <c:pt idx="174">
                  <c:v>-0.39759</c:v>
                </c:pt>
                <c:pt idx="175">
                  <c:v>-0.46713199999999999</c:v>
                </c:pt>
                <c:pt idx="176">
                  <c:v>-0.49390400000000001</c:v>
                </c:pt>
                <c:pt idx="177">
                  <c:v>-0.47855900000000001</c:v>
                </c:pt>
                <c:pt idx="178">
                  <c:v>-0.42338300000000001</c:v>
                </c:pt>
                <c:pt idx="179">
                  <c:v>-0.32674300000000001</c:v>
                </c:pt>
                <c:pt idx="180">
                  <c:v>-0.181783</c:v>
                </c:pt>
                <c:pt idx="181">
                  <c:v>1.8027000000000001E-2</c:v>
                </c:pt>
                <c:pt idx="182">
                  <c:v>0.20444999999999999</c:v>
                </c:pt>
                <c:pt idx="183">
                  <c:v>0.31121100000000002</c:v>
                </c:pt>
                <c:pt idx="184">
                  <c:v>0.33635100000000001</c:v>
                </c:pt>
                <c:pt idx="185">
                  <c:v>0.33700400000000003</c:v>
                </c:pt>
                <c:pt idx="186">
                  <c:v>0.30957899999999999</c:v>
                </c:pt>
                <c:pt idx="187">
                  <c:v>0.28280699999999998</c:v>
                </c:pt>
                <c:pt idx="188">
                  <c:v>0.24036399999999999</c:v>
                </c:pt>
                <c:pt idx="189">
                  <c:v>0.17735200000000001</c:v>
                </c:pt>
                <c:pt idx="190">
                  <c:v>9.2138999999999999E-2</c:v>
                </c:pt>
                <c:pt idx="191">
                  <c:v>-1.201E-2</c:v>
                </c:pt>
                <c:pt idx="192">
                  <c:v>-0.19092500000000001</c:v>
                </c:pt>
                <c:pt idx="193">
                  <c:v>-0.33000800000000002</c:v>
                </c:pt>
                <c:pt idx="194">
                  <c:v>-0.421097</c:v>
                </c:pt>
                <c:pt idx="195">
                  <c:v>-0.465173</c:v>
                </c:pt>
                <c:pt idx="196">
                  <c:v>-0.48574200000000001</c:v>
                </c:pt>
                <c:pt idx="197">
                  <c:v>-0.46451999999999999</c:v>
                </c:pt>
                <c:pt idx="198">
                  <c:v>-0.41587400000000002</c:v>
                </c:pt>
                <c:pt idx="199">
                  <c:v>-0.31302999999999997</c:v>
                </c:pt>
                <c:pt idx="200">
                  <c:v>-0.174927</c:v>
                </c:pt>
                <c:pt idx="201">
                  <c:v>1.6393999999999999E-2</c:v>
                </c:pt>
                <c:pt idx="202">
                  <c:v>0.208368</c:v>
                </c:pt>
                <c:pt idx="203">
                  <c:v>0.27235900000000002</c:v>
                </c:pt>
                <c:pt idx="204">
                  <c:v>0.287051</c:v>
                </c:pt>
                <c:pt idx="205">
                  <c:v>0.299458</c:v>
                </c:pt>
                <c:pt idx="206">
                  <c:v>0.27954200000000001</c:v>
                </c:pt>
                <c:pt idx="207">
                  <c:v>0.24656700000000001</c:v>
                </c:pt>
                <c:pt idx="208">
                  <c:v>0.21</c:v>
                </c:pt>
                <c:pt idx="209">
                  <c:v>0.15221199999999999</c:v>
                </c:pt>
                <c:pt idx="210">
                  <c:v>7.7120999999999995E-2</c:v>
                </c:pt>
                <c:pt idx="211">
                  <c:v>-1.0050999999999999E-2</c:v>
                </c:pt>
                <c:pt idx="212">
                  <c:v>-0.16154099999999999</c:v>
                </c:pt>
                <c:pt idx="213">
                  <c:v>-0.32086599999999998</c:v>
                </c:pt>
                <c:pt idx="214">
                  <c:v>-0.41913899999999998</c:v>
                </c:pt>
                <c:pt idx="215">
                  <c:v>-0.46484700000000001</c:v>
                </c:pt>
                <c:pt idx="216">
                  <c:v>-0.48410900000000001</c:v>
                </c:pt>
                <c:pt idx="217">
                  <c:v>-0.46713199999999999</c:v>
                </c:pt>
                <c:pt idx="218">
                  <c:v>-0.41718</c:v>
                </c:pt>
                <c:pt idx="219">
                  <c:v>-0.31988699999999998</c:v>
                </c:pt>
                <c:pt idx="220">
                  <c:v>-0.177539</c:v>
                </c:pt>
                <c:pt idx="221">
                  <c:v>1.7047E-2</c:v>
                </c:pt>
                <c:pt idx="222">
                  <c:v>0.20379700000000001</c:v>
                </c:pt>
                <c:pt idx="223">
                  <c:v>0.31382300000000002</c:v>
                </c:pt>
                <c:pt idx="224">
                  <c:v>0.32753500000000002</c:v>
                </c:pt>
                <c:pt idx="225">
                  <c:v>0.28933700000000001</c:v>
                </c:pt>
                <c:pt idx="226">
                  <c:v>0.284439</c:v>
                </c:pt>
                <c:pt idx="227">
                  <c:v>0.266156</c:v>
                </c:pt>
                <c:pt idx="228">
                  <c:v>0.226325</c:v>
                </c:pt>
                <c:pt idx="229">
                  <c:v>0.161027</c:v>
                </c:pt>
                <c:pt idx="230">
                  <c:v>8.3650000000000002E-2</c:v>
                </c:pt>
                <c:pt idx="231">
                  <c:v>-1.1030999999999999E-2</c:v>
                </c:pt>
                <c:pt idx="232">
                  <c:v>-0.19745399999999999</c:v>
                </c:pt>
                <c:pt idx="233">
                  <c:v>-0.32739600000000002</c:v>
                </c:pt>
                <c:pt idx="234">
                  <c:v>-0.41032299999999999</c:v>
                </c:pt>
                <c:pt idx="235">
                  <c:v>-0.46027600000000002</c:v>
                </c:pt>
                <c:pt idx="236">
                  <c:v>-0.48215000000000002</c:v>
                </c:pt>
                <c:pt idx="237">
                  <c:v>-0.457011</c:v>
                </c:pt>
                <c:pt idx="238">
                  <c:v>-0.407385</c:v>
                </c:pt>
                <c:pt idx="239">
                  <c:v>-0.31792799999999999</c:v>
                </c:pt>
                <c:pt idx="240">
                  <c:v>-0.17655899999999999</c:v>
                </c:pt>
                <c:pt idx="241">
                  <c:v>1.77E-2</c:v>
                </c:pt>
                <c:pt idx="242">
                  <c:v>0.200206</c:v>
                </c:pt>
                <c:pt idx="243">
                  <c:v>0.32884099999999999</c:v>
                </c:pt>
                <c:pt idx="244">
                  <c:v>0.302396</c:v>
                </c:pt>
                <c:pt idx="245">
                  <c:v>0.32361800000000002</c:v>
                </c:pt>
                <c:pt idx="246">
                  <c:v>0.29064200000000001</c:v>
                </c:pt>
                <c:pt idx="247">
                  <c:v>0.271706</c:v>
                </c:pt>
                <c:pt idx="248">
                  <c:v>0.23416000000000001</c:v>
                </c:pt>
                <c:pt idx="249">
                  <c:v>0.169516</c:v>
                </c:pt>
                <c:pt idx="250">
                  <c:v>8.9526999999999995E-2</c:v>
                </c:pt>
                <c:pt idx="251">
                  <c:v>-1.1684E-2</c:v>
                </c:pt>
                <c:pt idx="252">
                  <c:v>-0.20006599999999999</c:v>
                </c:pt>
                <c:pt idx="253">
                  <c:v>-0.32282499999999997</c:v>
                </c:pt>
                <c:pt idx="254">
                  <c:v>-0.407059</c:v>
                </c:pt>
                <c:pt idx="255">
                  <c:v>-0.46680500000000003</c:v>
                </c:pt>
                <c:pt idx="256">
                  <c:v>-0.48802699999999999</c:v>
                </c:pt>
                <c:pt idx="257">
                  <c:v>-0.46321400000000001</c:v>
                </c:pt>
                <c:pt idx="258">
                  <c:v>-0.41195599999999999</c:v>
                </c:pt>
                <c:pt idx="259">
                  <c:v>-0.321519</c:v>
                </c:pt>
                <c:pt idx="260">
                  <c:v>-0.177539</c:v>
                </c:pt>
                <c:pt idx="261">
                  <c:v>1.6721E-2</c:v>
                </c:pt>
                <c:pt idx="262">
                  <c:v>0.199879</c:v>
                </c:pt>
                <c:pt idx="263">
                  <c:v>0.320353</c:v>
                </c:pt>
                <c:pt idx="264">
                  <c:v>0.31708799999999998</c:v>
                </c:pt>
                <c:pt idx="265">
                  <c:v>0.30435499999999999</c:v>
                </c:pt>
                <c:pt idx="266">
                  <c:v>0.292601</c:v>
                </c:pt>
                <c:pt idx="267">
                  <c:v>0.26191199999999998</c:v>
                </c:pt>
                <c:pt idx="268">
                  <c:v>0.22926299999999999</c:v>
                </c:pt>
                <c:pt idx="269">
                  <c:v>0.163966</c:v>
                </c:pt>
                <c:pt idx="270">
                  <c:v>8.4956000000000004E-2</c:v>
                </c:pt>
                <c:pt idx="271">
                  <c:v>-1.0050999999999999E-2</c:v>
                </c:pt>
                <c:pt idx="272">
                  <c:v>-0.16578499999999999</c:v>
                </c:pt>
                <c:pt idx="273">
                  <c:v>-0.33066099999999998</c:v>
                </c:pt>
                <c:pt idx="274">
                  <c:v>-0.412609</c:v>
                </c:pt>
                <c:pt idx="275">
                  <c:v>-0.470723</c:v>
                </c:pt>
                <c:pt idx="276">
                  <c:v>-0.48737399999999997</c:v>
                </c:pt>
                <c:pt idx="277">
                  <c:v>-0.47137600000000002</c:v>
                </c:pt>
                <c:pt idx="278">
                  <c:v>-0.42142400000000002</c:v>
                </c:pt>
                <c:pt idx="279">
                  <c:v>-0.32249899999999998</c:v>
                </c:pt>
                <c:pt idx="280">
                  <c:v>-0.18537400000000001</c:v>
                </c:pt>
                <c:pt idx="281">
                  <c:v>1.7374000000000001E-2</c:v>
                </c:pt>
                <c:pt idx="282">
                  <c:v>0.21685699999999999</c:v>
                </c:pt>
                <c:pt idx="283">
                  <c:v>0.29227500000000001</c:v>
                </c:pt>
                <c:pt idx="284">
                  <c:v>0.29031600000000002</c:v>
                </c:pt>
                <c:pt idx="285">
                  <c:v>0.29390699999999997</c:v>
                </c:pt>
                <c:pt idx="286">
                  <c:v>0.28574500000000003</c:v>
                </c:pt>
                <c:pt idx="287">
                  <c:v>0.25734099999999999</c:v>
                </c:pt>
                <c:pt idx="288">
                  <c:v>0.215224</c:v>
                </c:pt>
                <c:pt idx="289">
                  <c:v>0.15743599999999999</c:v>
                </c:pt>
                <c:pt idx="290">
                  <c:v>7.9731999999999997E-2</c:v>
                </c:pt>
                <c:pt idx="291">
                  <c:v>-1.0378E-2</c:v>
                </c:pt>
                <c:pt idx="292">
                  <c:v>-0.137707</c:v>
                </c:pt>
                <c:pt idx="293">
                  <c:v>-0.29833900000000002</c:v>
                </c:pt>
                <c:pt idx="294">
                  <c:v>-0.407385</c:v>
                </c:pt>
                <c:pt idx="295">
                  <c:v>-0.47398800000000002</c:v>
                </c:pt>
                <c:pt idx="296">
                  <c:v>-0.49520999999999998</c:v>
                </c:pt>
                <c:pt idx="297">
                  <c:v>-0.47953800000000002</c:v>
                </c:pt>
                <c:pt idx="298">
                  <c:v>-0.42697400000000002</c:v>
                </c:pt>
                <c:pt idx="299">
                  <c:v>-0.329681</c:v>
                </c:pt>
                <c:pt idx="300">
                  <c:v>-0.186027</c:v>
                </c:pt>
                <c:pt idx="301">
                  <c:v>1.8027000000000001E-2</c:v>
                </c:pt>
                <c:pt idx="302">
                  <c:v>0.213918</c:v>
                </c:pt>
                <c:pt idx="303">
                  <c:v>0.31023200000000001</c:v>
                </c:pt>
                <c:pt idx="304">
                  <c:v>0.30370200000000003</c:v>
                </c:pt>
                <c:pt idx="305">
                  <c:v>0.30304900000000001</c:v>
                </c:pt>
                <c:pt idx="306">
                  <c:v>0.29815199999999997</c:v>
                </c:pt>
                <c:pt idx="307">
                  <c:v>0.27497100000000002</c:v>
                </c:pt>
                <c:pt idx="308">
                  <c:v>0.23220099999999999</c:v>
                </c:pt>
                <c:pt idx="309">
                  <c:v>0.16723099999999999</c:v>
                </c:pt>
                <c:pt idx="310">
                  <c:v>8.6588999999999999E-2</c:v>
                </c:pt>
                <c:pt idx="311">
                  <c:v>-1.0378E-2</c:v>
                </c:pt>
                <c:pt idx="312">
                  <c:v>-0.15892899999999999</c:v>
                </c:pt>
                <c:pt idx="313">
                  <c:v>-0.33196700000000001</c:v>
                </c:pt>
                <c:pt idx="314">
                  <c:v>-0.42860700000000002</c:v>
                </c:pt>
                <c:pt idx="315">
                  <c:v>-0.468111</c:v>
                </c:pt>
                <c:pt idx="316">
                  <c:v>-0.49520999999999998</c:v>
                </c:pt>
                <c:pt idx="317">
                  <c:v>-0.47039700000000001</c:v>
                </c:pt>
                <c:pt idx="318">
                  <c:v>-0.42207699999999998</c:v>
                </c:pt>
                <c:pt idx="319">
                  <c:v>-0.32445800000000002</c:v>
                </c:pt>
                <c:pt idx="320">
                  <c:v>-0.18145700000000001</c:v>
                </c:pt>
                <c:pt idx="321">
                  <c:v>1.7374000000000001E-2</c:v>
                </c:pt>
                <c:pt idx="322">
                  <c:v>0.21424499999999999</c:v>
                </c:pt>
                <c:pt idx="323">
                  <c:v>0.29554000000000002</c:v>
                </c:pt>
                <c:pt idx="324">
                  <c:v>0.32427099999999998</c:v>
                </c:pt>
                <c:pt idx="325">
                  <c:v>0.33308599999999999</c:v>
                </c:pt>
                <c:pt idx="326">
                  <c:v>0.289663</c:v>
                </c:pt>
                <c:pt idx="327">
                  <c:v>0.246893</c:v>
                </c:pt>
                <c:pt idx="328">
                  <c:v>0.18518699999999999</c:v>
                </c:pt>
                <c:pt idx="329">
                  <c:v>0.136541</c:v>
                </c:pt>
                <c:pt idx="330">
                  <c:v>6.9611000000000006E-2</c:v>
                </c:pt>
                <c:pt idx="331">
                  <c:v>-9.3980000000000001E-3</c:v>
                </c:pt>
                <c:pt idx="332">
                  <c:v>-0.116159</c:v>
                </c:pt>
                <c:pt idx="333">
                  <c:v>-0.32119300000000001</c:v>
                </c:pt>
                <c:pt idx="334">
                  <c:v>-0.41946499999999998</c:v>
                </c:pt>
                <c:pt idx="335">
                  <c:v>-0.46745799999999998</c:v>
                </c:pt>
                <c:pt idx="336">
                  <c:v>-0.48672100000000001</c:v>
                </c:pt>
                <c:pt idx="337">
                  <c:v>-0.47202899999999998</c:v>
                </c:pt>
                <c:pt idx="338">
                  <c:v>-0.42207699999999998</c:v>
                </c:pt>
                <c:pt idx="339">
                  <c:v>-0.33000800000000002</c:v>
                </c:pt>
                <c:pt idx="340">
                  <c:v>-0.18765999999999999</c:v>
                </c:pt>
                <c:pt idx="341">
                  <c:v>1.7374000000000001E-2</c:v>
                </c:pt>
                <c:pt idx="342">
                  <c:v>0.21032699999999999</c:v>
                </c:pt>
                <c:pt idx="343">
                  <c:v>0.29129500000000003</c:v>
                </c:pt>
                <c:pt idx="344">
                  <c:v>0.30827300000000002</c:v>
                </c:pt>
                <c:pt idx="345">
                  <c:v>0.29619299999999998</c:v>
                </c:pt>
                <c:pt idx="346">
                  <c:v>0.25995299999999999</c:v>
                </c:pt>
                <c:pt idx="347">
                  <c:v>0.21195900000000001</c:v>
                </c:pt>
                <c:pt idx="348">
                  <c:v>0.18649299999999999</c:v>
                </c:pt>
                <c:pt idx="349">
                  <c:v>0.13850000000000001</c:v>
                </c:pt>
                <c:pt idx="350">
                  <c:v>6.6999000000000003E-2</c:v>
                </c:pt>
                <c:pt idx="351">
                  <c:v>-9.0720000000000002E-3</c:v>
                </c:pt>
                <c:pt idx="352">
                  <c:v>-0.12595400000000001</c:v>
                </c:pt>
                <c:pt idx="353">
                  <c:v>-0.32315199999999999</c:v>
                </c:pt>
                <c:pt idx="354">
                  <c:v>-0.418159</c:v>
                </c:pt>
                <c:pt idx="355">
                  <c:v>-0.47006999999999999</c:v>
                </c:pt>
                <c:pt idx="356">
                  <c:v>-0.48541499999999999</c:v>
                </c:pt>
                <c:pt idx="357">
                  <c:v>-0.47888500000000001</c:v>
                </c:pt>
                <c:pt idx="358">
                  <c:v>-0.42403600000000002</c:v>
                </c:pt>
                <c:pt idx="359">
                  <c:v>-0.329681</c:v>
                </c:pt>
                <c:pt idx="360">
                  <c:v>-0.18080399999999999</c:v>
                </c:pt>
                <c:pt idx="361">
                  <c:v>1.7374000000000001E-2</c:v>
                </c:pt>
                <c:pt idx="362">
                  <c:v>0.208368</c:v>
                </c:pt>
                <c:pt idx="363">
                  <c:v>0.29978399999999999</c:v>
                </c:pt>
                <c:pt idx="364">
                  <c:v>0.31121100000000002</c:v>
                </c:pt>
                <c:pt idx="365">
                  <c:v>0.29554000000000002</c:v>
                </c:pt>
                <c:pt idx="366">
                  <c:v>0.27399200000000001</c:v>
                </c:pt>
                <c:pt idx="367">
                  <c:v>0.25309700000000002</c:v>
                </c:pt>
                <c:pt idx="368">
                  <c:v>0.21587700000000001</c:v>
                </c:pt>
                <c:pt idx="369">
                  <c:v>0.15874199999999999</c:v>
                </c:pt>
                <c:pt idx="370">
                  <c:v>8.2344000000000001E-2</c:v>
                </c:pt>
                <c:pt idx="371">
                  <c:v>-1.1030999999999999E-2</c:v>
                </c:pt>
                <c:pt idx="372">
                  <c:v>-0.20006599999999999</c:v>
                </c:pt>
                <c:pt idx="373">
                  <c:v>-0.32511000000000001</c:v>
                </c:pt>
                <c:pt idx="374">
                  <c:v>-0.41750599999999999</c:v>
                </c:pt>
                <c:pt idx="375">
                  <c:v>-0.48313</c:v>
                </c:pt>
                <c:pt idx="376">
                  <c:v>-0.50075999999999998</c:v>
                </c:pt>
                <c:pt idx="377">
                  <c:v>-0.47921200000000003</c:v>
                </c:pt>
                <c:pt idx="378">
                  <c:v>-0.431871</c:v>
                </c:pt>
                <c:pt idx="379">
                  <c:v>-0.33098699999999998</c:v>
                </c:pt>
                <c:pt idx="380">
                  <c:v>-0.18145700000000001</c:v>
                </c:pt>
                <c:pt idx="381">
                  <c:v>1.7047E-2</c:v>
                </c:pt>
                <c:pt idx="382">
                  <c:v>0.204124</c:v>
                </c:pt>
                <c:pt idx="383">
                  <c:v>0.28052100000000002</c:v>
                </c:pt>
                <c:pt idx="384">
                  <c:v>0.28378599999999998</c:v>
                </c:pt>
                <c:pt idx="385">
                  <c:v>0.299458</c:v>
                </c:pt>
                <c:pt idx="386">
                  <c:v>0.25113799999999997</c:v>
                </c:pt>
                <c:pt idx="387">
                  <c:v>0.23252800000000001</c:v>
                </c:pt>
                <c:pt idx="388">
                  <c:v>0.19792000000000001</c:v>
                </c:pt>
                <c:pt idx="389">
                  <c:v>0.14241799999999999</c:v>
                </c:pt>
                <c:pt idx="390">
                  <c:v>7.3528999999999997E-2</c:v>
                </c:pt>
                <c:pt idx="391">
                  <c:v>-9.3980000000000001E-3</c:v>
                </c:pt>
                <c:pt idx="392">
                  <c:v>-0.198434</c:v>
                </c:pt>
                <c:pt idx="393">
                  <c:v>-0.33294600000000002</c:v>
                </c:pt>
                <c:pt idx="394">
                  <c:v>-0.41848600000000002</c:v>
                </c:pt>
                <c:pt idx="395">
                  <c:v>-0.48117100000000002</c:v>
                </c:pt>
                <c:pt idx="396">
                  <c:v>-0.50271900000000003</c:v>
                </c:pt>
                <c:pt idx="397">
                  <c:v>-0.47986499999999999</c:v>
                </c:pt>
                <c:pt idx="398">
                  <c:v>-0.427954</c:v>
                </c:pt>
                <c:pt idx="399">
                  <c:v>-0.33523199999999997</c:v>
                </c:pt>
                <c:pt idx="400">
                  <c:v>-0.18015100000000001</c:v>
                </c:pt>
                <c:pt idx="401">
                  <c:v>1.7374000000000001E-2</c:v>
                </c:pt>
                <c:pt idx="402">
                  <c:v>0.20053199999999999</c:v>
                </c:pt>
                <c:pt idx="403">
                  <c:v>0.27562399999999998</c:v>
                </c:pt>
                <c:pt idx="404">
                  <c:v>0.273339</c:v>
                </c:pt>
                <c:pt idx="405">
                  <c:v>0.27693000000000001</c:v>
                </c:pt>
                <c:pt idx="406">
                  <c:v>0.28345999999999999</c:v>
                </c:pt>
                <c:pt idx="407">
                  <c:v>0.26680900000000002</c:v>
                </c:pt>
                <c:pt idx="408">
                  <c:v>0.223386</c:v>
                </c:pt>
                <c:pt idx="409">
                  <c:v>0.165598</c:v>
                </c:pt>
                <c:pt idx="410">
                  <c:v>8.8220999999999994E-2</c:v>
                </c:pt>
                <c:pt idx="411">
                  <c:v>-1.2663000000000001E-2</c:v>
                </c:pt>
                <c:pt idx="412">
                  <c:v>-0.203984</c:v>
                </c:pt>
                <c:pt idx="413">
                  <c:v>-0.329681</c:v>
                </c:pt>
                <c:pt idx="414">
                  <c:v>-0.42436200000000002</c:v>
                </c:pt>
                <c:pt idx="415">
                  <c:v>-0.47921200000000003</c:v>
                </c:pt>
                <c:pt idx="416">
                  <c:v>-0.49749500000000002</c:v>
                </c:pt>
                <c:pt idx="417">
                  <c:v>-0.48019099999999998</c:v>
                </c:pt>
                <c:pt idx="418">
                  <c:v>-0.42175000000000001</c:v>
                </c:pt>
                <c:pt idx="419">
                  <c:v>-0.32674300000000001</c:v>
                </c:pt>
                <c:pt idx="420">
                  <c:v>-0.183089</c:v>
                </c:pt>
                <c:pt idx="421">
                  <c:v>1.7374000000000001E-2</c:v>
                </c:pt>
                <c:pt idx="422">
                  <c:v>0.201512</c:v>
                </c:pt>
                <c:pt idx="423">
                  <c:v>0.28313300000000002</c:v>
                </c:pt>
                <c:pt idx="424">
                  <c:v>0.30925200000000003</c:v>
                </c:pt>
                <c:pt idx="425">
                  <c:v>0.30566100000000002</c:v>
                </c:pt>
                <c:pt idx="426">
                  <c:v>0.28084799999999999</c:v>
                </c:pt>
                <c:pt idx="427">
                  <c:v>0.25995299999999999</c:v>
                </c:pt>
                <c:pt idx="428">
                  <c:v>0.21979499999999999</c:v>
                </c:pt>
                <c:pt idx="429">
                  <c:v>0.17016899999999999</c:v>
                </c:pt>
                <c:pt idx="430">
                  <c:v>8.8220999999999994E-2</c:v>
                </c:pt>
                <c:pt idx="431">
                  <c:v>-1.201E-2</c:v>
                </c:pt>
                <c:pt idx="432">
                  <c:v>-0.18700700000000001</c:v>
                </c:pt>
                <c:pt idx="433">
                  <c:v>-0.32804899999999998</c:v>
                </c:pt>
                <c:pt idx="434">
                  <c:v>-0.42142400000000002</c:v>
                </c:pt>
                <c:pt idx="435">
                  <c:v>-0.483456</c:v>
                </c:pt>
                <c:pt idx="436">
                  <c:v>-0.50826899999999997</c:v>
                </c:pt>
                <c:pt idx="437">
                  <c:v>-0.48508899999999999</c:v>
                </c:pt>
                <c:pt idx="438">
                  <c:v>-0.42599500000000001</c:v>
                </c:pt>
                <c:pt idx="439">
                  <c:v>-0.32772200000000001</c:v>
                </c:pt>
                <c:pt idx="440">
                  <c:v>-0.18406800000000001</c:v>
                </c:pt>
                <c:pt idx="441">
                  <c:v>1.77E-2</c:v>
                </c:pt>
                <c:pt idx="442">
                  <c:v>0.20640900000000001</c:v>
                </c:pt>
                <c:pt idx="443">
                  <c:v>0.26680900000000002</c:v>
                </c:pt>
                <c:pt idx="444">
                  <c:v>0.289663</c:v>
                </c:pt>
                <c:pt idx="445">
                  <c:v>0.31088500000000002</c:v>
                </c:pt>
                <c:pt idx="446">
                  <c:v>0.30337500000000001</c:v>
                </c:pt>
                <c:pt idx="447">
                  <c:v>0.24885199999999999</c:v>
                </c:pt>
                <c:pt idx="448">
                  <c:v>0.20934700000000001</c:v>
                </c:pt>
                <c:pt idx="449">
                  <c:v>0.152865</c:v>
                </c:pt>
                <c:pt idx="450">
                  <c:v>8.8873999999999995E-2</c:v>
                </c:pt>
                <c:pt idx="451">
                  <c:v>-1.3316E-2</c:v>
                </c:pt>
                <c:pt idx="452">
                  <c:v>-0.19614799999999999</c:v>
                </c:pt>
                <c:pt idx="453">
                  <c:v>-0.32772200000000001</c:v>
                </c:pt>
                <c:pt idx="454">
                  <c:v>-0.42697400000000002</c:v>
                </c:pt>
                <c:pt idx="455">
                  <c:v>-0.48541499999999999</c:v>
                </c:pt>
                <c:pt idx="456">
                  <c:v>-0.49227100000000001</c:v>
                </c:pt>
                <c:pt idx="457">
                  <c:v>-0.47953800000000002</c:v>
                </c:pt>
                <c:pt idx="458">
                  <c:v>-0.42730099999999999</c:v>
                </c:pt>
                <c:pt idx="459">
                  <c:v>-0.32772200000000001</c:v>
                </c:pt>
                <c:pt idx="460">
                  <c:v>-0.187333</c:v>
                </c:pt>
                <c:pt idx="461">
                  <c:v>1.6721E-2</c:v>
                </c:pt>
                <c:pt idx="462">
                  <c:v>0.215224</c:v>
                </c:pt>
                <c:pt idx="463">
                  <c:v>0.28933700000000001</c:v>
                </c:pt>
                <c:pt idx="464">
                  <c:v>0.26027899999999998</c:v>
                </c:pt>
                <c:pt idx="465">
                  <c:v>0.26680900000000002</c:v>
                </c:pt>
                <c:pt idx="466">
                  <c:v>0.26942100000000002</c:v>
                </c:pt>
                <c:pt idx="467">
                  <c:v>0.23840500000000001</c:v>
                </c:pt>
                <c:pt idx="468">
                  <c:v>0.199879</c:v>
                </c:pt>
                <c:pt idx="469">
                  <c:v>0.141765</c:v>
                </c:pt>
                <c:pt idx="470">
                  <c:v>7.2222999999999996E-2</c:v>
                </c:pt>
                <c:pt idx="471">
                  <c:v>-9.0720000000000002E-3</c:v>
                </c:pt>
                <c:pt idx="472">
                  <c:v>-0.1142</c:v>
                </c:pt>
                <c:pt idx="473">
                  <c:v>-0.26568999999999998</c:v>
                </c:pt>
                <c:pt idx="474">
                  <c:v>-0.35841200000000001</c:v>
                </c:pt>
                <c:pt idx="475">
                  <c:v>-0.45668399999999998</c:v>
                </c:pt>
                <c:pt idx="476">
                  <c:v>-0.48704799999999998</c:v>
                </c:pt>
                <c:pt idx="477">
                  <c:v>-0.47398800000000002</c:v>
                </c:pt>
                <c:pt idx="478">
                  <c:v>-0.41783300000000001</c:v>
                </c:pt>
                <c:pt idx="479">
                  <c:v>-0.31956000000000001</c:v>
                </c:pt>
                <c:pt idx="480">
                  <c:v>-0.17558000000000001</c:v>
                </c:pt>
                <c:pt idx="481">
                  <c:v>1.6067999999999999E-2</c:v>
                </c:pt>
                <c:pt idx="482">
                  <c:v>0.21098</c:v>
                </c:pt>
                <c:pt idx="483">
                  <c:v>0.284113</c:v>
                </c:pt>
                <c:pt idx="484">
                  <c:v>0.28770400000000002</c:v>
                </c:pt>
                <c:pt idx="485">
                  <c:v>0.30664000000000002</c:v>
                </c:pt>
                <c:pt idx="486">
                  <c:v>0.29096899999999998</c:v>
                </c:pt>
                <c:pt idx="487">
                  <c:v>0.23252800000000001</c:v>
                </c:pt>
                <c:pt idx="488">
                  <c:v>0.196941</c:v>
                </c:pt>
                <c:pt idx="489">
                  <c:v>0.143071</c:v>
                </c:pt>
                <c:pt idx="490">
                  <c:v>7.1897000000000003E-2</c:v>
                </c:pt>
                <c:pt idx="491">
                  <c:v>-9.7249999999999993E-3</c:v>
                </c:pt>
                <c:pt idx="492">
                  <c:v>-0.12171</c:v>
                </c:pt>
                <c:pt idx="493">
                  <c:v>-0.32837499999999997</c:v>
                </c:pt>
                <c:pt idx="494">
                  <c:v>-0.40803800000000001</c:v>
                </c:pt>
                <c:pt idx="495">
                  <c:v>-0.46680500000000003</c:v>
                </c:pt>
                <c:pt idx="496">
                  <c:v>-0.48704799999999998</c:v>
                </c:pt>
                <c:pt idx="497">
                  <c:v>-0.47725299999999998</c:v>
                </c:pt>
                <c:pt idx="498">
                  <c:v>-0.41913899999999998</c:v>
                </c:pt>
                <c:pt idx="499">
                  <c:v>-0.32119300000000001</c:v>
                </c:pt>
                <c:pt idx="500">
                  <c:v>0.227631</c:v>
                </c:pt>
                <c:pt idx="501">
                  <c:v>0.28378599999999998</c:v>
                </c:pt>
                <c:pt idx="502">
                  <c:v>0.31806699999999999</c:v>
                </c:pt>
                <c:pt idx="503">
                  <c:v>0.281501</c:v>
                </c:pt>
                <c:pt idx="504">
                  <c:v>0.263544</c:v>
                </c:pt>
                <c:pt idx="505">
                  <c:v>0.23416000000000001</c:v>
                </c:pt>
                <c:pt idx="506">
                  <c:v>0.179311</c:v>
                </c:pt>
                <c:pt idx="507">
                  <c:v>0.10781</c:v>
                </c:pt>
                <c:pt idx="508">
                  <c:v>1.77E-2</c:v>
                </c:pt>
                <c:pt idx="509">
                  <c:v>-8.1551999999999999E-2</c:v>
                </c:pt>
                <c:pt idx="510">
                  <c:v>-0.32935500000000001</c:v>
                </c:pt>
                <c:pt idx="511">
                  <c:v>-0.433504</c:v>
                </c:pt>
                <c:pt idx="512">
                  <c:v>-0.50337200000000004</c:v>
                </c:pt>
                <c:pt idx="513">
                  <c:v>-0.54614200000000002</c:v>
                </c:pt>
                <c:pt idx="514">
                  <c:v>-0.56083400000000005</c:v>
                </c:pt>
                <c:pt idx="515">
                  <c:v>-0.509575</c:v>
                </c:pt>
                <c:pt idx="516">
                  <c:v>-0.41913899999999998</c:v>
                </c:pt>
                <c:pt idx="517">
                  <c:v>-0.26242500000000002</c:v>
                </c:pt>
                <c:pt idx="518">
                  <c:v>-5.0208999999999997E-2</c:v>
                </c:pt>
                <c:pt idx="519">
                  <c:v>0.17996400000000001</c:v>
                </c:pt>
                <c:pt idx="520">
                  <c:v>0.242649</c:v>
                </c:pt>
                <c:pt idx="521">
                  <c:v>0.230243</c:v>
                </c:pt>
                <c:pt idx="522">
                  <c:v>0.25048500000000001</c:v>
                </c:pt>
                <c:pt idx="523">
                  <c:v>0.24362800000000001</c:v>
                </c:pt>
                <c:pt idx="524">
                  <c:v>0.231548</c:v>
                </c:pt>
                <c:pt idx="525">
                  <c:v>0.201185</c:v>
                </c:pt>
                <c:pt idx="526">
                  <c:v>0.15319199999999999</c:v>
                </c:pt>
                <c:pt idx="527">
                  <c:v>8.9526999999999995E-2</c:v>
                </c:pt>
                <c:pt idx="528">
                  <c:v>1.3782000000000001E-2</c:v>
                </c:pt>
                <c:pt idx="529">
                  <c:v>-6.8491999999999997E-2</c:v>
                </c:pt>
                <c:pt idx="530">
                  <c:v>-0.336864</c:v>
                </c:pt>
                <c:pt idx="531">
                  <c:v>-0.45244000000000001</c:v>
                </c:pt>
                <c:pt idx="532">
                  <c:v>-0.535694</c:v>
                </c:pt>
                <c:pt idx="533">
                  <c:v>-0.56736299999999995</c:v>
                </c:pt>
                <c:pt idx="534">
                  <c:v>-0.574546</c:v>
                </c:pt>
                <c:pt idx="535">
                  <c:v>-0.51969600000000005</c:v>
                </c:pt>
                <c:pt idx="536">
                  <c:v>-0.42827999999999999</c:v>
                </c:pt>
                <c:pt idx="537">
                  <c:v>-0.27548499999999998</c:v>
                </c:pt>
                <c:pt idx="538">
                  <c:v>-5.0861999999999997E-2</c:v>
                </c:pt>
                <c:pt idx="539">
                  <c:v>0.181923</c:v>
                </c:pt>
                <c:pt idx="540">
                  <c:v>0.21489800000000001</c:v>
                </c:pt>
                <c:pt idx="541">
                  <c:v>0.24787300000000001</c:v>
                </c:pt>
                <c:pt idx="542">
                  <c:v>0.22926299999999999</c:v>
                </c:pt>
                <c:pt idx="543">
                  <c:v>0.24232300000000001</c:v>
                </c:pt>
                <c:pt idx="544">
                  <c:v>0.23252800000000001</c:v>
                </c:pt>
                <c:pt idx="545">
                  <c:v>0.19889999999999999</c:v>
                </c:pt>
                <c:pt idx="546">
                  <c:v>0.15351799999999999</c:v>
                </c:pt>
                <c:pt idx="547">
                  <c:v>9.0506000000000003E-2</c:v>
                </c:pt>
                <c:pt idx="548">
                  <c:v>1.4762000000000001E-2</c:v>
                </c:pt>
                <c:pt idx="549">
                  <c:v>-7.7633999999999995E-2</c:v>
                </c:pt>
                <c:pt idx="550">
                  <c:v>-0.36526799999999998</c:v>
                </c:pt>
                <c:pt idx="551">
                  <c:v>-0.47823300000000002</c:v>
                </c:pt>
                <c:pt idx="552">
                  <c:v>-0.55169199999999996</c:v>
                </c:pt>
                <c:pt idx="553">
                  <c:v>-0.59315600000000002</c:v>
                </c:pt>
                <c:pt idx="554">
                  <c:v>-0.58172900000000005</c:v>
                </c:pt>
                <c:pt idx="555">
                  <c:v>-0.53406200000000004</c:v>
                </c:pt>
                <c:pt idx="556">
                  <c:v>-0.430892</c:v>
                </c:pt>
                <c:pt idx="557">
                  <c:v>-0.27613799999999999</c:v>
                </c:pt>
                <c:pt idx="558">
                  <c:v>-5.2167999999999999E-2</c:v>
                </c:pt>
                <c:pt idx="559">
                  <c:v>0.18518699999999999</c:v>
                </c:pt>
                <c:pt idx="560">
                  <c:v>0.231875</c:v>
                </c:pt>
                <c:pt idx="561">
                  <c:v>0.28345999999999999</c:v>
                </c:pt>
                <c:pt idx="562">
                  <c:v>0.28541899999999998</c:v>
                </c:pt>
                <c:pt idx="563">
                  <c:v>0.25831999999999999</c:v>
                </c:pt>
                <c:pt idx="564">
                  <c:v>0.23775199999999999</c:v>
                </c:pt>
                <c:pt idx="565">
                  <c:v>0.20379700000000001</c:v>
                </c:pt>
                <c:pt idx="566">
                  <c:v>0.15743599999999999</c:v>
                </c:pt>
                <c:pt idx="567">
                  <c:v>9.3445E-2</c:v>
                </c:pt>
                <c:pt idx="568">
                  <c:v>1.5415E-2</c:v>
                </c:pt>
                <c:pt idx="569">
                  <c:v>-0.10212</c:v>
                </c:pt>
                <c:pt idx="570">
                  <c:v>-0.37702200000000002</c:v>
                </c:pt>
                <c:pt idx="571">
                  <c:v>-0.48737399999999997</c:v>
                </c:pt>
                <c:pt idx="572">
                  <c:v>-0.57062800000000002</c:v>
                </c:pt>
                <c:pt idx="573">
                  <c:v>-0.59021699999999999</c:v>
                </c:pt>
                <c:pt idx="574">
                  <c:v>-0.58531999999999995</c:v>
                </c:pt>
                <c:pt idx="575">
                  <c:v>-0.53438799999999997</c:v>
                </c:pt>
                <c:pt idx="576">
                  <c:v>-0.42925999999999997</c:v>
                </c:pt>
                <c:pt idx="577">
                  <c:v>-0.27874900000000002</c:v>
                </c:pt>
                <c:pt idx="578">
                  <c:v>-5.3147E-2</c:v>
                </c:pt>
                <c:pt idx="579">
                  <c:v>0.187473</c:v>
                </c:pt>
                <c:pt idx="580">
                  <c:v>0.231875</c:v>
                </c:pt>
                <c:pt idx="581">
                  <c:v>0.288684</c:v>
                </c:pt>
                <c:pt idx="582">
                  <c:v>0.31708799999999998</c:v>
                </c:pt>
                <c:pt idx="583">
                  <c:v>0.26583000000000001</c:v>
                </c:pt>
                <c:pt idx="584">
                  <c:v>0.21620400000000001</c:v>
                </c:pt>
                <c:pt idx="585">
                  <c:v>0.19204399999999999</c:v>
                </c:pt>
                <c:pt idx="586">
                  <c:v>0.14666199999999999</c:v>
                </c:pt>
                <c:pt idx="587">
                  <c:v>8.5609000000000005E-2</c:v>
                </c:pt>
                <c:pt idx="588">
                  <c:v>1.3782000000000001E-2</c:v>
                </c:pt>
                <c:pt idx="589">
                  <c:v>-7.7960000000000002E-2</c:v>
                </c:pt>
                <c:pt idx="590">
                  <c:v>-0.36526799999999998</c:v>
                </c:pt>
                <c:pt idx="591">
                  <c:v>-0.48149700000000001</c:v>
                </c:pt>
                <c:pt idx="592">
                  <c:v>-0.53242900000000004</c:v>
                </c:pt>
                <c:pt idx="593">
                  <c:v>-0.57911699999999999</c:v>
                </c:pt>
                <c:pt idx="594">
                  <c:v>-0.56769000000000003</c:v>
                </c:pt>
                <c:pt idx="595">
                  <c:v>-0.50696300000000005</c:v>
                </c:pt>
                <c:pt idx="596">
                  <c:v>-0.42599500000000001</c:v>
                </c:pt>
                <c:pt idx="597">
                  <c:v>-0.277443</c:v>
                </c:pt>
                <c:pt idx="598">
                  <c:v>-5.1188999999999998E-2</c:v>
                </c:pt>
                <c:pt idx="599">
                  <c:v>0.18812599999999999</c:v>
                </c:pt>
                <c:pt idx="600">
                  <c:v>0.22110099999999999</c:v>
                </c:pt>
                <c:pt idx="601">
                  <c:v>0.28313300000000002</c:v>
                </c:pt>
                <c:pt idx="602">
                  <c:v>0.25929999999999997</c:v>
                </c:pt>
                <c:pt idx="603">
                  <c:v>0.27039999999999997</c:v>
                </c:pt>
                <c:pt idx="604">
                  <c:v>0.26223800000000003</c:v>
                </c:pt>
                <c:pt idx="605">
                  <c:v>0.233181</c:v>
                </c:pt>
                <c:pt idx="606">
                  <c:v>0.18159600000000001</c:v>
                </c:pt>
                <c:pt idx="607">
                  <c:v>0.106504</c:v>
                </c:pt>
                <c:pt idx="608">
                  <c:v>1.77E-2</c:v>
                </c:pt>
                <c:pt idx="609">
                  <c:v>-9.9509E-2</c:v>
                </c:pt>
                <c:pt idx="610">
                  <c:v>-0.329681</c:v>
                </c:pt>
                <c:pt idx="611">
                  <c:v>-0.44525700000000001</c:v>
                </c:pt>
                <c:pt idx="612">
                  <c:v>-0.53961199999999998</c:v>
                </c:pt>
                <c:pt idx="613">
                  <c:v>-0.58923800000000004</c:v>
                </c:pt>
                <c:pt idx="614">
                  <c:v>-0.58107600000000004</c:v>
                </c:pt>
                <c:pt idx="615">
                  <c:v>-0.53210299999999999</c:v>
                </c:pt>
                <c:pt idx="616">
                  <c:v>-0.42730099999999999</c:v>
                </c:pt>
                <c:pt idx="617">
                  <c:v>-0.277117</c:v>
                </c:pt>
                <c:pt idx="618">
                  <c:v>-5.0861999999999997E-2</c:v>
                </c:pt>
                <c:pt idx="619">
                  <c:v>0.18714600000000001</c:v>
                </c:pt>
                <c:pt idx="620">
                  <c:v>0.19400300000000001</c:v>
                </c:pt>
                <c:pt idx="621">
                  <c:v>0.234487</c:v>
                </c:pt>
                <c:pt idx="622">
                  <c:v>0.255382</c:v>
                </c:pt>
                <c:pt idx="623">
                  <c:v>0.252444</c:v>
                </c:pt>
                <c:pt idx="624">
                  <c:v>0.24787300000000001</c:v>
                </c:pt>
                <c:pt idx="625">
                  <c:v>0.21620400000000001</c:v>
                </c:pt>
                <c:pt idx="626">
                  <c:v>0.16723099999999999</c:v>
                </c:pt>
                <c:pt idx="627">
                  <c:v>9.7363000000000005E-2</c:v>
                </c:pt>
                <c:pt idx="628">
                  <c:v>1.5415E-2</c:v>
                </c:pt>
                <c:pt idx="629">
                  <c:v>-0.114853</c:v>
                </c:pt>
                <c:pt idx="630">
                  <c:v>-0.35939199999999999</c:v>
                </c:pt>
                <c:pt idx="631">
                  <c:v>-0.49096499999999998</c:v>
                </c:pt>
                <c:pt idx="632">
                  <c:v>-0.54973300000000003</c:v>
                </c:pt>
                <c:pt idx="633">
                  <c:v>-0.58956399999999998</c:v>
                </c:pt>
                <c:pt idx="634">
                  <c:v>-0.58107600000000004</c:v>
                </c:pt>
                <c:pt idx="635">
                  <c:v>-0.53373499999999996</c:v>
                </c:pt>
                <c:pt idx="636">
                  <c:v>-0.42566799999999999</c:v>
                </c:pt>
                <c:pt idx="637">
                  <c:v>-0.27058700000000002</c:v>
                </c:pt>
                <c:pt idx="638">
                  <c:v>-5.1188999999999998E-2</c:v>
                </c:pt>
                <c:pt idx="639">
                  <c:v>0.18812599999999999</c:v>
                </c:pt>
                <c:pt idx="640">
                  <c:v>0.289989</c:v>
                </c:pt>
                <c:pt idx="641">
                  <c:v>0.27790999999999999</c:v>
                </c:pt>
                <c:pt idx="642">
                  <c:v>0.26974700000000001</c:v>
                </c:pt>
                <c:pt idx="643">
                  <c:v>0.25734099999999999</c:v>
                </c:pt>
                <c:pt idx="644">
                  <c:v>0.24493400000000001</c:v>
                </c:pt>
                <c:pt idx="645">
                  <c:v>0.21457100000000001</c:v>
                </c:pt>
                <c:pt idx="646">
                  <c:v>0.165598</c:v>
                </c:pt>
                <c:pt idx="647">
                  <c:v>9.6710000000000004E-2</c:v>
                </c:pt>
                <c:pt idx="648">
                  <c:v>1.6067999999999999E-2</c:v>
                </c:pt>
                <c:pt idx="649">
                  <c:v>-8.2858000000000001E-2</c:v>
                </c:pt>
                <c:pt idx="650">
                  <c:v>-0.32119300000000001</c:v>
                </c:pt>
                <c:pt idx="651">
                  <c:v>-0.477906</c:v>
                </c:pt>
                <c:pt idx="652">
                  <c:v>-0.55561000000000005</c:v>
                </c:pt>
                <c:pt idx="653">
                  <c:v>-0.58303499999999997</c:v>
                </c:pt>
                <c:pt idx="654">
                  <c:v>-0.57977000000000001</c:v>
                </c:pt>
                <c:pt idx="655">
                  <c:v>-0.51806399999999997</c:v>
                </c:pt>
                <c:pt idx="656">
                  <c:v>-0.43285099999999999</c:v>
                </c:pt>
                <c:pt idx="657">
                  <c:v>-0.28038200000000002</c:v>
                </c:pt>
                <c:pt idx="658">
                  <c:v>-5.3147E-2</c:v>
                </c:pt>
                <c:pt idx="659">
                  <c:v>0.190411</c:v>
                </c:pt>
                <c:pt idx="660">
                  <c:v>0.236119</c:v>
                </c:pt>
                <c:pt idx="661">
                  <c:v>0.237425</c:v>
                </c:pt>
                <c:pt idx="662">
                  <c:v>0.27790999999999999</c:v>
                </c:pt>
                <c:pt idx="663">
                  <c:v>0.27823599999999998</c:v>
                </c:pt>
                <c:pt idx="664">
                  <c:v>0.22697800000000001</c:v>
                </c:pt>
                <c:pt idx="665">
                  <c:v>0.202818</c:v>
                </c:pt>
                <c:pt idx="666">
                  <c:v>0.16233300000000001</c:v>
                </c:pt>
                <c:pt idx="667">
                  <c:v>9.8016000000000006E-2</c:v>
                </c:pt>
                <c:pt idx="668">
                  <c:v>1.7047E-2</c:v>
                </c:pt>
                <c:pt idx="669">
                  <c:v>-8.5795999999999997E-2</c:v>
                </c:pt>
                <c:pt idx="670">
                  <c:v>-0.34470000000000001</c:v>
                </c:pt>
                <c:pt idx="671">
                  <c:v>-0.46550000000000002</c:v>
                </c:pt>
                <c:pt idx="672">
                  <c:v>-0.55267100000000002</c:v>
                </c:pt>
                <c:pt idx="673">
                  <c:v>-0.56409799999999999</c:v>
                </c:pt>
                <c:pt idx="674">
                  <c:v>-0.58107600000000004</c:v>
                </c:pt>
                <c:pt idx="675">
                  <c:v>-0.535694</c:v>
                </c:pt>
                <c:pt idx="676">
                  <c:v>-0.42730099999999999</c:v>
                </c:pt>
                <c:pt idx="677">
                  <c:v>-0.26928099999999999</c:v>
                </c:pt>
                <c:pt idx="678">
                  <c:v>-5.0861999999999997E-2</c:v>
                </c:pt>
                <c:pt idx="679">
                  <c:v>0.187473</c:v>
                </c:pt>
                <c:pt idx="680">
                  <c:v>0.24068999999999999</c:v>
                </c:pt>
                <c:pt idx="681">
                  <c:v>0.29488700000000001</c:v>
                </c:pt>
                <c:pt idx="682">
                  <c:v>0.26811499999999999</c:v>
                </c:pt>
                <c:pt idx="683">
                  <c:v>0.24787300000000001</c:v>
                </c:pt>
                <c:pt idx="684">
                  <c:v>0.23220099999999999</c:v>
                </c:pt>
                <c:pt idx="685">
                  <c:v>0.20053199999999999</c:v>
                </c:pt>
                <c:pt idx="686">
                  <c:v>0.154171</c:v>
                </c:pt>
                <c:pt idx="687">
                  <c:v>9.0506000000000003E-2</c:v>
                </c:pt>
                <c:pt idx="688">
                  <c:v>1.4435E-2</c:v>
                </c:pt>
                <c:pt idx="689">
                  <c:v>-7.1104000000000001E-2</c:v>
                </c:pt>
                <c:pt idx="690">
                  <c:v>-0.337843</c:v>
                </c:pt>
                <c:pt idx="691">
                  <c:v>-0.46321400000000001</c:v>
                </c:pt>
                <c:pt idx="692">
                  <c:v>-0.55038600000000004</c:v>
                </c:pt>
                <c:pt idx="693">
                  <c:v>-0.58238199999999996</c:v>
                </c:pt>
                <c:pt idx="694">
                  <c:v>-0.58303499999999997</c:v>
                </c:pt>
                <c:pt idx="695">
                  <c:v>-0.53993800000000003</c:v>
                </c:pt>
                <c:pt idx="696">
                  <c:v>-0.44329800000000003</c:v>
                </c:pt>
                <c:pt idx="697">
                  <c:v>-0.286912</c:v>
                </c:pt>
                <c:pt idx="698">
                  <c:v>-5.3800000000000001E-2</c:v>
                </c:pt>
                <c:pt idx="699">
                  <c:v>0.19498199999999999</c:v>
                </c:pt>
                <c:pt idx="700">
                  <c:v>0.225998</c:v>
                </c:pt>
                <c:pt idx="701">
                  <c:v>0.26811499999999999</c:v>
                </c:pt>
                <c:pt idx="702">
                  <c:v>0.271706</c:v>
                </c:pt>
                <c:pt idx="703">
                  <c:v>0.26942100000000002</c:v>
                </c:pt>
                <c:pt idx="704">
                  <c:v>0.25701400000000002</c:v>
                </c:pt>
                <c:pt idx="705">
                  <c:v>0.22306000000000001</c:v>
                </c:pt>
                <c:pt idx="706">
                  <c:v>0.16984299999999999</c:v>
                </c:pt>
                <c:pt idx="707">
                  <c:v>0.10128</c:v>
                </c:pt>
                <c:pt idx="708">
                  <c:v>1.7374000000000001E-2</c:v>
                </c:pt>
                <c:pt idx="709">
                  <c:v>-8.8733999999999993E-2</c:v>
                </c:pt>
                <c:pt idx="710">
                  <c:v>-0.32543699999999998</c:v>
                </c:pt>
                <c:pt idx="711">
                  <c:v>-0.472356</c:v>
                </c:pt>
                <c:pt idx="712">
                  <c:v>-0.54287700000000005</c:v>
                </c:pt>
                <c:pt idx="713">
                  <c:v>-0.59511499999999995</c:v>
                </c:pt>
                <c:pt idx="714">
                  <c:v>-0.57617799999999997</c:v>
                </c:pt>
                <c:pt idx="715">
                  <c:v>-0.54059100000000004</c:v>
                </c:pt>
                <c:pt idx="716">
                  <c:v>-0.44558399999999998</c:v>
                </c:pt>
                <c:pt idx="717">
                  <c:v>-0.28560600000000003</c:v>
                </c:pt>
                <c:pt idx="718">
                  <c:v>-5.3800000000000001E-2</c:v>
                </c:pt>
                <c:pt idx="719">
                  <c:v>0.18943199999999999</c:v>
                </c:pt>
                <c:pt idx="720">
                  <c:v>0.23252800000000001</c:v>
                </c:pt>
                <c:pt idx="721">
                  <c:v>0.26876800000000001</c:v>
                </c:pt>
                <c:pt idx="722">
                  <c:v>0.278889</c:v>
                </c:pt>
                <c:pt idx="723">
                  <c:v>0.26844099999999999</c:v>
                </c:pt>
                <c:pt idx="724">
                  <c:v>0.26419700000000002</c:v>
                </c:pt>
                <c:pt idx="725">
                  <c:v>0.23383399999999999</c:v>
                </c:pt>
                <c:pt idx="726">
                  <c:v>0.18845200000000001</c:v>
                </c:pt>
                <c:pt idx="727">
                  <c:v>0.110096</c:v>
                </c:pt>
                <c:pt idx="728">
                  <c:v>1.9658999999999999E-2</c:v>
                </c:pt>
                <c:pt idx="729">
                  <c:v>-0.11224099999999999</c:v>
                </c:pt>
                <c:pt idx="730">
                  <c:v>-0.36755399999999999</c:v>
                </c:pt>
                <c:pt idx="731">
                  <c:v>-0.49063899999999999</c:v>
                </c:pt>
                <c:pt idx="732">
                  <c:v>-0.55462999999999996</c:v>
                </c:pt>
                <c:pt idx="733">
                  <c:v>-0.59740000000000004</c:v>
                </c:pt>
                <c:pt idx="734">
                  <c:v>-0.58238199999999996</c:v>
                </c:pt>
                <c:pt idx="735">
                  <c:v>-0.537327</c:v>
                </c:pt>
                <c:pt idx="736">
                  <c:v>-0.43023899999999998</c:v>
                </c:pt>
                <c:pt idx="737">
                  <c:v>-0.277117</c:v>
                </c:pt>
                <c:pt idx="738">
                  <c:v>-5.3474000000000001E-2</c:v>
                </c:pt>
                <c:pt idx="739">
                  <c:v>0.19139100000000001</c:v>
                </c:pt>
                <c:pt idx="740">
                  <c:v>0.27562399999999998</c:v>
                </c:pt>
                <c:pt idx="741">
                  <c:v>0.23513999999999999</c:v>
                </c:pt>
                <c:pt idx="742">
                  <c:v>0.26191199999999998</c:v>
                </c:pt>
                <c:pt idx="743">
                  <c:v>0.22110099999999999</c:v>
                </c:pt>
                <c:pt idx="744">
                  <c:v>0.21587700000000001</c:v>
                </c:pt>
                <c:pt idx="745">
                  <c:v>0.181923</c:v>
                </c:pt>
                <c:pt idx="746">
                  <c:v>0.139153</c:v>
                </c:pt>
                <c:pt idx="747">
                  <c:v>8.1037999999999999E-2</c:v>
                </c:pt>
                <c:pt idx="748">
                  <c:v>1.4109E-2</c:v>
                </c:pt>
                <c:pt idx="749">
                  <c:v>-7.8613000000000002E-2</c:v>
                </c:pt>
                <c:pt idx="750">
                  <c:v>-0.32380500000000001</c:v>
                </c:pt>
                <c:pt idx="751">
                  <c:v>-0.47431499999999999</c:v>
                </c:pt>
                <c:pt idx="752">
                  <c:v>-0.55593599999999999</c:v>
                </c:pt>
                <c:pt idx="753">
                  <c:v>-0.59903200000000001</c:v>
                </c:pt>
                <c:pt idx="754">
                  <c:v>-0.59315600000000002</c:v>
                </c:pt>
                <c:pt idx="755">
                  <c:v>-0.51871699999999998</c:v>
                </c:pt>
                <c:pt idx="756">
                  <c:v>-0.43938100000000002</c:v>
                </c:pt>
                <c:pt idx="757">
                  <c:v>-0.28038200000000002</c:v>
                </c:pt>
                <c:pt idx="758">
                  <c:v>-5.3147E-2</c:v>
                </c:pt>
                <c:pt idx="759">
                  <c:v>0.18714600000000001</c:v>
                </c:pt>
                <c:pt idx="760">
                  <c:v>0.242649</c:v>
                </c:pt>
                <c:pt idx="761">
                  <c:v>0.27823599999999998</c:v>
                </c:pt>
                <c:pt idx="762">
                  <c:v>0.26484999999999997</c:v>
                </c:pt>
                <c:pt idx="763">
                  <c:v>0.225998</c:v>
                </c:pt>
                <c:pt idx="764">
                  <c:v>0.202491</c:v>
                </c:pt>
                <c:pt idx="765">
                  <c:v>0.17474000000000001</c:v>
                </c:pt>
                <c:pt idx="766">
                  <c:v>0.13164400000000001</c:v>
                </c:pt>
                <c:pt idx="767">
                  <c:v>7.6467999999999994E-2</c:v>
                </c:pt>
                <c:pt idx="768">
                  <c:v>1.2149999999999999E-2</c:v>
                </c:pt>
                <c:pt idx="769">
                  <c:v>-5.7717999999999998E-2</c:v>
                </c:pt>
                <c:pt idx="770">
                  <c:v>-0.13966600000000001</c:v>
                </c:pt>
                <c:pt idx="771">
                  <c:v>-0.48084399999999999</c:v>
                </c:pt>
                <c:pt idx="772">
                  <c:v>-0.566384</c:v>
                </c:pt>
                <c:pt idx="773">
                  <c:v>-0.59935899999999998</c:v>
                </c:pt>
                <c:pt idx="774">
                  <c:v>-0.59674700000000003</c:v>
                </c:pt>
                <c:pt idx="775">
                  <c:v>-0.54287700000000005</c:v>
                </c:pt>
                <c:pt idx="776">
                  <c:v>-0.43774800000000003</c:v>
                </c:pt>
                <c:pt idx="777">
                  <c:v>-0.28234100000000001</c:v>
                </c:pt>
                <c:pt idx="778">
                  <c:v>-5.2821E-2</c:v>
                </c:pt>
                <c:pt idx="779">
                  <c:v>0.19334999999999999</c:v>
                </c:pt>
                <c:pt idx="780">
                  <c:v>0.24917900000000001</c:v>
                </c:pt>
                <c:pt idx="781">
                  <c:v>0.29194799999999999</c:v>
                </c:pt>
                <c:pt idx="782">
                  <c:v>0.23122200000000001</c:v>
                </c:pt>
                <c:pt idx="783">
                  <c:v>0.28639799999999999</c:v>
                </c:pt>
                <c:pt idx="784">
                  <c:v>0.19955300000000001</c:v>
                </c:pt>
                <c:pt idx="785">
                  <c:v>0.17049600000000001</c:v>
                </c:pt>
                <c:pt idx="786">
                  <c:v>0.12837899999999999</c:v>
                </c:pt>
                <c:pt idx="787">
                  <c:v>7.8100000000000003E-2</c:v>
                </c:pt>
                <c:pt idx="788">
                  <c:v>1.2475999999999999E-2</c:v>
                </c:pt>
                <c:pt idx="789">
                  <c:v>-6.2288999999999997E-2</c:v>
                </c:pt>
                <c:pt idx="790">
                  <c:v>-0.29213499999999998</c:v>
                </c:pt>
                <c:pt idx="791">
                  <c:v>-0.48574200000000001</c:v>
                </c:pt>
                <c:pt idx="792">
                  <c:v>-0.56344499999999997</c:v>
                </c:pt>
                <c:pt idx="793">
                  <c:v>-0.60490900000000003</c:v>
                </c:pt>
                <c:pt idx="794">
                  <c:v>-0.60262400000000005</c:v>
                </c:pt>
                <c:pt idx="795">
                  <c:v>-0.55561000000000005</c:v>
                </c:pt>
                <c:pt idx="796">
                  <c:v>-0.45178699999999999</c:v>
                </c:pt>
                <c:pt idx="797">
                  <c:v>-0.28952299999999997</c:v>
                </c:pt>
                <c:pt idx="798">
                  <c:v>-5.4780000000000002E-2</c:v>
                </c:pt>
                <c:pt idx="799">
                  <c:v>0.19269700000000001</c:v>
                </c:pt>
                <c:pt idx="800">
                  <c:v>0.284439</c:v>
                </c:pt>
                <c:pt idx="801">
                  <c:v>0.29586600000000002</c:v>
                </c:pt>
                <c:pt idx="802">
                  <c:v>0.25766699999999998</c:v>
                </c:pt>
                <c:pt idx="803">
                  <c:v>0.265177</c:v>
                </c:pt>
                <c:pt idx="804">
                  <c:v>0.25146400000000002</c:v>
                </c:pt>
                <c:pt idx="805">
                  <c:v>0.21718299999999999</c:v>
                </c:pt>
                <c:pt idx="806">
                  <c:v>0.165272</c:v>
                </c:pt>
                <c:pt idx="807">
                  <c:v>9.6710000000000004E-2</c:v>
                </c:pt>
                <c:pt idx="808">
                  <c:v>1.5741000000000002E-2</c:v>
                </c:pt>
                <c:pt idx="809">
                  <c:v>-7.3063000000000003E-2</c:v>
                </c:pt>
                <c:pt idx="810">
                  <c:v>-0.22977700000000001</c:v>
                </c:pt>
                <c:pt idx="811">
                  <c:v>-0.477906</c:v>
                </c:pt>
                <c:pt idx="812">
                  <c:v>-0.56866899999999998</c:v>
                </c:pt>
                <c:pt idx="813">
                  <c:v>-0.60980599999999996</c:v>
                </c:pt>
                <c:pt idx="814">
                  <c:v>-0.60164399999999996</c:v>
                </c:pt>
                <c:pt idx="815">
                  <c:v>-0.54254999999999998</c:v>
                </c:pt>
                <c:pt idx="816">
                  <c:v>-0.44754300000000002</c:v>
                </c:pt>
                <c:pt idx="817">
                  <c:v>-0.28332000000000002</c:v>
                </c:pt>
                <c:pt idx="818">
                  <c:v>-5.5106000000000002E-2</c:v>
                </c:pt>
                <c:pt idx="819">
                  <c:v>0.19237000000000001</c:v>
                </c:pt>
                <c:pt idx="820">
                  <c:v>0.23905799999999999</c:v>
                </c:pt>
                <c:pt idx="821">
                  <c:v>0.29325400000000001</c:v>
                </c:pt>
                <c:pt idx="822">
                  <c:v>0.248199</c:v>
                </c:pt>
                <c:pt idx="823">
                  <c:v>0.24330199999999999</c:v>
                </c:pt>
                <c:pt idx="824">
                  <c:v>0.180617</c:v>
                </c:pt>
                <c:pt idx="825">
                  <c:v>0.15645700000000001</c:v>
                </c:pt>
                <c:pt idx="826">
                  <c:v>0.117605</c:v>
                </c:pt>
                <c:pt idx="827">
                  <c:v>6.8631999999999999E-2</c:v>
                </c:pt>
                <c:pt idx="828">
                  <c:v>1.0843999999999999E-2</c:v>
                </c:pt>
                <c:pt idx="829">
                  <c:v>-5.3147E-2</c:v>
                </c:pt>
                <c:pt idx="830">
                  <c:v>-0.32935500000000001</c:v>
                </c:pt>
                <c:pt idx="831">
                  <c:v>-0.46060200000000001</c:v>
                </c:pt>
                <c:pt idx="832">
                  <c:v>-0.55985399999999996</c:v>
                </c:pt>
                <c:pt idx="833">
                  <c:v>-0.57519900000000002</c:v>
                </c:pt>
                <c:pt idx="834">
                  <c:v>-0.57585200000000003</c:v>
                </c:pt>
                <c:pt idx="835">
                  <c:v>-0.52883800000000003</c:v>
                </c:pt>
                <c:pt idx="836">
                  <c:v>-0.43709500000000001</c:v>
                </c:pt>
                <c:pt idx="837">
                  <c:v>-0.27319900000000003</c:v>
                </c:pt>
                <c:pt idx="838">
                  <c:v>-5.1188999999999998E-2</c:v>
                </c:pt>
                <c:pt idx="839">
                  <c:v>0.189105</c:v>
                </c:pt>
                <c:pt idx="840">
                  <c:v>0.23383399999999999</c:v>
                </c:pt>
                <c:pt idx="841">
                  <c:v>0.29162199999999999</c:v>
                </c:pt>
                <c:pt idx="842">
                  <c:v>0.28541899999999998</c:v>
                </c:pt>
                <c:pt idx="843">
                  <c:v>0.20934700000000001</c:v>
                </c:pt>
                <c:pt idx="844">
                  <c:v>0.18812599999999999</c:v>
                </c:pt>
                <c:pt idx="845">
                  <c:v>0.155477</c:v>
                </c:pt>
                <c:pt idx="846">
                  <c:v>0.11793099999999999</c:v>
                </c:pt>
                <c:pt idx="847">
                  <c:v>6.7325999999999997E-2</c:v>
                </c:pt>
                <c:pt idx="848">
                  <c:v>1.1169999999999999E-2</c:v>
                </c:pt>
                <c:pt idx="849">
                  <c:v>-5.7717999999999998E-2</c:v>
                </c:pt>
                <c:pt idx="850">
                  <c:v>-0.28495300000000001</c:v>
                </c:pt>
                <c:pt idx="851">
                  <c:v>-0.483456</c:v>
                </c:pt>
                <c:pt idx="852">
                  <c:v>-0.56671000000000005</c:v>
                </c:pt>
                <c:pt idx="853">
                  <c:v>-0.59380900000000003</c:v>
                </c:pt>
                <c:pt idx="854">
                  <c:v>-0.60817399999999999</c:v>
                </c:pt>
                <c:pt idx="855">
                  <c:v>-0.55561000000000005</c:v>
                </c:pt>
                <c:pt idx="856">
                  <c:v>-0.44819599999999998</c:v>
                </c:pt>
                <c:pt idx="857">
                  <c:v>-0.28723799999999999</c:v>
                </c:pt>
                <c:pt idx="858">
                  <c:v>-5.4780000000000002E-2</c:v>
                </c:pt>
                <c:pt idx="859">
                  <c:v>0.199879</c:v>
                </c:pt>
                <c:pt idx="860">
                  <c:v>0.25113799999999997</c:v>
                </c:pt>
                <c:pt idx="861">
                  <c:v>0.289663</c:v>
                </c:pt>
                <c:pt idx="862">
                  <c:v>0.19759399999999999</c:v>
                </c:pt>
                <c:pt idx="863">
                  <c:v>0.20510300000000001</c:v>
                </c:pt>
                <c:pt idx="864">
                  <c:v>0.190085</c:v>
                </c:pt>
                <c:pt idx="865">
                  <c:v>0.165272</c:v>
                </c:pt>
                <c:pt idx="866">
                  <c:v>0.12576699999999999</c:v>
                </c:pt>
                <c:pt idx="867">
                  <c:v>7.4181999999999998E-2</c:v>
                </c:pt>
                <c:pt idx="868">
                  <c:v>1.1497E-2</c:v>
                </c:pt>
                <c:pt idx="869">
                  <c:v>-5.6085999999999997E-2</c:v>
                </c:pt>
                <c:pt idx="870">
                  <c:v>-0.35612700000000003</c:v>
                </c:pt>
                <c:pt idx="871">
                  <c:v>-0.49651600000000001</c:v>
                </c:pt>
                <c:pt idx="872">
                  <c:v>-0.55724200000000002</c:v>
                </c:pt>
                <c:pt idx="873">
                  <c:v>-0.59184999999999999</c:v>
                </c:pt>
                <c:pt idx="874">
                  <c:v>-0.58989100000000005</c:v>
                </c:pt>
                <c:pt idx="875">
                  <c:v>-0.538632</c:v>
                </c:pt>
                <c:pt idx="876">
                  <c:v>-0.44525700000000001</c:v>
                </c:pt>
                <c:pt idx="877">
                  <c:v>-0.28136100000000003</c:v>
                </c:pt>
                <c:pt idx="878">
                  <c:v>-5.3474000000000001E-2</c:v>
                </c:pt>
                <c:pt idx="879">
                  <c:v>0.195961</c:v>
                </c:pt>
                <c:pt idx="880">
                  <c:v>0.242975</c:v>
                </c:pt>
                <c:pt idx="881">
                  <c:v>0.28672500000000001</c:v>
                </c:pt>
                <c:pt idx="882">
                  <c:v>0.212612</c:v>
                </c:pt>
                <c:pt idx="883">
                  <c:v>0.20738799999999999</c:v>
                </c:pt>
                <c:pt idx="884">
                  <c:v>0.19759399999999999</c:v>
                </c:pt>
                <c:pt idx="885">
                  <c:v>0.17180100000000001</c:v>
                </c:pt>
                <c:pt idx="886">
                  <c:v>0.130991</c:v>
                </c:pt>
                <c:pt idx="887">
                  <c:v>7.5814999999999994E-2</c:v>
                </c:pt>
                <c:pt idx="888">
                  <c:v>1.2149999999999999E-2</c:v>
                </c:pt>
                <c:pt idx="889">
                  <c:v>-5.7717999999999998E-2</c:v>
                </c:pt>
                <c:pt idx="890">
                  <c:v>-0.16578499999999999</c:v>
                </c:pt>
                <c:pt idx="891">
                  <c:v>-0.45896999999999999</c:v>
                </c:pt>
                <c:pt idx="892">
                  <c:v>-0.53602099999999997</c:v>
                </c:pt>
                <c:pt idx="893">
                  <c:v>-0.58825799999999995</c:v>
                </c:pt>
                <c:pt idx="894">
                  <c:v>-0.57617799999999997</c:v>
                </c:pt>
                <c:pt idx="895">
                  <c:v>-0.52818500000000002</c:v>
                </c:pt>
                <c:pt idx="896">
                  <c:v>-0.425342</c:v>
                </c:pt>
                <c:pt idx="897">
                  <c:v>-0.27417900000000001</c:v>
                </c:pt>
                <c:pt idx="898">
                  <c:v>-5.3800000000000001E-2</c:v>
                </c:pt>
                <c:pt idx="899">
                  <c:v>0.19139100000000001</c:v>
                </c:pt>
                <c:pt idx="900">
                  <c:v>0.237425</c:v>
                </c:pt>
                <c:pt idx="901">
                  <c:v>0.29782500000000001</c:v>
                </c:pt>
                <c:pt idx="902">
                  <c:v>0.202818</c:v>
                </c:pt>
                <c:pt idx="903">
                  <c:v>0.19530900000000001</c:v>
                </c:pt>
                <c:pt idx="904">
                  <c:v>0.18845200000000001</c:v>
                </c:pt>
                <c:pt idx="905">
                  <c:v>0.16494500000000001</c:v>
                </c:pt>
                <c:pt idx="906">
                  <c:v>0.13001099999999999</c:v>
                </c:pt>
                <c:pt idx="907">
                  <c:v>7.6141E-2</c:v>
                </c:pt>
                <c:pt idx="908">
                  <c:v>1.2149999999999999E-2</c:v>
                </c:pt>
                <c:pt idx="909">
                  <c:v>-5.8698E-2</c:v>
                </c:pt>
                <c:pt idx="910">
                  <c:v>-0.29572700000000002</c:v>
                </c:pt>
                <c:pt idx="911">
                  <c:v>-0.44134000000000001</c:v>
                </c:pt>
                <c:pt idx="912">
                  <c:v>-0.545489</c:v>
                </c:pt>
                <c:pt idx="913">
                  <c:v>-0.58989100000000005</c:v>
                </c:pt>
                <c:pt idx="914">
                  <c:v>-0.58989100000000005</c:v>
                </c:pt>
                <c:pt idx="915">
                  <c:v>-0.53765300000000005</c:v>
                </c:pt>
                <c:pt idx="916">
                  <c:v>-0.44297199999999998</c:v>
                </c:pt>
                <c:pt idx="917">
                  <c:v>-0.28070800000000001</c:v>
                </c:pt>
                <c:pt idx="918">
                  <c:v>-5.5759000000000003E-2</c:v>
                </c:pt>
                <c:pt idx="919">
                  <c:v>0.19400300000000001</c:v>
                </c:pt>
                <c:pt idx="920">
                  <c:v>0.23546600000000001</c:v>
                </c:pt>
                <c:pt idx="921">
                  <c:v>0.295213</c:v>
                </c:pt>
                <c:pt idx="922">
                  <c:v>0.23905799999999999</c:v>
                </c:pt>
                <c:pt idx="923">
                  <c:v>0.20771500000000001</c:v>
                </c:pt>
                <c:pt idx="924">
                  <c:v>0.18779899999999999</c:v>
                </c:pt>
                <c:pt idx="925">
                  <c:v>0.160048</c:v>
                </c:pt>
                <c:pt idx="926">
                  <c:v>0.122502</c:v>
                </c:pt>
                <c:pt idx="927">
                  <c:v>7.1897000000000003E-2</c:v>
                </c:pt>
                <c:pt idx="928">
                  <c:v>1.1169999999999999E-2</c:v>
                </c:pt>
                <c:pt idx="929">
                  <c:v>-5.9677000000000001E-2</c:v>
                </c:pt>
                <c:pt idx="930">
                  <c:v>-0.336864</c:v>
                </c:pt>
                <c:pt idx="931">
                  <c:v>-0.493251</c:v>
                </c:pt>
                <c:pt idx="932">
                  <c:v>-0.56671000000000005</c:v>
                </c:pt>
                <c:pt idx="933">
                  <c:v>-0.60164399999999996</c:v>
                </c:pt>
                <c:pt idx="934">
                  <c:v>-0.57846399999999998</c:v>
                </c:pt>
                <c:pt idx="935">
                  <c:v>-0.54777399999999998</c:v>
                </c:pt>
                <c:pt idx="936">
                  <c:v>-0.44558399999999998</c:v>
                </c:pt>
                <c:pt idx="937">
                  <c:v>-0.28299400000000002</c:v>
                </c:pt>
                <c:pt idx="938">
                  <c:v>-5.3474000000000001E-2</c:v>
                </c:pt>
                <c:pt idx="939">
                  <c:v>0.18682000000000001</c:v>
                </c:pt>
                <c:pt idx="940">
                  <c:v>0.25048500000000001</c:v>
                </c:pt>
                <c:pt idx="941">
                  <c:v>0.29651899999999998</c:v>
                </c:pt>
                <c:pt idx="942">
                  <c:v>0.29455999999999999</c:v>
                </c:pt>
                <c:pt idx="943">
                  <c:v>0.17049600000000001</c:v>
                </c:pt>
                <c:pt idx="944">
                  <c:v>0.15874199999999999</c:v>
                </c:pt>
                <c:pt idx="945">
                  <c:v>0.14013200000000001</c:v>
                </c:pt>
                <c:pt idx="946">
                  <c:v>0.105851</c:v>
                </c:pt>
                <c:pt idx="947">
                  <c:v>6.3081999999999999E-2</c:v>
                </c:pt>
                <c:pt idx="948">
                  <c:v>9.8639999999999995E-3</c:v>
                </c:pt>
                <c:pt idx="949">
                  <c:v>-4.8903000000000002E-2</c:v>
                </c:pt>
                <c:pt idx="950">
                  <c:v>-0.134769</c:v>
                </c:pt>
                <c:pt idx="951">
                  <c:v>-0.45309300000000002</c:v>
                </c:pt>
                <c:pt idx="952">
                  <c:v>-0.55005899999999996</c:v>
                </c:pt>
                <c:pt idx="953">
                  <c:v>-0.59968500000000002</c:v>
                </c:pt>
                <c:pt idx="954">
                  <c:v>-0.59609400000000001</c:v>
                </c:pt>
                <c:pt idx="955">
                  <c:v>-0.54875399999999996</c:v>
                </c:pt>
                <c:pt idx="956">
                  <c:v>-0.44656299999999999</c:v>
                </c:pt>
                <c:pt idx="957">
                  <c:v>-0.28332000000000002</c:v>
                </c:pt>
                <c:pt idx="958">
                  <c:v>-5.0208999999999997E-2</c:v>
                </c:pt>
                <c:pt idx="959">
                  <c:v>0.19204399999999999</c:v>
                </c:pt>
                <c:pt idx="960">
                  <c:v>0.25929999999999997</c:v>
                </c:pt>
                <c:pt idx="961">
                  <c:v>0.27301199999999998</c:v>
                </c:pt>
                <c:pt idx="962">
                  <c:v>0.26844099999999999</c:v>
                </c:pt>
                <c:pt idx="963">
                  <c:v>0.266156</c:v>
                </c:pt>
                <c:pt idx="964">
                  <c:v>0.20053199999999999</c:v>
                </c:pt>
                <c:pt idx="965">
                  <c:v>0.165272</c:v>
                </c:pt>
                <c:pt idx="966">
                  <c:v>0.126746</c:v>
                </c:pt>
                <c:pt idx="967">
                  <c:v>7.3203000000000004E-2</c:v>
                </c:pt>
                <c:pt idx="968">
                  <c:v>1.1169999999999999E-2</c:v>
                </c:pt>
                <c:pt idx="969">
                  <c:v>-6.3594999999999999E-2</c:v>
                </c:pt>
                <c:pt idx="970">
                  <c:v>-0.33033400000000002</c:v>
                </c:pt>
                <c:pt idx="971">
                  <c:v>-0.44493100000000002</c:v>
                </c:pt>
                <c:pt idx="972">
                  <c:v>-0.56736299999999995</c:v>
                </c:pt>
                <c:pt idx="973">
                  <c:v>-0.59935899999999998</c:v>
                </c:pt>
                <c:pt idx="974">
                  <c:v>-0.59217600000000004</c:v>
                </c:pt>
                <c:pt idx="975">
                  <c:v>-0.53961199999999998</c:v>
                </c:pt>
                <c:pt idx="976">
                  <c:v>-0.45276699999999998</c:v>
                </c:pt>
                <c:pt idx="977">
                  <c:v>-0.285279</c:v>
                </c:pt>
                <c:pt idx="978">
                  <c:v>-5.4127000000000002E-2</c:v>
                </c:pt>
                <c:pt idx="979">
                  <c:v>0.19204399999999999</c:v>
                </c:pt>
                <c:pt idx="980">
                  <c:v>0.233181</c:v>
                </c:pt>
                <c:pt idx="981">
                  <c:v>0.25897300000000001</c:v>
                </c:pt>
                <c:pt idx="982">
                  <c:v>0.26125900000000002</c:v>
                </c:pt>
                <c:pt idx="983">
                  <c:v>0.25048500000000001</c:v>
                </c:pt>
                <c:pt idx="984">
                  <c:v>0.24460799999999999</c:v>
                </c:pt>
                <c:pt idx="985">
                  <c:v>0.21293899999999999</c:v>
                </c:pt>
                <c:pt idx="986">
                  <c:v>0.16200700000000001</c:v>
                </c:pt>
                <c:pt idx="987">
                  <c:v>9.4751000000000002E-2</c:v>
                </c:pt>
                <c:pt idx="988">
                  <c:v>1.6067999999999999E-2</c:v>
                </c:pt>
                <c:pt idx="989">
                  <c:v>-8.2205E-2</c:v>
                </c:pt>
                <c:pt idx="990">
                  <c:v>-0.33359899999999998</c:v>
                </c:pt>
                <c:pt idx="991">
                  <c:v>-0.48215000000000002</c:v>
                </c:pt>
                <c:pt idx="992">
                  <c:v>-0.537327</c:v>
                </c:pt>
                <c:pt idx="993">
                  <c:v>-0.582708</c:v>
                </c:pt>
                <c:pt idx="994">
                  <c:v>-0.57879000000000003</c:v>
                </c:pt>
                <c:pt idx="995">
                  <c:v>-0.53144999999999998</c:v>
                </c:pt>
                <c:pt idx="996">
                  <c:v>-0.44329800000000003</c:v>
                </c:pt>
                <c:pt idx="997">
                  <c:v>-0.28397299999999998</c:v>
                </c:pt>
                <c:pt idx="998">
                  <c:v>-5.4780000000000002E-2</c:v>
                </c:pt>
                <c:pt idx="999">
                  <c:v>0.18975800000000001</c:v>
                </c:pt>
                <c:pt idx="1000">
                  <c:v>0.28737800000000002</c:v>
                </c:pt>
                <c:pt idx="1001">
                  <c:v>0.26158500000000001</c:v>
                </c:pt>
                <c:pt idx="1002">
                  <c:v>0.217836</c:v>
                </c:pt>
                <c:pt idx="1003">
                  <c:v>0.14568300000000001</c:v>
                </c:pt>
                <c:pt idx="1004">
                  <c:v>4.6757E-2</c:v>
                </c:pt>
                <c:pt idx="1005">
                  <c:v>-6.7838999999999997E-2</c:v>
                </c:pt>
                <c:pt idx="1006">
                  <c:v>-0.16905000000000001</c:v>
                </c:pt>
                <c:pt idx="1007">
                  <c:v>-0.25263099999999999</c:v>
                </c:pt>
                <c:pt idx="1008">
                  <c:v>-0.30486799999999997</c:v>
                </c:pt>
                <c:pt idx="1009">
                  <c:v>-0.33098699999999998</c:v>
                </c:pt>
                <c:pt idx="1010">
                  <c:v>-0.33163999999999999</c:v>
                </c:pt>
                <c:pt idx="1011">
                  <c:v>-0.30160300000000001</c:v>
                </c:pt>
                <c:pt idx="1012">
                  <c:v>-0.24707999999999999</c:v>
                </c:pt>
                <c:pt idx="1013">
                  <c:v>-0.162194</c:v>
                </c:pt>
                <c:pt idx="1014">
                  <c:v>-5.2167999999999999E-2</c:v>
                </c:pt>
                <c:pt idx="1015">
                  <c:v>6.6019999999999995E-2</c:v>
                </c:pt>
                <c:pt idx="1016">
                  <c:v>0.17147499999999999</c:v>
                </c:pt>
                <c:pt idx="1017">
                  <c:v>0.25015799999999999</c:v>
                </c:pt>
                <c:pt idx="1018">
                  <c:v>0.28476600000000002</c:v>
                </c:pt>
                <c:pt idx="1019">
                  <c:v>0.29651899999999998</c:v>
                </c:pt>
                <c:pt idx="1020">
                  <c:v>0.28378599999999998</c:v>
                </c:pt>
                <c:pt idx="1021">
                  <c:v>0.25570799999999999</c:v>
                </c:pt>
                <c:pt idx="1022">
                  <c:v>0.20640900000000001</c:v>
                </c:pt>
                <c:pt idx="1023">
                  <c:v>0.139153</c:v>
                </c:pt>
                <c:pt idx="1024">
                  <c:v>4.3492000000000003E-2</c:v>
                </c:pt>
                <c:pt idx="1025">
                  <c:v>-6.8166000000000004E-2</c:v>
                </c:pt>
                <c:pt idx="1026">
                  <c:v>-0.17558000000000001</c:v>
                </c:pt>
                <c:pt idx="1027">
                  <c:v>-0.25785400000000003</c:v>
                </c:pt>
                <c:pt idx="1028">
                  <c:v>-0.31172499999999997</c:v>
                </c:pt>
                <c:pt idx="1029">
                  <c:v>-0.333926</c:v>
                </c:pt>
                <c:pt idx="1030">
                  <c:v>-0.33523199999999997</c:v>
                </c:pt>
                <c:pt idx="1031">
                  <c:v>-0.30486799999999997</c:v>
                </c:pt>
                <c:pt idx="1032">
                  <c:v>-0.249692</c:v>
                </c:pt>
                <c:pt idx="1033">
                  <c:v>-0.16350000000000001</c:v>
                </c:pt>
                <c:pt idx="1034">
                  <c:v>-5.3800000000000001E-2</c:v>
                </c:pt>
                <c:pt idx="1035">
                  <c:v>6.7978999999999998E-2</c:v>
                </c:pt>
                <c:pt idx="1036">
                  <c:v>0.17180100000000001</c:v>
                </c:pt>
                <c:pt idx="1037">
                  <c:v>0.25015799999999999</c:v>
                </c:pt>
                <c:pt idx="1038">
                  <c:v>0.287051</c:v>
                </c:pt>
                <c:pt idx="1039">
                  <c:v>0.29619299999999998</c:v>
                </c:pt>
                <c:pt idx="1040">
                  <c:v>0.278889</c:v>
                </c:pt>
                <c:pt idx="1041">
                  <c:v>0.24722</c:v>
                </c:pt>
                <c:pt idx="1042">
                  <c:v>0.20314399999999999</c:v>
                </c:pt>
                <c:pt idx="1043">
                  <c:v>0.13686699999999999</c:v>
                </c:pt>
                <c:pt idx="1044">
                  <c:v>4.3818999999999997E-2</c:v>
                </c:pt>
                <c:pt idx="1045">
                  <c:v>-7.0125000000000007E-2</c:v>
                </c:pt>
                <c:pt idx="1046">
                  <c:v>-0.17394699999999999</c:v>
                </c:pt>
                <c:pt idx="1047">
                  <c:v>-0.256548</c:v>
                </c:pt>
                <c:pt idx="1048">
                  <c:v>-0.31302999999999997</c:v>
                </c:pt>
                <c:pt idx="1049">
                  <c:v>-0.33817000000000003</c:v>
                </c:pt>
                <c:pt idx="1050">
                  <c:v>-0.33327299999999999</c:v>
                </c:pt>
                <c:pt idx="1051">
                  <c:v>-0.303562</c:v>
                </c:pt>
                <c:pt idx="1052">
                  <c:v>-0.23924500000000001</c:v>
                </c:pt>
                <c:pt idx="1053">
                  <c:v>-0.161214</c:v>
                </c:pt>
                <c:pt idx="1054">
                  <c:v>-5.2821E-2</c:v>
                </c:pt>
                <c:pt idx="1055">
                  <c:v>6.6999000000000003E-2</c:v>
                </c:pt>
                <c:pt idx="1056">
                  <c:v>0.172454</c:v>
                </c:pt>
                <c:pt idx="1057">
                  <c:v>0.24754599999999999</c:v>
                </c:pt>
                <c:pt idx="1058">
                  <c:v>0.28476600000000002</c:v>
                </c:pt>
                <c:pt idx="1059">
                  <c:v>0.29586600000000002</c:v>
                </c:pt>
                <c:pt idx="1060">
                  <c:v>0.27562399999999998</c:v>
                </c:pt>
                <c:pt idx="1061">
                  <c:v>0.24754599999999999</c:v>
                </c:pt>
                <c:pt idx="1062">
                  <c:v>0.20183799999999999</c:v>
                </c:pt>
                <c:pt idx="1063">
                  <c:v>0.13295000000000001</c:v>
                </c:pt>
                <c:pt idx="1064">
                  <c:v>4.3166000000000003E-2</c:v>
                </c:pt>
                <c:pt idx="1065">
                  <c:v>-6.5879999999999994E-2</c:v>
                </c:pt>
                <c:pt idx="1066">
                  <c:v>-0.166765</c:v>
                </c:pt>
                <c:pt idx="1067">
                  <c:v>-0.24903900000000001</c:v>
                </c:pt>
                <c:pt idx="1068">
                  <c:v>-0.30846000000000001</c:v>
                </c:pt>
                <c:pt idx="1069">
                  <c:v>-0.33262000000000003</c:v>
                </c:pt>
                <c:pt idx="1070">
                  <c:v>-0.33229300000000001</c:v>
                </c:pt>
                <c:pt idx="1071">
                  <c:v>-0.30454199999999998</c:v>
                </c:pt>
                <c:pt idx="1072">
                  <c:v>-0.24577399999999999</c:v>
                </c:pt>
                <c:pt idx="1073">
                  <c:v>-0.16186700000000001</c:v>
                </c:pt>
                <c:pt idx="1074">
                  <c:v>-5.2821E-2</c:v>
                </c:pt>
                <c:pt idx="1075">
                  <c:v>6.5041000000000002E-2</c:v>
                </c:pt>
                <c:pt idx="1076">
                  <c:v>0.16821</c:v>
                </c:pt>
                <c:pt idx="1077">
                  <c:v>0.24656700000000001</c:v>
                </c:pt>
                <c:pt idx="1078">
                  <c:v>0.27823599999999998</c:v>
                </c:pt>
                <c:pt idx="1079">
                  <c:v>0.29064200000000001</c:v>
                </c:pt>
                <c:pt idx="1080">
                  <c:v>0.26746199999999998</c:v>
                </c:pt>
                <c:pt idx="1081">
                  <c:v>0.23481299999999999</c:v>
                </c:pt>
                <c:pt idx="1082">
                  <c:v>0.190411</c:v>
                </c:pt>
                <c:pt idx="1083">
                  <c:v>0.12837899999999999</c:v>
                </c:pt>
                <c:pt idx="1084">
                  <c:v>4.0881000000000001E-2</c:v>
                </c:pt>
                <c:pt idx="1085">
                  <c:v>-6.5554000000000001E-2</c:v>
                </c:pt>
                <c:pt idx="1086">
                  <c:v>-0.17035600000000001</c:v>
                </c:pt>
                <c:pt idx="1087">
                  <c:v>-0.25230399999999997</c:v>
                </c:pt>
                <c:pt idx="1088">
                  <c:v>-0.30552099999999999</c:v>
                </c:pt>
                <c:pt idx="1089">
                  <c:v>-0.33653699999999998</c:v>
                </c:pt>
                <c:pt idx="1090">
                  <c:v>-0.32772200000000001</c:v>
                </c:pt>
                <c:pt idx="1091">
                  <c:v>-0.30290899999999998</c:v>
                </c:pt>
                <c:pt idx="1092">
                  <c:v>-0.245448</c:v>
                </c:pt>
                <c:pt idx="1093">
                  <c:v>-0.16284699999999999</c:v>
                </c:pt>
                <c:pt idx="1094">
                  <c:v>-5.3147E-2</c:v>
                </c:pt>
                <c:pt idx="1095">
                  <c:v>6.7652000000000004E-2</c:v>
                </c:pt>
                <c:pt idx="1096">
                  <c:v>0.16723099999999999</c:v>
                </c:pt>
                <c:pt idx="1097">
                  <c:v>0.25015799999999999</c:v>
                </c:pt>
                <c:pt idx="1098">
                  <c:v>0.28770400000000002</c:v>
                </c:pt>
                <c:pt idx="1099">
                  <c:v>0.28737800000000002</c:v>
                </c:pt>
                <c:pt idx="1100">
                  <c:v>0.27105299999999999</c:v>
                </c:pt>
                <c:pt idx="1101">
                  <c:v>0.24101700000000001</c:v>
                </c:pt>
                <c:pt idx="1102">
                  <c:v>0.196941</c:v>
                </c:pt>
                <c:pt idx="1103">
                  <c:v>0.129358</c:v>
                </c:pt>
                <c:pt idx="1104">
                  <c:v>4.0228E-2</c:v>
                </c:pt>
                <c:pt idx="1105">
                  <c:v>-6.5554000000000001E-2</c:v>
                </c:pt>
                <c:pt idx="1106">
                  <c:v>-0.17296800000000001</c:v>
                </c:pt>
                <c:pt idx="1107">
                  <c:v>-0.25132500000000002</c:v>
                </c:pt>
                <c:pt idx="1108">
                  <c:v>-0.30584800000000001</c:v>
                </c:pt>
                <c:pt idx="1109">
                  <c:v>-0.32021300000000003</c:v>
                </c:pt>
                <c:pt idx="1110">
                  <c:v>-0.33163999999999999</c:v>
                </c:pt>
                <c:pt idx="1111">
                  <c:v>-0.30552099999999999</c:v>
                </c:pt>
                <c:pt idx="1112">
                  <c:v>-0.24642700000000001</c:v>
                </c:pt>
                <c:pt idx="1113">
                  <c:v>-0.15468499999999999</c:v>
                </c:pt>
                <c:pt idx="1114">
                  <c:v>-5.1841999999999999E-2</c:v>
                </c:pt>
                <c:pt idx="1115">
                  <c:v>6.6019999999999995E-2</c:v>
                </c:pt>
                <c:pt idx="1116">
                  <c:v>0.16853699999999999</c:v>
                </c:pt>
                <c:pt idx="1117">
                  <c:v>0.246893</c:v>
                </c:pt>
                <c:pt idx="1118">
                  <c:v>0.29749900000000001</c:v>
                </c:pt>
                <c:pt idx="1119">
                  <c:v>0.28476600000000002</c:v>
                </c:pt>
                <c:pt idx="1120">
                  <c:v>0.270727</c:v>
                </c:pt>
                <c:pt idx="1121">
                  <c:v>0.241343</c:v>
                </c:pt>
                <c:pt idx="1122">
                  <c:v>0.19824700000000001</c:v>
                </c:pt>
                <c:pt idx="1123">
                  <c:v>0.13131699999999999</c:v>
                </c:pt>
                <c:pt idx="1124">
                  <c:v>4.1534000000000001E-2</c:v>
                </c:pt>
                <c:pt idx="1125">
                  <c:v>-6.7185999999999996E-2</c:v>
                </c:pt>
                <c:pt idx="1126">
                  <c:v>-0.17100899999999999</c:v>
                </c:pt>
                <c:pt idx="1127">
                  <c:v>-0.25328400000000001</c:v>
                </c:pt>
                <c:pt idx="1128">
                  <c:v>-0.30584800000000001</c:v>
                </c:pt>
                <c:pt idx="1129">
                  <c:v>-0.33817000000000003</c:v>
                </c:pt>
                <c:pt idx="1130">
                  <c:v>-0.33718999999999999</c:v>
                </c:pt>
                <c:pt idx="1131">
                  <c:v>-0.30813299999999999</c:v>
                </c:pt>
                <c:pt idx="1132">
                  <c:v>-0.25263099999999999</c:v>
                </c:pt>
                <c:pt idx="1133">
                  <c:v>-0.16317300000000001</c:v>
                </c:pt>
                <c:pt idx="1134">
                  <c:v>-5.4127000000000002E-2</c:v>
                </c:pt>
                <c:pt idx="1135">
                  <c:v>6.6999000000000003E-2</c:v>
                </c:pt>
                <c:pt idx="1136">
                  <c:v>0.17310700000000001</c:v>
                </c:pt>
                <c:pt idx="1137">
                  <c:v>0.25211699999999998</c:v>
                </c:pt>
                <c:pt idx="1138">
                  <c:v>0.28280699999999998</c:v>
                </c:pt>
                <c:pt idx="1139">
                  <c:v>0.289663</c:v>
                </c:pt>
                <c:pt idx="1140">
                  <c:v>0.27823599999999998</c:v>
                </c:pt>
                <c:pt idx="1141">
                  <c:v>0.25081100000000001</c:v>
                </c:pt>
                <c:pt idx="1142">
                  <c:v>0.20216500000000001</c:v>
                </c:pt>
                <c:pt idx="1143">
                  <c:v>0.13392899999999999</c:v>
                </c:pt>
                <c:pt idx="1144">
                  <c:v>4.2839000000000002E-2</c:v>
                </c:pt>
                <c:pt idx="1145">
                  <c:v>-6.8819000000000005E-2</c:v>
                </c:pt>
                <c:pt idx="1146">
                  <c:v>-0.168071</c:v>
                </c:pt>
                <c:pt idx="1147">
                  <c:v>-0.24806</c:v>
                </c:pt>
                <c:pt idx="1148">
                  <c:v>-0.30552099999999999</c:v>
                </c:pt>
                <c:pt idx="1149">
                  <c:v>-0.32935500000000001</c:v>
                </c:pt>
                <c:pt idx="1150">
                  <c:v>-0.33523199999999997</c:v>
                </c:pt>
                <c:pt idx="1151">
                  <c:v>-0.30943900000000002</c:v>
                </c:pt>
                <c:pt idx="1152">
                  <c:v>-0.25132500000000002</c:v>
                </c:pt>
                <c:pt idx="1153">
                  <c:v>-0.16415299999999999</c:v>
                </c:pt>
                <c:pt idx="1154">
                  <c:v>-5.2495E-2</c:v>
                </c:pt>
                <c:pt idx="1155">
                  <c:v>6.7325999999999997E-2</c:v>
                </c:pt>
                <c:pt idx="1156">
                  <c:v>0.170822</c:v>
                </c:pt>
                <c:pt idx="1157">
                  <c:v>0.249505</c:v>
                </c:pt>
                <c:pt idx="1158">
                  <c:v>0.27693000000000001</c:v>
                </c:pt>
                <c:pt idx="1159">
                  <c:v>0.294234</c:v>
                </c:pt>
                <c:pt idx="1160">
                  <c:v>0.27007399999999998</c:v>
                </c:pt>
                <c:pt idx="1161">
                  <c:v>0.242975</c:v>
                </c:pt>
                <c:pt idx="1162">
                  <c:v>0.19792000000000001</c:v>
                </c:pt>
                <c:pt idx="1163">
                  <c:v>0.12968499999999999</c:v>
                </c:pt>
                <c:pt idx="1164">
                  <c:v>4.1534000000000001E-2</c:v>
                </c:pt>
                <c:pt idx="1165">
                  <c:v>-6.6207000000000002E-2</c:v>
                </c:pt>
                <c:pt idx="1166">
                  <c:v>-0.17427400000000001</c:v>
                </c:pt>
                <c:pt idx="1167">
                  <c:v>-0.25491599999999998</c:v>
                </c:pt>
                <c:pt idx="1168">
                  <c:v>-0.31074499999999999</c:v>
                </c:pt>
                <c:pt idx="1169">
                  <c:v>-0.33751700000000001</c:v>
                </c:pt>
                <c:pt idx="1170">
                  <c:v>-0.33621099999999998</c:v>
                </c:pt>
                <c:pt idx="1171">
                  <c:v>-0.30552099999999999</c:v>
                </c:pt>
                <c:pt idx="1172">
                  <c:v>-0.25132500000000002</c:v>
                </c:pt>
                <c:pt idx="1173">
                  <c:v>-0.163826</c:v>
                </c:pt>
                <c:pt idx="1174">
                  <c:v>-5.2167999999999999E-2</c:v>
                </c:pt>
                <c:pt idx="1175">
                  <c:v>6.7652000000000004E-2</c:v>
                </c:pt>
                <c:pt idx="1176">
                  <c:v>0.171149</c:v>
                </c:pt>
                <c:pt idx="1177">
                  <c:v>0.25309700000000002</c:v>
                </c:pt>
                <c:pt idx="1178">
                  <c:v>0.29847800000000002</c:v>
                </c:pt>
                <c:pt idx="1179">
                  <c:v>0.29096899999999998</c:v>
                </c:pt>
                <c:pt idx="1180">
                  <c:v>0.25897300000000001</c:v>
                </c:pt>
                <c:pt idx="1181">
                  <c:v>0.23546600000000001</c:v>
                </c:pt>
                <c:pt idx="1182">
                  <c:v>0.18779899999999999</c:v>
                </c:pt>
                <c:pt idx="1183">
                  <c:v>0.125114</c:v>
                </c:pt>
                <c:pt idx="1184">
                  <c:v>3.9574999999999999E-2</c:v>
                </c:pt>
                <c:pt idx="1185">
                  <c:v>-6.3922000000000007E-2</c:v>
                </c:pt>
                <c:pt idx="1186">
                  <c:v>-0.16709099999999999</c:v>
                </c:pt>
                <c:pt idx="1187">
                  <c:v>-0.25165100000000001</c:v>
                </c:pt>
                <c:pt idx="1188">
                  <c:v>-0.306174</c:v>
                </c:pt>
                <c:pt idx="1189">
                  <c:v>-0.33653699999999998</c:v>
                </c:pt>
                <c:pt idx="1190">
                  <c:v>-0.32935500000000001</c:v>
                </c:pt>
                <c:pt idx="1191">
                  <c:v>-0.30421500000000001</c:v>
                </c:pt>
                <c:pt idx="1192">
                  <c:v>-0.25034499999999998</c:v>
                </c:pt>
                <c:pt idx="1193">
                  <c:v>-0.16350000000000001</c:v>
                </c:pt>
                <c:pt idx="1194">
                  <c:v>-5.1841999999999999E-2</c:v>
                </c:pt>
                <c:pt idx="1195">
                  <c:v>6.5366999999999995E-2</c:v>
                </c:pt>
                <c:pt idx="1196">
                  <c:v>0.172128</c:v>
                </c:pt>
                <c:pt idx="1197">
                  <c:v>0.25179099999999999</c:v>
                </c:pt>
                <c:pt idx="1198">
                  <c:v>0.28607199999999999</c:v>
                </c:pt>
                <c:pt idx="1199">
                  <c:v>0.28770400000000002</c:v>
                </c:pt>
                <c:pt idx="1200">
                  <c:v>0.27921499999999999</c:v>
                </c:pt>
                <c:pt idx="1201">
                  <c:v>0.25472899999999998</c:v>
                </c:pt>
                <c:pt idx="1202">
                  <c:v>0.208041</c:v>
                </c:pt>
                <c:pt idx="1203">
                  <c:v>0.13850000000000001</c:v>
                </c:pt>
                <c:pt idx="1204">
                  <c:v>4.3166000000000003E-2</c:v>
                </c:pt>
                <c:pt idx="1205">
                  <c:v>-6.7838999999999997E-2</c:v>
                </c:pt>
                <c:pt idx="1206">
                  <c:v>-0.17460000000000001</c:v>
                </c:pt>
                <c:pt idx="1207">
                  <c:v>-0.25230399999999997</c:v>
                </c:pt>
                <c:pt idx="1208">
                  <c:v>-0.30258299999999999</c:v>
                </c:pt>
                <c:pt idx="1209">
                  <c:v>-0.32870199999999999</c:v>
                </c:pt>
                <c:pt idx="1210">
                  <c:v>-0.32021300000000003</c:v>
                </c:pt>
                <c:pt idx="1211">
                  <c:v>-0.29735899999999998</c:v>
                </c:pt>
                <c:pt idx="1212">
                  <c:v>-0.24152999999999999</c:v>
                </c:pt>
                <c:pt idx="1213">
                  <c:v>-0.154358</c:v>
                </c:pt>
                <c:pt idx="1214">
                  <c:v>-5.0861999999999997E-2</c:v>
                </c:pt>
                <c:pt idx="1215">
                  <c:v>6.3408000000000006E-2</c:v>
                </c:pt>
                <c:pt idx="1216">
                  <c:v>0.165272</c:v>
                </c:pt>
                <c:pt idx="1217">
                  <c:v>0.24656700000000001</c:v>
                </c:pt>
                <c:pt idx="1218">
                  <c:v>0.28182699999999999</c:v>
                </c:pt>
                <c:pt idx="1219">
                  <c:v>0.288684</c:v>
                </c:pt>
                <c:pt idx="1220">
                  <c:v>0.278889</c:v>
                </c:pt>
                <c:pt idx="1221">
                  <c:v>0.25146400000000002</c:v>
                </c:pt>
                <c:pt idx="1222">
                  <c:v>0.20347100000000001</c:v>
                </c:pt>
                <c:pt idx="1223">
                  <c:v>0.13523499999999999</c:v>
                </c:pt>
                <c:pt idx="1224">
                  <c:v>4.3818999999999997E-2</c:v>
                </c:pt>
                <c:pt idx="1225">
                  <c:v>-6.7185999999999996E-2</c:v>
                </c:pt>
                <c:pt idx="1226">
                  <c:v>-0.17264099999999999</c:v>
                </c:pt>
                <c:pt idx="1227">
                  <c:v>-0.25328400000000001</c:v>
                </c:pt>
                <c:pt idx="1228">
                  <c:v>-0.31074499999999999</c:v>
                </c:pt>
                <c:pt idx="1229">
                  <c:v>-0.33555800000000002</c:v>
                </c:pt>
                <c:pt idx="1230">
                  <c:v>-0.33653699999999998</c:v>
                </c:pt>
                <c:pt idx="1231">
                  <c:v>-0.30323600000000001</c:v>
                </c:pt>
                <c:pt idx="1232">
                  <c:v>-0.24740699999999999</c:v>
                </c:pt>
                <c:pt idx="1233">
                  <c:v>-0.16447899999999999</c:v>
                </c:pt>
                <c:pt idx="1234">
                  <c:v>-5.3147E-2</c:v>
                </c:pt>
                <c:pt idx="1235">
                  <c:v>6.6999000000000003E-2</c:v>
                </c:pt>
                <c:pt idx="1236">
                  <c:v>0.16886300000000001</c:v>
                </c:pt>
                <c:pt idx="1237">
                  <c:v>0.24362800000000001</c:v>
                </c:pt>
                <c:pt idx="1238">
                  <c:v>0.29455999999999999</c:v>
                </c:pt>
                <c:pt idx="1239">
                  <c:v>0.281501</c:v>
                </c:pt>
                <c:pt idx="1240">
                  <c:v>0.27399200000000001</c:v>
                </c:pt>
                <c:pt idx="1241">
                  <c:v>0.223386</c:v>
                </c:pt>
                <c:pt idx="1242">
                  <c:v>0.17702499999999999</c:v>
                </c:pt>
                <c:pt idx="1243">
                  <c:v>0.117605</c:v>
                </c:pt>
                <c:pt idx="1244">
                  <c:v>3.7289000000000003E-2</c:v>
                </c:pt>
                <c:pt idx="1245">
                  <c:v>-6.5554000000000001E-2</c:v>
                </c:pt>
                <c:pt idx="1246">
                  <c:v>-0.17133499999999999</c:v>
                </c:pt>
                <c:pt idx="1247">
                  <c:v>-0.25458900000000001</c:v>
                </c:pt>
                <c:pt idx="1248">
                  <c:v>-0.31237799999999999</c:v>
                </c:pt>
                <c:pt idx="1249">
                  <c:v>-0.342414</c:v>
                </c:pt>
                <c:pt idx="1250">
                  <c:v>-0.34012900000000001</c:v>
                </c:pt>
                <c:pt idx="1251">
                  <c:v>-0.31368299999999999</c:v>
                </c:pt>
                <c:pt idx="1252">
                  <c:v>-0.25295699999999999</c:v>
                </c:pt>
                <c:pt idx="1253">
                  <c:v>-0.166438</c:v>
                </c:pt>
                <c:pt idx="1254">
                  <c:v>-5.4127000000000002E-2</c:v>
                </c:pt>
                <c:pt idx="1255">
                  <c:v>6.8631999999999999E-2</c:v>
                </c:pt>
                <c:pt idx="1256">
                  <c:v>0.16853699999999999</c:v>
                </c:pt>
                <c:pt idx="1257">
                  <c:v>0.248199</c:v>
                </c:pt>
                <c:pt idx="1258">
                  <c:v>0.26713500000000001</c:v>
                </c:pt>
                <c:pt idx="1259">
                  <c:v>0.27921499999999999</c:v>
                </c:pt>
                <c:pt idx="1260">
                  <c:v>0.26778800000000003</c:v>
                </c:pt>
                <c:pt idx="1261">
                  <c:v>0.24167</c:v>
                </c:pt>
                <c:pt idx="1262">
                  <c:v>0.194656</c:v>
                </c:pt>
                <c:pt idx="1263">
                  <c:v>0.12642</c:v>
                </c:pt>
                <c:pt idx="1264">
                  <c:v>4.0554E-2</c:v>
                </c:pt>
                <c:pt idx="1265">
                  <c:v>-6.6207000000000002E-2</c:v>
                </c:pt>
                <c:pt idx="1266">
                  <c:v>-0.17655899999999999</c:v>
                </c:pt>
                <c:pt idx="1267">
                  <c:v>-0.25295699999999999</c:v>
                </c:pt>
                <c:pt idx="1268">
                  <c:v>-0.30846000000000001</c:v>
                </c:pt>
                <c:pt idx="1269">
                  <c:v>-0.33523199999999997</c:v>
                </c:pt>
                <c:pt idx="1270">
                  <c:v>-0.33457900000000002</c:v>
                </c:pt>
                <c:pt idx="1271">
                  <c:v>-0.30421500000000001</c:v>
                </c:pt>
                <c:pt idx="1272">
                  <c:v>-0.24740699999999999</c:v>
                </c:pt>
                <c:pt idx="1273">
                  <c:v>-0.16317300000000001</c:v>
                </c:pt>
                <c:pt idx="1274">
                  <c:v>-5.2495E-2</c:v>
                </c:pt>
                <c:pt idx="1275">
                  <c:v>6.8958000000000005E-2</c:v>
                </c:pt>
                <c:pt idx="1276">
                  <c:v>0.17408699999999999</c:v>
                </c:pt>
                <c:pt idx="1277">
                  <c:v>0.25179099999999999</c:v>
                </c:pt>
                <c:pt idx="1278">
                  <c:v>0.28900999999999999</c:v>
                </c:pt>
                <c:pt idx="1279">
                  <c:v>0.30109000000000002</c:v>
                </c:pt>
                <c:pt idx="1280">
                  <c:v>0.28770400000000002</c:v>
                </c:pt>
                <c:pt idx="1281">
                  <c:v>0.25864700000000002</c:v>
                </c:pt>
                <c:pt idx="1282">
                  <c:v>0.20771500000000001</c:v>
                </c:pt>
                <c:pt idx="1283">
                  <c:v>0.13719400000000001</c:v>
                </c:pt>
                <c:pt idx="1284">
                  <c:v>4.3492000000000003E-2</c:v>
                </c:pt>
                <c:pt idx="1285">
                  <c:v>-6.9472000000000006E-2</c:v>
                </c:pt>
                <c:pt idx="1286">
                  <c:v>-0.17851800000000001</c:v>
                </c:pt>
                <c:pt idx="1287">
                  <c:v>-0.26438400000000001</c:v>
                </c:pt>
                <c:pt idx="1288">
                  <c:v>-0.31694800000000001</c:v>
                </c:pt>
                <c:pt idx="1289">
                  <c:v>-0.342414</c:v>
                </c:pt>
                <c:pt idx="1290">
                  <c:v>-0.342414</c:v>
                </c:pt>
                <c:pt idx="1291">
                  <c:v>-0.30943900000000002</c:v>
                </c:pt>
                <c:pt idx="1292">
                  <c:v>-0.24903900000000001</c:v>
                </c:pt>
                <c:pt idx="1293">
                  <c:v>-0.165132</c:v>
                </c:pt>
                <c:pt idx="1294">
                  <c:v>-5.2495E-2</c:v>
                </c:pt>
                <c:pt idx="1295">
                  <c:v>6.7978999999999998E-2</c:v>
                </c:pt>
                <c:pt idx="1296">
                  <c:v>0.172128</c:v>
                </c:pt>
                <c:pt idx="1297">
                  <c:v>0.25440299999999999</c:v>
                </c:pt>
                <c:pt idx="1298">
                  <c:v>0.28770400000000002</c:v>
                </c:pt>
                <c:pt idx="1299">
                  <c:v>0.30468099999999998</c:v>
                </c:pt>
                <c:pt idx="1300">
                  <c:v>0.284439</c:v>
                </c:pt>
                <c:pt idx="1301">
                  <c:v>0.25668800000000003</c:v>
                </c:pt>
                <c:pt idx="1302">
                  <c:v>0.207062</c:v>
                </c:pt>
                <c:pt idx="1303">
                  <c:v>0.13947899999999999</c:v>
                </c:pt>
                <c:pt idx="1304">
                  <c:v>4.4144999999999997E-2</c:v>
                </c:pt>
                <c:pt idx="1305">
                  <c:v>-6.8819000000000005E-2</c:v>
                </c:pt>
                <c:pt idx="1306">
                  <c:v>-0.17558000000000001</c:v>
                </c:pt>
                <c:pt idx="1307">
                  <c:v>-0.25687500000000002</c:v>
                </c:pt>
                <c:pt idx="1308">
                  <c:v>-0.29931799999999997</c:v>
                </c:pt>
                <c:pt idx="1309">
                  <c:v>-0.33196700000000001</c:v>
                </c:pt>
                <c:pt idx="1310">
                  <c:v>-0.32870199999999999</c:v>
                </c:pt>
                <c:pt idx="1311">
                  <c:v>-0.30323600000000001</c:v>
                </c:pt>
                <c:pt idx="1312">
                  <c:v>-0.24348900000000001</c:v>
                </c:pt>
                <c:pt idx="1313">
                  <c:v>-0.16056100000000001</c:v>
                </c:pt>
                <c:pt idx="1314">
                  <c:v>-5.1514999999999998E-2</c:v>
                </c:pt>
                <c:pt idx="1315">
                  <c:v>6.5366999999999995E-2</c:v>
                </c:pt>
                <c:pt idx="1316">
                  <c:v>0.16886300000000001</c:v>
                </c:pt>
                <c:pt idx="1317">
                  <c:v>0.242649</c:v>
                </c:pt>
                <c:pt idx="1318">
                  <c:v>0.28117399999999998</c:v>
                </c:pt>
                <c:pt idx="1319">
                  <c:v>0.29651899999999998</c:v>
                </c:pt>
                <c:pt idx="1320">
                  <c:v>0.28574500000000003</c:v>
                </c:pt>
                <c:pt idx="1321">
                  <c:v>0.25472899999999998</c:v>
                </c:pt>
                <c:pt idx="1322">
                  <c:v>0.20575599999999999</c:v>
                </c:pt>
                <c:pt idx="1323">
                  <c:v>0.13817299999999999</c:v>
                </c:pt>
                <c:pt idx="1324">
                  <c:v>4.3818999999999997E-2</c:v>
                </c:pt>
                <c:pt idx="1325">
                  <c:v>-6.7513000000000004E-2</c:v>
                </c:pt>
                <c:pt idx="1326">
                  <c:v>-0.17296800000000001</c:v>
                </c:pt>
                <c:pt idx="1327">
                  <c:v>-0.25491599999999998</c:v>
                </c:pt>
                <c:pt idx="1328">
                  <c:v>-0.31466300000000003</c:v>
                </c:pt>
                <c:pt idx="1329">
                  <c:v>-0.345026</c:v>
                </c:pt>
                <c:pt idx="1330">
                  <c:v>-0.34600599999999998</c:v>
                </c:pt>
                <c:pt idx="1331">
                  <c:v>-0.314336</c:v>
                </c:pt>
                <c:pt idx="1332">
                  <c:v>-0.25524200000000002</c:v>
                </c:pt>
                <c:pt idx="1333">
                  <c:v>-0.16741800000000001</c:v>
                </c:pt>
                <c:pt idx="1334">
                  <c:v>-5.3800000000000001E-2</c:v>
                </c:pt>
                <c:pt idx="1335">
                  <c:v>6.9938E-2</c:v>
                </c:pt>
                <c:pt idx="1336">
                  <c:v>0.175066</c:v>
                </c:pt>
                <c:pt idx="1337">
                  <c:v>0.25374999999999998</c:v>
                </c:pt>
                <c:pt idx="1338">
                  <c:v>0.28280699999999998</c:v>
                </c:pt>
                <c:pt idx="1339">
                  <c:v>0.28509200000000001</c:v>
                </c:pt>
                <c:pt idx="1340">
                  <c:v>0.278889</c:v>
                </c:pt>
                <c:pt idx="1341">
                  <c:v>0.25505499999999998</c:v>
                </c:pt>
                <c:pt idx="1342">
                  <c:v>0.20934700000000001</c:v>
                </c:pt>
                <c:pt idx="1343">
                  <c:v>0.13850000000000001</c:v>
                </c:pt>
                <c:pt idx="1344">
                  <c:v>4.4144999999999997E-2</c:v>
                </c:pt>
                <c:pt idx="1345">
                  <c:v>-6.8166000000000004E-2</c:v>
                </c:pt>
                <c:pt idx="1346">
                  <c:v>-0.177539</c:v>
                </c:pt>
                <c:pt idx="1347">
                  <c:v>-0.25752799999999998</c:v>
                </c:pt>
                <c:pt idx="1348">
                  <c:v>-0.32021300000000003</c:v>
                </c:pt>
                <c:pt idx="1349">
                  <c:v>-0.342088</c:v>
                </c:pt>
                <c:pt idx="1350">
                  <c:v>-0.35155599999999998</c:v>
                </c:pt>
                <c:pt idx="1351">
                  <c:v>-0.30747999999999998</c:v>
                </c:pt>
                <c:pt idx="1352">
                  <c:v>-0.25230399999999997</c:v>
                </c:pt>
                <c:pt idx="1353">
                  <c:v>-0.16252</c:v>
                </c:pt>
                <c:pt idx="1354">
                  <c:v>-5.2821E-2</c:v>
                </c:pt>
                <c:pt idx="1355">
                  <c:v>6.5366999999999995E-2</c:v>
                </c:pt>
                <c:pt idx="1356">
                  <c:v>0.17474000000000001</c:v>
                </c:pt>
                <c:pt idx="1357">
                  <c:v>0.25342300000000001</c:v>
                </c:pt>
                <c:pt idx="1358">
                  <c:v>0.28803099999999998</c:v>
                </c:pt>
                <c:pt idx="1359">
                  <c:v>0.284439</c:v>
                </c:pt>
                <c:pt idx="1360">
                  <c:v>0.27986800000000001</c:v>
                </c:pt>
                <c:pt idx="1361">
                  <c:v>0.25146400000000002</c:v>
                </c:pt>
                <c:pt idx="1362">
                  <c:v>0.20869399999999999</c:v>
                </c:pt>
                <c:pt idx="1363">
                  <c:v>0.13817299999999999</c:v>
                </c:pt>
                <c:pt idx="1364">
                  <c:v>4.4797999999999998E-2</c:v>
                </c:pt>
                <c:pt idx="1365">
                  <c:v>-6.9472000000000006E-2</c:v>
                </c:pt>
                <c:pt idx="1366">
                  <c:v>-0.178845</c:v>
                </c:pt>
                <c:pt idx="1367">
                  <c:v>-0.26013999999999998</c:v>
                </c:pt>
                <c:pt idx="1368">
                  <c:v>-0.31629499999999999</c:v>
                </c:pt>
                <c:pt idx="1369">
                  <c:v>-0.34470000000000001</c:v>
                </c:pt>
                <c:pt idx="1370">
                  <c:v>-0.345026</c:v>
                </c:pt>
                <c:pt idx="1371">
                  <c:v>-0.31825399999999998</c:v>
                </c:pt>
                <c:pt idx="1372">
                  <c:v>-0.25883400000000001</c:v>
                </c:pt>
                <c:pt idx="1373">
                  <c:v>-0.17002999999999999</c:v>
                </c:pt>
                <c:pt idx="1374">
                  <c:v>-5.5433000000000003E-2</c:v>
                </c:pt>
                <c:pt idx="1375">
                  <c:v>7.0591000000000001E-2</c:v>
                </c:pt>
                <c:pt idx="1376">
                  <c:v>0.175066</c:v>
                </c:pt>
                <c:pt idx="1377">
                  <c:v>0.25864700000000002</c:v>
                </c:pt>
                <c:pt idx="1378">
                  <c:v>0.27138000000000001</c:v>
                </c:pt>
                <c:pt idx="1379">
                  <c:v>0.27758300000000002</c:v>
                </c:pt>
                <c:pt idx="1380">
                  <c:v>0.27497100000000002</c:v>
                </c:pt>
                <c:pt idx="1381">
                  <c:v>0.248199</c:v>
                </c:pt>
                <c:pt idx="1382">
                  <c:v>0.19955300000000001</c:v>
                </c:pt>
                <c:pt idx="1383">
                  <c:v>0.13327600000000001</c:v>
                </c:pt>
                <c:pt idx="1384">
                  <c:v>4.3818999999999997E-2</c:v>
                </c:pt>
                <c:pt idx="1385">
                  <c:v>-6.7513000000000004E-2</c:v>
                </c:pt>
                <c:pt idx="1386">
                  <c:v>-0.17721200000000001</c:v>
                </c:pt>
                <c:pt idx="1387">
                  <c:v>-0.26242500000000002</c:v>
                </c:pt>
                <c:pt idx="1388">
                  <c:v>-0.32119300000000001</c:v>
                </c:pt>
                <c:pt idx="1389">
                  <c:v>-0.34535300000000002</c:v>
                </c:pt>
                <c:pt idx="1390">
                  <c:v>-0.345026</c:v>
                </c:pt>
                <c:pt idx="1391">
                  <c:v>-0.31368299999999999</c:v>
                </c:pt>
                <c:pt idx="1392">
                  <c:v>-0.25687500000000002</c:v>
                </c:pt>
                <c:pt idx="1393">
                  <c:v>-0.16839699999999999</c:v>
                </c:pt>
                <c:pt idx="1394">
                  <c:v>-5.4453000000000001E-2</c:v>
                </c:pt>
                <c:pt idx="1395">
                  <c:v>6.9611000000000006E-2</c:v>
                </c:pt>
                <c:pt idx="1396">
                  <c:v>0.176372</c:v>
                </c:pt>
                <c:pt idx="1397">
                  <c:v>0.25505499999999998</c:v>
                </c:pt>
                <c:pt idx="1398">
                  <c:v>0.27725699999999998</c:v>
                </c:pt>
                <c:pt idx="1399">
                  <c:v>0.25897300000000001</c:v>
                </c:pt>
                <c:pt idx="1400">
                  <c:v>0.25211699999999998</c:v>
                </c:pt>
                <c:pt idx="1401">
                  <c:v>0.227631</c:v>
                </c:pt>
                <c:pt idx="1402">
                  <c:v>0.187473</c:v>
                </c:pt>
                <c:pt idx="1403">
                  <c:v>0.12217600000000001</c:v>
                </c:pt>
                <c:pt idx="1404">
                  <c:v>3.7615999999999997E-2</c:v>
                </c:pt>
                <c:pt idx="1405">
                  <c:v>-5.9351000000000001E-2</c:v>
                </c:pt>
                <c:pt idx="1406">
                  <c:v>-0.15860299999999999</c:v>
                </c:pt>
                <c:pt idx="1407">
                  <c:v>-0.24806</c:v>
                </c:pt>
                <c:pt idx="1408">
                  <c:v>-0.30846000000000001</c:v>
                </c:pt>
                <c:pt idx="1409">
                  <c:v>-0.345026</c:v>
                </c:pt>
                <c:pt idx="1410">
                  <c:v>-0.33196700000000001</c:v>
                </c:pt>
                <c:pt idx="1411">
                  <c:v>-0.30943900000000002</c:v>
                </c:pt>
                <c:pt idx="1412">
                  <c:v>-0.24577399999999999</c:v>
                </c:pt>
                <c:pt idx="1413">
                  <c:v>-0.15990799999999999</c:v>
                </c:pt>
                <c:pt idx="1414">
                  <c:v>-5.2495E-2</c:v>
                </c:pt>
                <c:pt idx="1415">
                  <c:v>6.6999000000000003E-2</c:v>
                </c:pt>
                <c:pt idx="1416">
                  <c:v>0.169516</c:v>
                </c:pt>
                <c:pt idx="1417">
                  <c:v>0.24885199999999999</c:v>
                </c:pt>
                <c:pt idx="1418">
                  <c:v>0.28182699999999999</c:v>
                </c:pt>
                <c:pt idx="1419">
                  <c:v>0.27986800000000001</c:v>
                </c:pt>
                <c:pt idx="1420">
                  <c:v>0.26158500000000001</c:v>
                </c:pt>
                <c:pt idx="1421">
                  <c:v>0.23513999999999999</c:v>
                </c:pt>
                <c:pt idx="1422">
                  <c:v>0.18975800000000001</c:v>
                </c:pt>
                <c:pt idx="1423">
                  <c:v>0.124135</c:v>
                </c:pt>
                <c:pt idx="1424">
                  <c:v>3.9247999999999998E-2</c:v>
                </c:pt>
                <c:pt idx="1425">
                  <c:v>-5.7391999999999999E-2</c:v>
                </c:pt>
                <c:pt idx="1426">
                  <c:v>-0.15207300000000001</c:v>
                </c:pt>
                <c:pt idx="1427">
                  <c:v>-0.23891799999999999</c:v>
                </c:pt>
                <c:pt idx="1428">
                  <c:v>-0.30258299999999999</c:v>
                </c:pt>
                <c:pt idx="1429">
                  <c:v>-0.339476</c:v>
                </c:pt>
                <c:pt idx="1430">
                  <c:v>-0.34535300000000002</c:v>
                </c:pt>
                <c:pt idx="1431">
                  <c:v>-0.313357</c:v>
                </c:pt>
                <c:pt idx="1432">
                  <c:v>-0.253936</c:v>
                </c:pt>
                <c:pt idx="1433">
                  <c:v>-0.168071</c:v>
                </c:pt>
                <c:pt idx="1434">
                  <c:v>-5.4453000000000001E-2</c:v>
                </c:pt>
                <c:pt idx="1435">
                  <c:v>6.8631999999999999E-2</c:v>
                </c:pt>
                <c:pt idx="1436">
                  <c:v>0.17702499999999999</c:v>
                </c:pt>
                <c:pt idx="1437">
                  <c:v>0.25440299999999999</c:v>
                </c:pt>
                <c:pt idx="1438">
                  <c:v>0.28476600000000002</c:v>
                </c:pt>
                <c:pt idx="1439">
                  <c:v>0.29554000000000002</c:v>
                </c:pt>
                <c:pt idx="1440">
                  <c:v>0.26125900000000002</c:v>
                </c:pt>
                <c:pt idx="1441">
                  <c:v>0.23383399999999999</c:v>
                </c:pt>
                <c:pt idx="1442">
                  <c:v>0.18943199999999999</c:v>
                </c:pt>
                <c:pt idx="1443">
                  <c:v>0.12348199999999999</c:v>
                </c:pt>
                <c:pt idx="1444">
                  <c:v>4.0228E-2</c:v>
                </c:pt>
                <c:pt idx="1445">
                  <c:v>-6.4574999999999994E-2</c:v>
                </c:pt>
                <c:pt idx="1446">
                  <c:v>-0.179171</c:v>
                </c:pt>
                <c:pt idx="1447">
                  <c:v>-0.25948700000000002</c:v>
                </c:pt>
                <c:pt idx="1448">
                  <c:v>-0.31694800000000001</c:v>
                </c:pt>
                <c:pt idx="1449">
                  <c:v>-0.34894399999999998</c:v>
                </c:pt>
                <c:pt idx="1450">
                  <c:v>-0.34927000000000002</c:v>
                </c:pt>
                <c:pt idx="1451">
                  <c:v>-0.31662200000000001</c:v>
                </c:pt>
                <c:pt idx="1452">
                  <c:v>-0.25850699999999999</c:v>
                </c:pt>
                <c:pt idx="1453">
                  <c:v>-0.17166200000000001</c:v>
                </c:pt>
                <c:pt idx="1454">
                  <c:v>-5.5433000000000003E-2</c:v>
                </c:pt>
                <c:pt idx="1455">
                  <c:v>7.0591000000000001E-2</c:v>
                </c:pt>
                <c:pt idx="1456">
                  <c:v>0.179311</c:v>
                </c:pt>
                <c:pt idx="1457">
                  <c:v>0.248199</c:v>
                </c:pt>
                <c:pt idx="1458">
                  <c:v>0.273339</c:v>
                </c:pt>
                <c:pt idx="1459">
                  <c:v>0.266156</c:v>
                </c:pt>
                <c:pt idx="1460">
                  <c:v>0.257994</c:v>
                </c:pt>
                <c:pt idx="1461">
                  <c:v>0.23416000000000001</c:v>
                </c:pt>
                <c:pt idx="1462">
                  <c:v>0.18845200000000001</c:v>
                </c:pt>
                <c:pt idx="1463">
                  <c:v>0.12282899999999999</c:v>
                </c:pt>
                <c:pt idx="1464">
                  <c:v>3.9247999999999998E-2</c:v>
                </c:pt>
                <c:pt idx="1465">
                  <c:v>-5.7391999999999999E-2</c:v>
                </c:pt>
                <c:pt idx="1466">
                  <c:v>-0.15631700000000001</c:v>
                </c:pt>
                <c:pt idx="1467">
                  <c:v>-0.241204</c:v>
                </c:pt>
                <c:pt idx="1468">
                  <c:v>-0.30225600000000002</c:v>
                </c:pt>
                <c:pt idx="1469">
                  <c:v>-0.32772200000000001</c:v>
                </c:pt>
                <c:pt idx="1470">
                  <c:v>-0.33653699999999998</c:v>
                </c:pt>
                <c:pt idx="1471">
                  <c:v>-0.30715399999999998</c:v>
                </c:pt>
                <c:pt idx="1472">
                  <c:v>-0.249692</c:v>
                </c:pt>
                <c:pt idx="1473">
                  <c:v>-0.16056100000000001</c:v>
                </c:pt>
                <c:pt idx="1474">
                  <c:v>-5.2821E-2</c:v>
                </c:pt>
                <c:pt idx="1475">
                  <c:v>6.5041000000000002E-2</c:v>
                </c:pt>
                <c:pt idx="1476">
                  <c:v>0.16788400000000001</c:v>
                </c:pt>
                <c:pt idx="1477">
                  <c:v>0.24167</c:v>
                </c:pt>
                <c:pt idx="1478">
                  <c:v>0.26289099999999999</c:v>
                </c:pt>
                <c:pt idx="1479">
                  <c:v>0.26876800000000001</c:v>
                </c:pt>
                <c:pt idx="1480">
                  <c:v>0.26419700000000002</c:v>
                </c:pt>
                <c:pt idx="1481">
                  <c:v>0.23644599999999999</c:v>
                </c:pt>
                <c:pt idx="1482">
                  <c:v>0.19269700000000001</c:v>
                </c:pt>
                <c:pt idx="1483">
                  <c:v>0.124787</c:v>
                </c:pt>
                <c:pt idx="1484">
                  <c:v>3.9247999999999998E-2</c:v>
                </c:pt>
                <c:pt idx="1485">
                  <c:v>-5.6738999999999998E-2</c:v>
                </c:pt>
                <c:pt idx="1486">
                  <c:v>-0.152726</c:v>
                </c:pt>
                <c:pt idx="1487">
                  <c:v>-0.235653</c:v>
                </c:pt>
                <c:pt idx="1488">
                  <c:v>-0.29670600000000003</c:v>
                </c:pt>
                <c:pt idx="1489">
                  <c:v>-0.33098699999999998</c:v>
                </c:pt>
                <c:pt idx="1490">
                  <c:v>-0.32935500000000001</c:v>
                </c:pt>
                <c:pt idx="1491">
                  <c:v>-0.30421500000000001</c:v>
                </c:pt>
                <c:pt idx="1492">
                  <c:v>-0.24446799999999999</c:v>
                </c:pt>
                <c:pt idx="1493">
                  <c:v>-0.15762300000000001</c:v>
                </c:pt>
                <c:pt idx="1494">
                  <c:v>-5.0208999999999997E-2</c:v>
                </c:pt>
                <c:pt idx="1495">
                  <c:v>6.4061000000000007E-2</c:v>
                </c:pt>
                <c:pt idx="1496">
                  <c:v>0.16429199999999999</c:v>
                </c:pt>
                <c:pt idx="1497">
                  <c:v>0.24330199999999999</c:v>
                </c:pt>
                <c:pt idx="1498">
                  <c:v>0.284113</c:v>
                </c:pt>
                <c:pt idx="1499">
                  <c:v>0.29913099999999998</c:v>
                </c:pt>
                <c:pt idx="1500">
                  <c:v>1.0191E-2</c:v>
                </c:pt>
                <c:pt idx="1501">
                  <c:v>-3.7150000000000002E-2</c:v>
                </c:pt>
                <c:pt idx="1502">
                  <c:v>-8.0245999999999998E-2</c:v>
                </c:pt>
                <c:pt idx="1503">
                  <c:v>-0.116159</c:v>
                </c:pt>
                <c:pt idx="1504">
                  <c:v>-0.14129900000000001</c:v>
                </c:pt>
                <c:pt idx="1505">
                  <c:v>-0.15076700000000001</c:v>
                </c:pt>
                <c:pt idx="1506">
                  <c:v>-0.14652299999999999</c:v>
                </c:pt>
                <c:pt idx="1507">
                  <c:v>-0.13117799999999999</c:v>
                </c:pt>
                <c:pt idx="1508">
                  <c:v>-0.10048799999999999</c:v>
                </c:pt>
                <c:pt idx="1509">
                  <c:v>-6.0330000000000002E-2</c:v>
                </c:pt>
                <c:pt idx="1510">
                  <c:v>-1.3643000000000001E-2</c:v>
                </c:pt>
                <c:pt idx="1511">
                  <c:v>3.5004E-2</c:v>
                </c:pt>
                <c:pt idx="1512">
                  <c:v>7.9406000000000004E-2</c:v>
                </c:pt>
                <c:pt idx="1513">
                  <c:v>0.11434</c:v>
                </c:pt>
                <c:pt idx="1514">
                  <c:v>0.13947899999999999</c:v>
                </c:pt>
                <c:pt idx="1515">
                  <c:v>0.14960000000000001</c:v>
                </c:pt>
                <c:pt idx="1516">
                  <c:v>0.14535600000000001</c:v>
                </c:pt>
                <c:pt idx="1517">
                  <c:v>0.12739900000000001</c:v>
                </c:pt>
                <c:pt idx="1518">
                  <c:v>9.8669000000000007E-2</c:v>
                </c:pt>
                <c:pt idx="1519">
                  <c:v>5.8184E-2</c:v>
                </c:pt>
                <c:pt idx="1520">
                  <c:v>1.1497E-2</c:v>
                </c:pt>
                <c:pt idx="1521">
                  <c:v>-3.7476000000000002E-2</c:v>
                </c:pt>
                <c:pt idx="1522">
                  <c:v>-8.2205E-2</c:v>
                </c:pt>
                <c:pt idx="1523">
                  <c:v>-0.11844499999999999</c:v>
                </c:pt>
                <c:pt idx="1524">
                  <c:v>-0.140319</c:v>
                </c:pt>
                <c:pt idx="1525">
                  <c:v>-0.15239900000000001</c:v>
                </c:pt>
                <c:pt idx="1526">
                  <c:v>-0.14815500000000001</c:v>
                </c:pt>
                <c:pt idx="1527">
                  <c:v>-0.13117799999999999</c:v>
                </c:pt>
                <c:pt idx="1528">
                  <c:v>-0.10212</c:v>
                </c:pt>
                <c:pt idx="1529">
                  <c:v>-6.1962999999999997E-2</c:v>
                </c:pt>
                <c:pt idx="1530">
                  <c:v>-1.3969000000000001E-2</c:v>
                </c:pt>
                <c:pt idx="1531">
                  <c:v>3.4351E-2</c:v>
                </c:pt>
                <c:pt idx="1532">
                  <c:v>7.8425999999999996E-2</c:v>
                </c:pt>
                <c:pt idx="1533">
                  <c:v>0.114666</c:v>
                </c:pt>
                <c:pt idx="1534">
                  <c:v>0.13980600000000001</c:v>
                </c:pt>
                <c:pt idx="1535">
                  <c:v>0.14960000000000001</c:v>
                </c:pt>
                <c:pt idx="1536">
                  <c:v>0.14796799999999999</c:v>
                </c:pt>
                <c:pt idx="1537">
                  <c:v>0.130664</c:v>
                </c:pt>
                <c:pt idx="1538">
                  <c:v>9.9974999999999994E-2</c:v>
                </c:pt>
                <c:pt idx="1539">
                  <c:v>5.9490000000000001E-2</c:v>
                </c:pt>
                <c:pt idx="1540">
                  <c:v>1.0843999999999999E-2</c:v>
                </c:pt>
                <c:pt idx="1541">
                  <c:v>-3.7476000000000002E-2</c:v>
                </c:pt>
                <c:pt idx="1542">
                  <c:v>-8.2858000000000001E-2</c:v>
                </c:pt>
                <c:pt idx="1543">
                  <c:v>-0.118118</c:v>
                </c:pt>
                <c:pt idx="1544">
                  <c:v>-0.142931</c:v>
                </c:pt>
                <c:pt idx="1545">
                  <c:v>-0.154032</c:v>
                </c:pt>
                <c:pt idx="1546">
                  <c:v>-0.14913399999999999</c:v>
                </c:pt>
                <c:pt idx="1547">
                  <c:v>-0.13248399999999999</c:v>
                </c:pt>
                <c:pt idx="1548">
                  <c:v>-0.101794</c:v>
                </c:pt>
                <c:pt idx="1549">
                  <c:v>-6.0983000000000002E-2</c:v>
                </c:pt>
                <c:pt idx="1550">
                  <c:v>-1.4296E-2</c:v>
                </c:pt>
                <c:pt idx="1551">
                  <c:v>3.4676999999999999E-2</c:v>
                </c:pt>
                <c:pt idx="1552">
                  <c:v>7.8100000000000003E-2</c:v>
                </c:pt>
                <c:pt idx="1553">
                  <c:v>0.115319</c:v>
                </c:pt>
                <c:pt idx="1554">
                  <c:v>0.138826</c:v>
                </c:pt>
                <c:pt idx="1555">
                  <c:v>0.148947</c:v>
                </c:pt>
                <c:pt idx="1556">
                  <c:v>0.14535600000000001</c:v>
                </c:pt>
                <c:pt idx="1557">
                  <c:v>0.130664</c:v>
                </c:pt>
                <c:pt idx="1558">
                  <c:v>9.9321999999999994E-2</c:v>
                </c:pt>
                <c:pt idx="1559">
                  <c:v>5.8837E-2</c:v>
                </c:pt>
                <c:pt idx="1560">
                  <c:v>1.0843999999999999E-2</c:v>
                </c:pt>
                <c:pt idx="1561">
                  <c:v>-3.8455999999999997E-2</c:v>
                </c:pt>
                <c:pt idx="1562">
                  <c:v>-8.3511000000000002E-2</c:v>
                </c:pt>
                <c:pt idx="1563">
                  <c:v>-0.119751</c:v>
                </c:pt>
                <c:pt idx="1564">
                  <c:v>-0.14391100000000001</c:v>
                </c:pt>
                <c:pt idx="1565">
                  <c:v>-0.15468499999999999</c:v>
                </c:pt>
                <c:pt idx="1566">
                  <c:v>-0.15174599999999999</c:v>
                </c:pt>
                <c:pt idx="1567">
                  <c:v>-0.13281000000000001</c:v>
                </c:pt>
                <c:pt idx="1568">
                  <c:v>-0.10212</c:v>
                </c:pt>
                <c:pt idx="1569">
                  <c:v>-6.1310000000000003E-2</c:v>
                </c:pt>
                <c:pt idx="1570">
                  <c:v>-1.3643000000000001E-2</c:v>
                </c:pt>
                <c:pt idx="1571">
                  <c:v>3.533E-2</c:v>
                </c:pt>
                <c:pt idx="1572">
                  <c:v>7.9406000000000004E-2</c:v>
                </c:pt>
                <c:pt idx="1573">
                  <c:v>0.11336</c:v>
                </c:pt>
                <c:pt idx="1574">
                  <c:v>0.13686699999999999</c:v>
                </c:pt>
                <c:pt idx="1575">
                  <c:v>0.14960000000000001</c:v>
                </c:pt>
                <c:pt idx="1576">
                  <c:v>0.146009</c:v>
                </c:pt>
                <c:pt idx="1577">
                  <c:v>0.12837899999999999</c:v>
                </c:pt>
                <c:pt idx="1578">
                  <c:v>9.9321999999999994E-2</c:v>
                </c:pt>
                <c:pt idx="1579">
                  <c:v>5.8837E-2</c:v>
                </c:pt>
                <c:pt idx="1580">
                  <c:v>1.1823E-2</c:v>
                </c:pt>
                <c:pt idx="1581">
                  <c:v>-3.7150000000000002E-2</c:v>
                </c:pt>
                <c:pt idx="1582">
                  <c:v>-8.1225000000000006E-2</c:v>
                </c:pt>
                <c:pt idx="1583">
                  <c:v>-0.11713899999999999</c:v>
                </c:pt>
                <c:pt idx="1584">
                  <c:v>-0.14097199999999999</c:v>
                </c:pt>
                <c:pt idx="1585">
                  <c:v>-0.15109300000000001</c:v>
                </c:pt>
                <c:pt idx="1586">
                  <c:v>-0.149787</c:v>
                </c:pt>
                <c:pt idx="1587">
                  <c:v>-0.13378999999999999</c:v>
                </c:pt>
                <c:pt idx="1588">
                  <c:v>-0.10212</c:v>
                </c:pt>
                <c:pt idx="1589">
                  <c:v>-6.0657000000000003E-2</c:v>
                </c:pt>
                <c:pt idx="1590">
                  <c:v>-1.4296E-2</c:v>
                </c:pt>
                <c:pt idx="1591">
                  <c:v>3.4676999999999999E-2</c:v>
                </c:pt>
                <c:pt idx="1592">
                  <c:v>7.9078999999999997E-2</c:v>
                </c:pt>
                <c:pt idx="1593">
                  <c:v>0.113687</c:v>
                </c:pt>
                <c:pt idx="1594">
                  <c:v>0.138826</c:v>
                </c:pt>
                <c:pt idx="1595">
                  <c:v>0.148621</c:v>
                </c:pt>
                <c:pt idx="1596">
                  <c:v>0.146009</c:v>
                </c:pt>
                <c:pt idx="1597">
                  <c:v>0.12772600000000001</c:v>
                </c:pt>
                <c:pt idx="1598">
                  <c:v>9.8016000000000006E-2</c:v>
                </c:pt>
                <c:pt idx="1599">
                  <c:v>5.8511000000000001E-2</c:v>
                </c:pt>
                <c:pt idx="1600">
                  <c:v>1.0843999999999999E-2</c:v>
                </c:pt>
                <c:pt idx="1601">
                  <c:v>-3.7150000000000002E-2</c:v>
                </c:pt>
                <c:pt idx="1602">
                  <c:v>-8.3183999999999994E-2</c:v>
                </c:pt>
                <c:pt idx="1603">
                  <c:v>-0.11779199999999999</c:v>
                </c:pt>
                <c:pt idx="1604">
                  <c:v>-0.14260500000000001</c:v>
                </c:pt>
                <c:pt idx="1605">
                  <c:v>-0.15599099999999999</c:v>
                </c:pt>
                <c:pt idx="1606">
                  <c:v>-0.152726</c:v>
                </c:pt>
                <c:pt idx="1607">
                  <c:v>-0.13444300000000001</c:v>
                </c:pt>
                <c:pt idx="1608">
                  <c:v>-0.10212</c:v>
                </c:pt>
                <c:pt idx="1609">
                  <c:v>-6.2288999999999997E-2</c:v>
                </c:pt>
                <c:pt idx="1610">
                  <c:v>-1.3316E-2</c:v>
                </c:pt>
                <c:pt idx="1611">
                  <c:v>3.4351E-2</c:v>
                </c:pt>
                <c:pt idx="1612">
                  <c:v>7.8100000000000003E-2</c:v>
                </c:pt>
                <c:pt idx="1613">
                  <c:v>0.114013</c:v>
                </c:pt>
                <c:pt idx="1614">
                  <c:v>0.13719400000000001</c:v>
                </c:pt>
                <c:pt idx="1615">
                  <c:v>0.148621</c:v>
                </c:pt>
                <c:pt idx="1616">
                  <c:v>0.14568300000000001</c:v>
                </c:pt>
                <c:pt idx="1617">
                  <c:v>0.129358</c:v>
                </c:pt>
                <c:pt idx="1618">
                  <c:v>9.9321999999999994E-2</c:v>
                </c:pt>
                <c:pt idx="1619">
                  <c:v>5.8837E-2</c:v>
                </c:pt>
                <c:pt idx="1620">
                  <c:v>1.0843999999999999E-2</c:v>
                </c:pt>
                <c:pt idx="1621">
                  <c:v>-3.8129000000000003E-2</c:v>
                </c:pt>
                <c:pt idx="1622">
                  <c:v>-8.1878000000000006E-2</c:v>
                </c:pt>
                <c:pt idx="1623">
                  <c:v>-0.11779199999999999</c:v>
                </c:pt>
                <c:pt idx="1624">
                  <c:v>-0.142931</c:v>
                </c:pt>
                <c:pt idx="1625">
                  <c:v>-0.154032</c:v>
                </c:pt>
                <c:pt idx="1626">
                  <c:v>-0.14913399999999999</c:v>
                </c:pt>
                <c:pt idx="1627">
                  <c:v>-0.131831</c:v>
                </c:pt>
                <c:pt idx="1628">
                  <c:v>-0.101467</c:v>
                </c:pt>
                <c:pt idx="1629">
                  <c:v>-6.0983000000000002E-2</c:v>
                </c:pt>
                <c:pt idx="1630">
                  <c:v>-1.4296E-2</c:v>
                </c:pt>
                <c:pt idx="1631">
                  <c:v>3.5004E-2</c:v>
                </c:pt>
                <c:pt idx="1632">
                  <c:v>7.9406000000000004E-2</c:v>
                </c:pt>
                <c:pt idx="1633">
                  <c:v>0.114666</c:v>
                </c:pt>
                <c:pt idx="1634">
                  <c:v>0.13947899999999999</c:v>
                </c:pt>
                <c:pt idx="1635">
                  <c:v>0.14927399999999999</c:v>
                </c:pt>
                <c:pt idx="1636">
                  <c:v>0.14666199999999999</c:v>
                </c:pt>
                <c:pt idx="1637">
                  <c:v>0.12968499999999999</c:v>
                </c:pt>
                <c:pt idx="1638">
                  <c:v>0.100628</c:v>
                </c:pt>
                <c:pt idx="1639">
                  <c:v>5.8837E-2</c:v>
                </c:pt>
                <c:pt idx="1640">
                  <c:v>1.1169999999999999E-2</c:v>
                </c:pt>
                <c:pt idx="1641">
                  <c:v>-3.8129000000000003E-2</c:v>
                </c:pt>
                <c:pt idx="1642">
                  <c:v>-8.2858000000000001E-2</c:v>
                </c:pt>
                <c:pt idx="1643">
                  <c:v>-0.118118</c:v>
                </c:pt>
                <c:pt idx="1644">
                  <c:v>-0.142931</c:v>
                </c:pt>
                <c:pt idx="1645">
                  <c:v>-0.15142</c:v>
                </c:pt>
                <c:pt idx="1646">
                  <c:v>-0.14782799999999999</c:v>
                </c:pt>
                <c:pt idx="1647">
                  <c:v>-0.131831</c:v>
                </c:pt>
                <c:pt idx="1648">
                  <c:v>-0.101467</c:v>
                </c:pt>
                <c:pt idx="1649">
                  <c:v>-6.0983000000000002E-2</c:v>
                </c:pt>
                <c:pt idx="1650">
                  <c:v>-1.4622E-2</c:v>
                </c:pt>
                <c:pt idx="1651">
                  <c:v>3.4676999999999999E-2</c:v>
                </c:pt>
                <c:pt idx="1652">
                  <c:v>7.9078999999999997E-2</c:v>
                </c:pt>
                <c:pt idx="1653">
                  <c:v>0.113687</c:v>
                </c:pt>
                <c:pt idx="1654">
                  <c:v>0.13850000000000001</c:v>
                </c:pt>
                <c:pt idx="1655">
                  <c:v>0.148947</c:v>
                </c:pt>
                <c:pt idx="1656">
                  <c:v>0.148621</c:v>
                </c:pt>
                <c:pt idx="1657">
                  <c:v>0.12739900000000001</c:v>
                </c:pt>
                <c:pt idx="1658">
                  <c:v>9.8341999999999999E-2</c:v>
                </c:pt>
                <c:pt idx="1659">
                  <c:v>5.7530999999999999E-2</c:v>
                </c:pt>
                <c:pt idx="1660">
                  <c:v>1.1169999999999999E-2</c:v>
                </c:pt>
                <c:pt idx="1661">
                  <c:v>-3.7150000000000002E-2</c:v>
                </c:pt>
                <c:pt idx="1662">
                  <c:v>-8.1878000000000006E-2</c:v>
                </c:pt>
                <c:pt idx="1663">
                  <c:v>-0.11844499999999999</c:v>
                </c:pt>
                <c:pt idx="1664">
                  <c:v>-0.141625</c:v>
                </c:pt>
                <c:pt idx="1665">
                  <c:v>-0.15174599999999999</c:v>
                </c:pt>
                <c:pt idx="1666">
                  <c:v>-0.14782799999999999</c:v>
                </c:pt>
                <c:pt idx="1667">
                  <c:v>-0.130851</c:v>
                </c:pt>
                <c:pt idx="1668">
                  <c:v>-0.101794</c:v>
                </c:pt>
                <c:pt idx="1669">
                  <c:v>-6.0657000000000003E-2</c:v>
                </c:pt>
                <c:pt idx="1670">
                  <c:v>-1.3969000000000001E-2</c:v>
                </c:pt>
                <c:pt idx="1671">
                  <c:v>3.4676999999999999E-2</c:v>
                </c:pt>
                <c:pt idx="1672">
                  <c:v>7.8425999999999996E-2</c:v>
                </c:pt>
                <c:pt idx="1673">
                  <c:v>0.11434</c:v>
                </c:pt>
                <c:pt idx="1674">
                  <c:v>0.13850000000000001</c:v>
                </c:pt>
                <c:pt idx="1675">
                  <c:v>0.147642</c:v>
                </c:pt>
                <c:pt idx="1676">
                  <c:v>0.146009</c:v>
                </c:pt>
                <c:pt idx="1677">
                  <c:v>0.12968499999999999</c:v>
                </c:pt>
                <c:pt idx="1678">
                  <c:v>9.8995E-2</c:v>
                </c:pt>
                <c:pt idx="1679">
                  <c:v>5.8837E-2</c:v>
                </c:pt>
                <c:pt idx="1680">
                  <c:v>1.1169999999999999E-2</c:v>
                </c:pt>
                <c:pt idx="1681">
                  <c:v>-3.7150000000000002E-2</c:v>
                </c:pt>
                <c:pt idx="1682">
                  <c:v>-8.2858000000000001E-2</c:v>
                </c:pt>
                <c:pt idx="1683">
                  <c:v>-0.11713899999999999</c:v>
                </c:pt>
                <c:pt idx="1684">
                  <c:v>-0.14097199999999999</c:v>
                </c:pt>
                <c:pt idx="1685">
                  <c:v>-0.15142</c:v>
                </c:pt>
                <c:pt idx="1686">
                  <c:v>-0.148481</c:v>
                </c:pt>
                <c:pt idx="1687">
                  <c:v>-0.13019800000000001</c:v>
                </c:pt>
                <c:pt idx="1688">
                  <c:v>-0.102447</c:v>
                </c:pt>
                <c:pt idx="1689">
                  <c:v>-6.0657000000000003E-2</c:v>
                </c:pt>
                <c:pt idx="1690">
                  <c:v>-1.3643000000000001E-2</c:v>
                </c:pt>
                <c:pt idx="1691">
                  <c:v>3.5004E-2</c:v>
                </c:pt>
                <c:pt idx="1692">
                  <c:v>7.8753000000000004E-2</c:v>
                </c:pt>
                <c:pt idx="1693">
                  <c:v>0.116299</c:v>
                </c:pt>
                <c:pt idx="1694">
                  <c:v>0.13817299999999999</c:v>
                </c:pt>
                <c:pt idx="1695">
                  <c:v>0.14960000000000001</c:v>
                </c:pt>
                <c:pt idx="1696">
                  <c:v>0.147642</c:v>
                </c:pt>
                <c:pt idx="1697">
                  <c:v>0.12870500000000001</c:v>
                </c:pt>
                <c:pt idx="1698">
                  <c:v>9.9648E-2</c:v>
                </c:pt>
                <c:pt idx="1699">
                  <c:v>5.8184E-2</c:v>
                </c:pt>
                <c:pt idx="1700">
                  <c:v>1.1497E-2</c:v>
                </c:pt>
                <c:pt idx="1701">
                  <c:v>-3.7150000000000002E-2</c:v>
                </c:pt>
                <c:pt idx="1702">
                  <c:v>-8.1225000000000006E-2</c:v>
                </c:pt>
                <c:pt idx="1703">
                  <c:v>-0.11779199999999999</c:v>
                </c:pt>
                <c:pt idx="1704">
                  <c:v>-0.14064599999999999</c:v>
                </c:pt>
                <c:pt idx="1705">
                  <c:v>-0.15305199999999999</c:v>
                </c:pt>
                <c:pt idx="1706">
                  <c:v>-0.14782799999999999</c:v>
                </c:pt>
                <c:pt idx="1707">
                  <c:v>-0.13117799999999999</c:v>
                </c:pt>
                <c:pt idx="1708">
                  <c:v>-0.102447</c:v>
                </c:pt>
                <c:pt idx="1709">
                  <c:v>-6.2941999999999998E-2</c:v>
                </c:pt>
                <c:pt idx="1710">
                  <c:v>-1.3969000000000001E-2</c:v>
                </c:pt>
                <c:pt idx="1711">
                  <c:v>3.533E-2</c:v>
                </c:pt>
                <c:pt idx="1712">
                  <c:v>7.8100000000000003E-2</c:v>
                </c:pt>
                <c:pt idx="1713">
                  <c:v>0.11434</c:v>
                </c:pt>
                <c:pt idx="1714">
                  <c:v>0.13817299999999999</c:v>
                </c:pt>
                <c:pt idx="1715">
                  <c:v>0.14927399999999999</c:v>
                </c:pt>
                <c:pt idx="1716">
                  <c:v>0.14633599999999999</c:v>
                </c:pt>
                <c:pt idx="1717">
                  <c:v>0.12870500000000001</c:v>
                </c:pt>
                <c:pt idx="1718">
                  <c:v>9.8995E-2</c:v>
                </c:pt>
                <c:pt idx="1719">
                  <c:v>5.8184E-2</c:v>
                </c:pt>
                <c:pt idx="1720">
                  <c:v>1.2149999999999999E-2</c:v>
                </c:pt>
                <c:pt idx="1721">
                  <c:v>-3.7476000000000002E-2</c:v>
                </c:pt>
                <c:pt idx="1722">
                  <c:v>-8.2530999999999993E-2</c:v>
                </c:pt>
                <c:pt idx="1723">
                  <c:v>-0.11779199999999999</c:v>
                </c:pt>
                <c:pt idx="1724">
                  <c:v>-0.14097199999999999</c:v>
                </c:pt>
                <c:pt idx="1725">
                  <c:v>-0.152726</c:v>
                </c:pt>
                <c:pt idx="1726">
                  <c:v>-0.14750199999999999</c:v>
                </c:pt>
                <c:pt idx="1727">
                  <c:v>-0.12987199999999999</c:v>
                </c:pt>
                <c:pt idx="1728">
                  <c:v>-0.102447</c:v>
                </c:pt>
                <c:pt idx="1729">
                  <c:v>-6.0983000000000002E-2</c:v>
                </c:pt>
                <c:pt idx="1730">
                  <c:v>-1.4296E-2</c:v>
                </c:pt>
                <c:pt idx="1731">
                  <c:v>3.4676999999999999E-2</c:v>
                </c:pt>
                <c:pt idx="1732">
                  <c:v>7.9078999999999997E-2</c:v>
                </c:pt>
                <c:pt idx="1733">
                  <c:v>0.114013</c:v>
                </c:pt>
                <c:pt idx="1734">
                  <c:v>0.13817299999999999</c:v>
                </c:pt>
                <c:pt idx="1735">
                  <c:v>0.148621</c:v>
                </c:pt>
                <c:pt idx="1736">
                  <c:v>0.147315</c:v>
                </c:pt>
                <c:pt idx="1737">
                  <c:v>0.128052</c:v>
                </c:pt>
                <c:pt idx="1738">
                  <c:v>9.9321999999999994E-2</c:v>
                </c:pt>
                <c:pt idx="1739">
                  <c:v>5.8837E-2</c:v>
                </c:pt>
                <c:pt idx="1740">
                  <c:v>1.1497E-2</c:v>
                </c:pt>
                <c:pt idx="1741">
                  <c:v>-3.7803000000000003E-2</c:v>
                </c:pt>
                <c:pt idx="1742">
                  <c:v>-8.2530999999999993E-2</c:v>
                </c:pt>
                <c:pt idx="1743">
                  <c:v>-0.117465</c:v>
                </c:pt>
                <c:pt idx="1744">
                  <c:v>-0.14097199999999999</c:v>
                </c:pt>
                <c:pt idx="1745">
                  <c:v>-0.15174599999999999</c:v>
                </c:pt>
                <c:pt idx="1746">
                  <c:v>-0.148808</c:v>
                </c:pt>
                <c:pt idx="1747">
                  <c:v>-0.13150400000000001</c:v>
                </c:pt>
                <c:pt idx="1748">
                  <c:v>-0.10048799999999999</c:v>
                </c:pt>
                <c:pt idx="1749">
                  <c:v>-6.1636000000000003E-2</c:v>
                </c:pt>
                <c:pt idx="1750">
                  <c:v>-1.3643000000000001E-2</c:v>
                </c:pt>
                <c:pt idx="1751">
                  <c:v>3.533E-2</c:v>
                </c:pt>
                <c:pt idx="1752">
                  <c:v>7.8753000000000004E-2</c:v>
                </c:pt>
                <c:pt idx="1753">
                  <c:v>0.113687</c:v>
                </c:pt>
                <c:pt idx="1754">
                  <c:v>0.13719400000000001</c:v>
                </c:pt>
                <c:pt idx="1755">
                  <c:v>0.151559</c:v>
                </c:pt>
                <c:pt idx="1756">
                  <c:v>0.14568300000000001</c:v>
                </c:pt>
                <c:pt idx="1757">
                  <c:v>0.12707299999999999</c:v>
                </c:pt>
                <c:pt idx="1758">
                  <c:v>9.9648E-2</c:v>
                </c:pt>
                <c:pt idx="1759">
                  <c:v>5.8511000000000001E-2</c:v>
                </c:pt>
                <c:pt idx="1760">
                  <c:v>1.0843999999999999E-2</c:v>
                </c:pt>
                <c:pt idx="1761">
                  <c:v>-3.8129000000000003E-2</c:v>
                </c:pt>
                <c:pt idx="1762">
                  <c:v>-8.0898999999999999E-2</c:v>
                </c:pt>
                <c:pt idx="1763">
                  <c:v>-0.116812</c:v>
                </c:pt>
                <c:pt idx="1764">
                  <c:v>-0.14064599999999999</c:v>
                </c:pt>
                <c:pt idx="1765">
                  <c:v>-0.15239900000000001</c:v>
                </c:pt>
                <c:pt idx="1766">
                  <c:v>-0.149787</c:v>
                </c:pt>
                <c:pt idx="1767">
                  <c:v>-0.132157</c:v>
                </c:pt>
                <c:pt idx="1768">
                  <c:v>-0.10212</c:v>
                </c:pt>
                <c:pt idx="1769">
                  <c:v>-6.1962999999999997E-2</c:v>
                </c:pt>
                <c:pt idx="1770">
                  <c:v>-1.3969000000000001E-2</c:v>
                </c:pt>
                <c:pt idx="1771">
                  <c:v>3.4351E-2</c:v>
                </c:pt>
                <c:pt idx="1772">
                  <c:v>7.8100000000000003E-2</c:v>
                </c:pt>
                <c:pt idx="1773">
                  <c:v>0.11434</c:v>
                </c:pt>
                <c:pt idx="1774">
                  <c:v>0.138826</c:v>
                </c:pt>
                <c:pt idx="1775">
                  <c:v>0.15123300000000001</c:v>
                </c:pt>
                <c:pt idx="1776">
                  <c:v>0.14796799999999999</c:v>
                </c:pt>
                <c:pt idx="1777">
                  <c:v>0.12837899999999999</c:v>
                </c:pt>
                <c:pt idx="1778">
                  <c:v>9.8016000000000006E-2</c:v>
                </c:pt>
                <c:pt idx="1779">
                  <c:v>5.7204999999999999E-2</c:v>
                </c:pt>
                <c:pt idx="1780">
                  <c:v>1.1823E-2</c:v>
                </c:pt>
                <c:pt idx="1781">
                  <c:v>-3.6823000000000002E-2</c:v>
                </c:pt>
                <c:pt idx="1782">
                  <c:v>-8.1225000000000006E-2</c:v>
                </c:pt>
                <c:pt idx="1783">
                  <c:v>-0.119098</c:v>
                </c:pt>
                <c:pt idx="1784">
                  <c:v>-0.14064599999999999</c:v>
                </c:pt>
                <c:pt idx="1785">
                  <c:v>-0.15174599999999999</c:v>
                </c:pt>
                <c:pt idx="1786">
                  <c:v>-0.14750199999999999</c:v>
                </c:pt>
                <c:pt idx="1787">
                  <c:v>-0.131831</c:v>
                </c:pt>
                <c:pt idx="1788">
                  <c:v>-0.101467</c:v>
                </c:pt>
                <c:pt idx="1789">
                  <c:v>-6.1310000000000003E-2</c:v>
                </c:pt>
                <c:pt idx="1790">
                  <c:v>-1.3316E-2</c:v>
                </c:pt>
                <c:pt idx="1791">
                  <c:v>3.533E-2</c:v>
                </c:pt>
                <c:pt idx="1792">
                  <c:v>7.9078999999999997E-2</c:v>
                </c:pt>
                <c:pt idx="1793">
                  <c:v>0.11434</c:v>
                </c:pt>
                <c:pt idx="1794">
                  <c:v>0.136541</c:v>
                </c:pt>
                <c:pt idx="1795">
                  <c:v>0.148947</c:v>
                </c:pt>
                <c:pt idx="1796">
                  <c:v>0.14502999999999999</c:v>
                </c:pt>
                <c:pt idx="1797">
                  <c:v>0.12837899999999999</c:v>
                </c:pt>
                <c:pt idx="1798">
                  <c:v>9.8341999999999999E-2</c:v>
                </c:pt>
                <c:pt idx="1799">
                  <c:v>5.9164000000000001E-2</c:v>
                </c:pt>
                <c:pt idx="1800">
                  <c:v>1.2149999999999999E-2</c:v>
                </c:pt>
                <c:pt idx="1801">
                  <c:v>-3.6497000000000002E-2</c:v>
                </c:pt>
                <c:pt idx="1802">
                  <c:v>-8.1225000000000006E-2</c:v>
                </c:pt>
                <c:pt idx="1803">
                  <c:v>-0.118118</c:v>
                </c:pt>
                <c:pt idx="1804">
                  <c:v>-0.14129900000000001</c:v>
                </c:pt>
                <c:pt idx="1805">
                  <c:v>-0.149787</c:v>
                </c:pt>
                <c:pt idx="1806">
                  <c:v>-0.14782799999999999</c:v>
                </c:pt>
                <c:pt idx="1807">
                  <c:v>-0.13117799999999999</c:v>
                </c:pt>
                <c:pt idx="1808">
                  <c:v>-0.10048799999999999</c:v>
                </c:pt>
                <c:pt idx="1809">
                  <c:v>-6.0657000000000003E-2</c:v>
                </c:pt>
                <c:pt idx="1810">
                  <c:v>-1.299E-2</c:v>
                </c:pt>
                <c:pt idx="1811">
                  <c:v>3.4023999999999999E-2</c:v>
                </c:pt>
                <c:pt idx="1812">
                  <c:v>7.8100000000000003E-2</c:v>
                </c:pt>
                <c:pt idx="1813">
                  <c:v>0.112055</c:v>
                </c:pt>
                <c:pt idx="1814">
                  <c:v>0.136215</c:v>
                </c:pt>
                <c:pt idx="1815">
                  <c:v>0.14698900000000001</c:v>
                </c:pt>
                <c:pt idx="1816">
                  <c:v>0.14372399999999999</c:v>
                </c:pt>
                <c:pt idx="1817">
                  <c:v>0.12642</c:v>
                </c:pt>
                <c:pt idx="1818">
                  <c:v>9.7035999999999997E-2</c:v>
                </c:pt>
                <c:pt idx="1819">
                  <c:v>5.7530999999999999E-2</c:v>
                </c:pt>
                <c:pt idx="1820">
                  <c:v>1.1497E-2</c:v>
                </c:pt>
                <c:pt idx="1821">
                  <c:v>-3.7476000000000002E-2</c:v>
                </c:pt>
                <c:pt idx="1822">
                  <c:v>-7.9592999999999997E-2</c:v>
                </c:pt>
                <c:pt idx="1823">
                  <c:v>-0.114853</c:v>
                </c:pt>
                <c:pt idx="1824">
                  <c:v>-0.13933999999999999</c:v>
                </c:pt>
                <c:pt idx="1825">
                  <c:v>-0.15109300000000001</c:v>
                </c:pt>
                <c:pt idx="1826">
                  <c:v>-0.14652299999999999</c:v>
                </c:pt>
                <c:pt idx="1827">
                  <c:v>-0.12954499999999999</c:v>
                </c:pt>
                <c:pt idx="1828">
                  <c:v>-0.100161</c:v>
                </c:pt>
                <c:pt idx="1829">
                  <c:v>-6.0330000000000002E-2</c:v>
                </c:pt>
                <c:pt idx="1830">
                  <c:v>-1.3643000000000001E-2</c:v>
                </c:pt>
                <c:pt idx="1831">
                  <c:v>3.4023999999999999E-2</c:v>
                </c:pt>
                <c:pt idx="1832">
                  <c:v>7.7772999999999995E-2</c:v>
                </c:pt>
                <c:pt idx="1833">
                  <c:v>0.11336</c:v>
                </c:pt>
                <c:pt idx="1834">
                  <c:v>0.136541</c:v>
                </c:pt>
                <c:pt idx="1835">
                  <c:v>0.14960000000000001</c:v>
                </c:pt>
                <c:pt idx="1836">
                  <c:v>0.14502999999999999</c:v>
                </c:pt>
                <c:pt idx="1837">
                  <c:v>0.12837899999999999</c:v>
                </c:pt>
                <c:pt idx="1838">
                  <c:v>9.7035999999999997E-2</c:v>
                </c:pt>
                <c:pt idx="1839">
                  <c:v>5.8184E-2</c:v>
                </c:pt>
                <c:pt idx="1840">
                  <c:v>1.0517E-2</c:v>
                </c:pt>
                <c:pt idx="1841">
                  <c:v>-3.6497000000000002E-2</c:v>
                </c:pt>
                <c:pt idx="1842">
                  <c:v>-8.0898999999999999E-2</c:v>
                </c:pt>
                <c:pt idx="1843">
                  <c:v>-0.115506</c:v>
                </c:pt>
                <c:pt idx="1844">
                  <c:v>-0.13999300000000001</c:v>
                </c:pt>
                <c:pt idx="1845">
                  <c:v>-0.15076700000000001</c:v>
                </c:pt>
                <c:pt idx="1846">
                  <c:v>-0.14554300000000001</c:v>
                </c:pt>
                <c:pt idx="1847">
                  <c:v>-0.13117799999999999</c:v>
                </c:pt>
                <c:pt idx="1848">
                  <c:v>-0.101467</c:v>
                </c:pt>
                <c:pt idx="1849">
                  <c:v>-6.0657000000000003E-2</c:v>
                </c:pt>
                <c:pt idx="1850">
                  <c:v>-1.3643000000000001E-2</c:v>
                </c:pt>
                <c:pt idx="1851">
                  <c:v>3.4351E-2</c:v>
                </c:pt>
                <c:pt idx="1852">
                  <c:v>7.8100000000000003E-2</c:v>
                </c:pt>
                <c:pt idx="1853">
                  <c:v>0.114013</c:v>
                </c:pt>
                <c:pt idx="1854">
                  <c:v>0.13752</c:v>
                </c:pt>
                <c:pt idx="1855">
                  <c:v>0.148947</c:v>
                </c:pt>
                <c:pt idx="1856">
                  <c:v>0.146009</c:v>
                </c:pt>
                <c:pt idx="1857">
                  <c:v>0.12837899999999999</c:v>
                </c:pt>
                <c:pt idx="1858">
                  <c:v>9.9321999999999994E-2</c:v>
                </c:pt>
                <c:pt idx="1859">
                  <c:v>5.8837E-2</c:v>
                </c:pt>
                <c:pt idx="1860">
                  <c:v>1.1169999999999999E-2</c:v>
                </c:pt>
                <c:pt idx="1861">
                  <c:v>-3.6823000000000002E-2</c:v>
                </c:pt>
                <c:pt idx="1862">
                  <c:v>-8.0572000000000005E-2</c:v>
                </c:pt>
                <c:pt idx="1863">
                  <c:v>-0.116159</c:v>
                </c:pt>
                <c:pt idx="1864">
                  <c:v>-0.140319</c:v>
                </c:pt>
                <c:pt idx="1865">
                  <c:v>-0.15076700000000001</c:v>
                </c:pt>
                <c:pt idx="1866">
                  <c:v>-0.147176</c:v>
                </c:pt>
                <c:pt idx="1867">
                  <c:v>-0.130851</c:v>
                </c:pt>
                <c:pt idx="1868">
                  <c:v>-0.10114099999999999</c:v>
                </c:pt>
                <c:pt idx="1869">
                  <c:v>-6.0657000000000003E-2</c:v>
                </c:pt>
                <c:pt idx="1870">
                  <c:v>-1.4622E-2</c:v>
                </c:pt>
                <c:pt idx="1871">
                  <c:v>3.4676999999999999E-2</c:v>
                </c:pt>
                <c:pt idx="1872">
                  <c:v>7.8100000000000003E-2</c:v>
                </c:pt>
                <c:pt idx="1873">
                  <c:v>0.11434</c:v>
                </c:pt>
                <c:pt idx="1874">
                  <c:v>0.138826</c:v>
                </c:pt>
                <c:pt idx="1875">
                  <c:v>0.149927</c:v>
                </c:pt>
                <c:pt idx="1876">
                  <c:v>0.14437700000000001</c:v>
                </c:pt>
                <c:pt idx="1877">
                  <c:v>0.126746</c:v>
                </c:pt>
                <c:pt idx="1878">
                  <c:v>9.8341999999999999E-2</c:v>
                </c:pt>
                <c:pt idx="1879">
                  <c:v>5.7530999999999999E-2</c:v>
                </c:pt>
                <c:pt idx="1880">
                  <c:v>1.0517E-2</c:v>
                </c:pt>
                <c:pt idx="1881">
                  <c:v>-3.7803000000000003E-2</c:v>
                </c:pt>
                <c:pt idx="1882">
                  <c:v>-8.2205E-2</c:v>
                </c:pt>
                <c:pt idx="1883">
                  <c:v>-0.11583300000000001</c:v>
                </c:pt>
                <c:pt idx="1884">
                  <c:v>-0.14097199999999999</c:v>
                </c:pt>
                <c:pt idx="1885">
                  <c:v>-0.149787</c:v>
                </c:pt>
                <c:pt idx="1886">
                  <c:v>-0.14750199999999999</c:v>
                </c:pt>
                <c:pt idx="1887">
                  <c:v>-0.130525</c:v>
                </c:pt>
                <c:pt idx="1888">
                  <c:v>-0.10048799999999999</c:v>
                </c:pt>
                <c:pt idx="1889">
                  <c:v>-6.0004000000000002E-2</c:v>
                </c:pt>
                <c:pt idx="1890">
                  <c:v>-1.3643000000000001E-2</c:v>
                </c:pt>
                <c:pt idx="1891">
                  <c:v>3.4023999999999999E-2</c:v>
                </c:pt>
                <c:pt idx="1892">
                  <c:v>7.8100000000000003E-2</c:v>
                </c:pt>
                <c:pt idx="1893">
                  <c:v>0.11597200000000001</c:v>
                </c:pt>
                <c:pt idx="1894">
                  <c:v>0.138826</c:v>
                </c:pt>
                <c:pt idx="1895">
                  <c:v>0.15123300000000001</c:v>
                </c:pt>
                <c:pt idx="1896">
                  <c:v>0.147642</c:v>
                </c:pt>
                <c:pt idx="1897">
                  <c:v>0.13033800000000001</c:v>
                </c:pt>
                <c:pt idx="1898">
                  <c:v>9.8341999999999999E-2</c:v>
                </c:pt>
                <c:pt idx="1899">
                  <c:v>5.9490000000000001E-2</c:v>
                </c:pt>
                <c:pt idx="1900">
                  <c:v>1.1169999999999999E-2</c:v>
                </c:pt>
                <c:pt idx="1901">
                  <c:v>-3.8129000000000003E-2</c:v>
                </c:pt>
                <c:pt idx="1902">
                  <c:v>-8.1551999999999999E-2</c:v>
                </c:pt>
                <c:pt idx="1903">
                  <c:v>-0.118118</c:v>
                </c:pt>
                <c:pt idx="1904">
                  <c:v>-0.14064599999999999</c:v>
                </c:pt>
                <c:pt idx="1905">
                  <c:v>-0.15174599999999999</c:v>
                </c:pt>
                <c:pt idx="1906">
                  <c:v>-0.14750199999999999</c:v>
                </c:pt>
                <c:pt idx="1907">
                  <c:v>-0.13019800000000001</c:v>
                </c:pt>
                <c:pt idx="1908">
                  <c:v>-0.101794</c:v>
                </c:pt>
                <c:pt idx="1909">
                  <c:v>-6.1636000000000003E-2</c:v>
                </c:pt>
                <c:pt idx="1910">
                  <c:v>-1.3643000000000001E-2</c:v>
                </c:pt>
                <c:pt idx="1911">
                  <c:v>3.4676999999999999E-2</c:v>
                </c:pt>
                <c:pt idx="1912">
                  <c:v>7.9078999999999997E-2</c:v>
                </c:pt>
                <c:pt idx="1913">
                  <c:v>0.116299</c:v>
                </c:pt>
                <c:pt idx="1914">
                  <c:v>0.14013200000000001</c:v>
                </c:pt>
                <c:pt idx="1915">
                  <c:v>0.150253</c:v>
                </c:pt>
                <c:pt idx="1916">
                  <c:v>0.14666199999999999</c:v>
                </c:pt>
                <c:pt idx="1917">
                  <c:v>0.12870500000000001</c:v>
                </c:pt>
                <c:pt idx="1918">
                  <c:v>9.8669000000000007E-2</c:v>
                </c:pt>
                <c:pt idx="1919">
                  <c:v>5.7858E-2</c:v>
                </c:pt>
                <c:pt idx="1920">
                  <c:v>1.0517E-2</c:v>
                </c:pt>
                <c:pt idx="1921">
                  <c:v>-3.7476000000000002E-2</c:v>
                </c:pt>
                <c:pt idx="1922">
                  <c:v>-8.2205E-2</c:v>
                </c:pt>
                <c:pt idx="1923">
                  <c:v>-0.117465</c:v>
                </c:pt>
                <c:pt idx="1924">
                  <c:v>-0.141625</c:v>
                </c:pt>
                <c:pt idx="1925">
                  <c:v>-0.154358</c:v>
                </c:pt>
                <c:pt idx="1926">
                  <c:v>-0.15076700000000001</c:v>
                </c:pt>
                <c:pt idx="1927">
                  <c:v>-0.13313700000000001</c:v>
                </c:pt>
                <c:pt idx="1928">
                  <c:v>-0.102447</c:v>
                </c:pt>
                <c:pt idx="1929">
                  <c:v>-6.1310000000000003E-2</c:v>
                </c:pt>
                <c:pt idx="1930">
                  <c:v>-1.4296E-2</c:v>
                </c:pt>
                <c:pt idx="1931">
                  <c:v>3.5004E-2</c:v>
                </c:pt>
                <c:pt idx="1932">
                  <c:v>7.9731999999999997E-2</c:v>
                </c:pt>
                <c:pt idx="1933">
                  <c:v>0.116299</c:v>
                </c:pt>
                <c:pt idx="1934">
                  <c:v>0.13980600000000001</c:v>
                </c:pt>
                <c:pt idx="1935">
                  <c:v>0.15253900000000001</c:v>
                </c:pt>
                <c:pt idx="1936">
                  <c:v>0.14796799999999999</c:v>
                </c:pt>
                <c:pt idx="1937">
                  <c:v>0.130664</c:v>
                </c:pt>
                <c:pt idx="1938">
                  <c:v>0.100301</c:v>
                </c:pt>
                <c:pt idx="1939">
                  <c:v>5.9490000000000001E-2</c:v>
                </c:pt>
                <c:pt idx="1940">
                  <c:v>1.1169999999999999E-2</c:v>
                </c:pt>
                <c:pt idx="1941">
                  <c:v>-3.8129000000000003E-2</c:v>
                </c:pt>
                <c:pt idx="1942">
                  <c:v>-8.2858000000000001E-2</c:v>
                </c:pt>
                <c:pt idx="1943">
                  <c:v>-0.116812</c:v>
                </c:pt>
                <c:pt idx="1944">
                  <c:v>-0.14227799999999999</c:v>
                </c:pt>
                <c:pt idx="1945">
                  <c:v>-0.15207300000000001</c:v>
                </c:pt>
                <c:pt idx="1946">
                  <c:v>-0.14782799999999999</c:v>
                </c:pt>
                <c:pt idx="1947">
                  <c:v>-0.130851</c:v>
                </c:pt>
                <c:pt idx="1948">
                  <c:v>-0.101467</c:v>
                </c:pt>
                <c:pt idx="1949">
                  <c:v>-6.2288999999999997E-2</c:v>
                </c:pt>
                <c:pt idx="1950">
                  <c:v>-1.4296E-2</c:v>
                </c:pt>
                <c:pt idx="1951">
                  <c:v>3.533E-2</c:v>
                </c:pt>
                <c:pt idx="1952">
                  <c:v>7.9078999999999997E-2</c:v>
                </c:pt>
                <c:pt idx="1953">
                  <c:v>0.113687</c:v>
                </c:pt>
                <c:pt idx="1954">
                  <c:v>0.137847</c:v>
                </c:pt>
                <c:pt idx="1955">
                  <c:v>0.14927399999999999</c:v>
                </c:pt>
                <c:pt idx="1956">
                  <c:v>0.14437700000000001</c:v>
                </c:pt>
                <c:pt idx="1957">
                  <c:v>0.12772600000000001</c:v>
                </c:pt>
                <c:pt idx="1958">
                  <c:v>9.8341999999999999E-2</c:v>
                </c:pt>
                <c:pt idx="1959">
                  <c:v>5.8837E-2</c:v>
                </c:pt>
                <c:pt idx="1960">
                  <c:v>1.0843999999999999E-2</c:v>
                </c:pt>
                <c:pt idx="1961">
                  <c:v>-3.7803000000000003E-2</c:v>
                </c:pt>
                <c:pt idx="1962">
                  <c:v>-8.0898999999999999E-2</c:v>
                </c:pt>
                <c:pt idx="1963">
                  <c:v>-0.11779199999999999</c:v>
                </c:pt>
                <c:pt idx="1964">
                  <c:v>-0.14097199999999999</c:v>
                </c:pt>
                <c:pt idx="1965">
                  <c:v>-0.15337899999999999</c:v>
                </c:pt>
                <c:pt idx="1966">
                  <c:v>-0.15043999999999999</c:v>
                </c:pt>
                <c:pt idx="1967">
                  <c:v>-0.13117799999999999</c:v>
                </c:pt>
                <c:pt idx="1968">
                  <c:v>-0.1031</c:v>
                </c:pt>
                <c:pt idx="1969">
                  <c:v>-6.1962999999999997E-2</c:v>
                </c:pt>
                <c:pt idx="1970">
                  <c:v>-1.4296E-2</c:v>
                </c:pt>
                <c:pt idx="1971">
                  <c:v>3.4351E-2</c:v>
                </c:pt>
                <c:pt idx="1972">
                  <c:v>7.9406000000000004E-2</c:v>
                </c:pt>
                <c:pt idx="1973">
                  <c:v>0.114993</c:v>
                </c:pt>
                <c:pt idx="1974">
                  <c:v>0.13752</c:v>
                </c:pt>
                <c:pt idx="1975">
                  <c:v>0.148947</c:v>
                </c:pt>
                <c:pt idx="1976">
                  <c:v>0.146009</c:v>
                </c:pt>
                <c:pt idx="1977">
                  <c:v>0.12739900000000001</c:v>
                </c:pt>
                <c:pt idx="1978">
                  <c:v>9.6710000000000004E-2</c:v>
                </c:pt>
                <c:pt idx="1979">
                  <c:v>5.7204999999999999E-2</c:v>
                </c:pt>
                <c:pt idx="1980">
                  <c:v>1.0517E-2</c:v>
                </c:pt>
                <c:pt idx="1981">
                  <c:v>-3.7803000000000003E-2</c:v>
                </c:pt>
                <c:pt idx="1982">
                  <c:v>-8.1878000000000006E-2</c:v>
                </c:pt>
                <c:pt idx="1983">
                  <c:v>-0.118771</c:v>
                </c:pt>
                <c:pt idx="1984">
                  <c:v>-0.141625</c:v>
                </c:pt>
                <c:pt idx="1985">
                  <c:v>-0.15305199999999999</c:v>
                </c:pt>
                <c:pt idx="1986">
                  <c:v>-0.14750199999999999</c:v>
                </c:pt>
                <c:pt idx="1987">
                  <c:v>-0.13117799999999999</c:v>
                </c:pt>
                <c:pt idx="1988">
                  <c:v>-0.101467</c:v>
                </c:pt>
                <c:pt idx="1989">
                  <c:v>-6.0657000000000003E-2</c:v>
                </c:pt>
                <c:pt idx="1990">
                  <c:v>-1.3969000000000001E-2</c:v>
                </c:pt>
                <c:pt idx="1991">
                  <c:v>3.5004E-2</c:v>
                </c:pt>
                <c:pt idx="1992">
                  <c:v>7.9078999999999997E-2</c:v>
                </c:pt>
                <c:pt idx="1993">
                  <c:v>0.115646</c:v>
                </c:pt>
                <c:pt idx="1994">
                  <c:v>0.139153</c:v>
                </c:pt>
                <c:pt idx="1995">
                  <c:v>0.149927</c:v>
                </c:pt>
                <c:pt idx="1996">
                  <c:v>0.14829400000000001</c:v>
                </c:pt>
                <c:pt idx="1997">
                  <c:v>0.13001099999999999</c:v>
                </c:pt>
                <c:pt idx="1998">
                  <c:v>9.8995E-2</c:v>
                </c:pt>
                <c:pt idx="1999">
                  <c:v>5.8837E-2</c:v>
                </c:pt>
                <c:pt idx="2000">
                  <c:v>4.7084000000000001E-2</c:v>
                </c:pt>
                <c:pt idx="2001">
                  <c:v>-1.2359999999999999E-3</c:v>
                </c:pt>
                <c:pt idx="2002">
                  <c:v>-4.9882999999999997E-2</c:v>
                </c:pt>
                <c:pt idx="2003">
                  <c:v>-9.1998999999999997E-2</c:v>
                </c:pt>
                <c:pt idx="2004">
                  <c:v>-0.125301</c:v>
                </c:pt>
                <c:pt idx="2005">
                  <c:v>-0.14684900000000001</c:v>
                </c:pt>
                <c:pt idx="2006">
                  <c:v>-0.15305199999999999</c:v>
                </c:pt>
                <c:pt idx="2007">
                  <c:v>-0.14587</c:v>
                </c:pt>
                <c:pt idx="2008">
                  <c:v>-0.124974</c:v>
                </c:pt>
                <c:pt idx="2009">
                  <c:v>-9.2651999999999998E-2</c:v>
                </c:pt>
                <c:pt idx="2010">
                  <c:v>-5.0861999999999997E-2</c:v>
                </c:pt>
                <c:pt idx="2011">
                  <c:v>-2.2160000000000001E-3</c:v>
                </c:pt>
                <c:pt idx="2012">
                  <c:v>4.6431E-2</c:v>
                </c:pt>
                <c:pt idx="2013">
                  <c:v>8.7895000000000001E-2</c:v>
                </c:pt>
                <c:pt idx="2014">
                  <c:v>0.120543</c:v>
                </c:pt>
                <c:pt idx="2015">
                  <c:v>0.14078499999999999</c:v>
                </c:pt>
                <c:pt idx="2016">
                  <c:v>0.148621</c:v>
                </c:pt>
                <c:pt idx="2017">
                  <c:v>0.141765</c:v>
                </c:pt>
                <c:pt idx="2018">
                  <c:v>0.121196</c:v>
                </c:pt>
                <c:pt idx="2019">
                  <c:v>8.9853000000000002E-2</c:v>
                </c:pt>
                <c:pt idx="2020">
                  <c:v>4.7084000000000001E-2</c:v>
                </c:pt>
                <c:pt idx="2021">
                  <c:v>-9.1E-4</c:v>
                </c:pt>
                <c:pt idx="2022">
                  <c:v>-4.9882999999999997E-2</c:v>
                </c:pt>
                <c:pt idx="2023">
                  <c:v>-9.1998999999999997E-2</c:v>
                </c:pt>
                <c:pt idx="2024">
                  <c:v>-0.125301</c:v>
                </c:pt>
                <c:pt idx="2025">
                  <c:v>-0.14521700000000001</c:v>
                </c:pt>
                <c:pt idx="2026">
                  <c:v>-0.15501100000000001</c:v>
                </c:pt>
                <c:pt idx="2027">
                  <c:v>-0.14815500000000001</c:v>
                </c:pt>
                <c:pt idx="2028">
                  <c:v>-0.12987199999999999</c:v>
                </c:pt>
                <c:pt idx="2029">
                  <c:v>-9.7549999999999998E-2</c:v>
                </c:pt>
                <c:pt idx="2030">
                  <c:v>-5.1514999999999998E-2</c:v>
                </c:pt>
                <c:pt idx="2031">
                  <c:v>-2.869E-3</c:v>
                </c:pt>
                <c:pt idx="2032">
                  <c:v>4.6103999999999999E-2</c:v>
                </c:pt>
                <c:pt idx="2033">
                  <c:v>9.0506000000000003E-2</c:v>
                </c:pt>
                <c:pt idx="2034">
                  <c:v>0.123155</c:v>
                </c:pt>
                <c:pt idx="2035">
                  <c:v>0.142091</c:v>
                </c:pt>
                <c:pt idx="2036">
                  <c:v>0.149927</c:v>
                </c:pt>
                <c:pt idx="2037">
                  <c:v>0.14143800000000001</c:v>
                </c:pt>
                <c:pt idx="2038">
                  <c:v>0.12282899999999999</c:v>
                </c:pt>
                <c:pt idx="2039">
                  <c:v>8.8873999999999995E-2</c:v>
                </c:pt>
                <c:pt idx="2040">
                  <c:v>4.7410000000000001E-2</c:v>
                </c:pt>
                <c:pt idx="2041">
                  <c:v>-5.8299999999999997E-4</c:v>
                </c:pt>
                <c:pt idx="2042">
                  <c:v>-5.0208999999999997E-2</c:v>
                </c:pt>
                <c:pt idx="2043">
                  <c:v>-9.3632000000000007E-2</c:v>
                </c:pt>
                <c:pt idx="2044">
                  <c:v>-0.12726000000000001</c:v>
                </c:pt>
                <c:pt idx="2045">
                  <c:v>-0.14815500000000001</c:v>
                </c:pt>
                <c:pt idx="2046">
                  <c:v>-0.152726</c:v>
                </c:pt>
                <c:pt idx="2047">
                  <c:v>-0.14619599999999999</c:v>
                </c:pt>
                <c:pt idx="2048">
                  <c:v>-0.12562699999999999</c:v>
                </c:pt>
                <c:pt idx="2049">
                  <c:v>-9.4937999999999995E-2</c:v>
                </c:pt>
                <c:pt idx="2050">
                  <c:v>-5.1188999999999998E-2</c:v>
                </c:pt>
                <c:pt idx="2051">
                  <c:v>-2.542E-3</c:v>
                </c:pt>
                <c:pt idx="2052">
                  <c:v>4.7737000000000002E-2</c:v>
                </c:pt>
                <c:pt idx="2053">
                  <c:v>8.9200000000000002E-2</c:v>
                </c:pt>
                <c:pt idx="2054">
                  <c:v>0.12087000000000001</c:v>
                </c:pt>
                <c:pt idx="2055">
                  <c:v>0.141765</c:v>
                </c:pt>
                <c:pt idx="2056">
                  <c:v>0.148621</c:v>
                </c:pt>
                <c:pt idx="2057">
                  <c:v>0.141765</c:v>
                </c:pt>
                <c:pt idx="2058">
                  <c:v>0.11989</c:v>
                </c:pt>
                <c:pt idx="2059">
                  <c:v>9.0179999999999996E-2</c:v>
                </c:pt>
                <c:pt idx="2060">
                  <c:v>4.8390000000000002E-2</c:v>
                </c:pt>
                <c:pt idx="2061">
                  <c:v>-1.8890000000000001E-3</c:v>
                </c:pt>
                <c:pt idx="2062">
                  <c:v>-5.0535999999999998E-2</c:v>
                </c:pt>
                <c:pt idx="2063">
                  <c:v>-9.0692999999999996E-2</c:v>
                </c:pt>
                <c:pt idx="2064">
                  <c:v>-0.123669</c:v>
                </c:pt>
                <c:pt idx="2065">
                  <c:v>-0.147176</c:v>
                </c:pt>
                <c:pt idx="2066">
                  <c:v>-0.155338</c:v>
                </c:pt>
                <c:pt idx="2067">
                  <c:v>-0.14652299999999999</c:v>
                </c:pt>
                <c:pt idx="2068">
                  <c:v>-0.12856600000000001</c:v>
                </c:pt>
                <c:pt idx="2069">
                  <c:v>-9.3632000000000007E-2</c:v>
                </c:pt>
                <c:pt idx="2070">
                  <c:v>-5.0535999999999998E-2</c:v>
                </c:pt>
                <c:pt idx="2071">
                  <c:v>4.6431E-2</c:v>
                </c:pt>
                <c:pt idx="2072">
                  <c:v>8.7895000000000001E-2</c:v>
                </c:pt>
                <c:pt idx="2073">
                  <c:v>0.11989</c:v>
                </c:pt>
                <c:pt idx="2074">
                  <c:v>0.13980600000000001</c:v>
                </c:pt>
                <c:pt idx="2075">
                  <c:v>0.14698900000000001</c:v>
                </c:pt>
                <c:pt idx="2076">
                  <c:v>0.14111199999999999</c:v>
                </c:pt>
                <c:pt idx="2077">
                  <c:v>0.11989</c:v>
                </c:pt>
                <c:pt idx="2078">
                  <c:v>8.8873999999999995E-2</c:v>
                </c:pt>
                <c:pt idx="2079">
                  <c:v>4.7410000000000001E-2</c:v>
                </c:pt>
                <c:pt idx="2080">
                  <c:v>-1.2359999999999999E-3</c:v>
                </c:pt>
                <c:pt idx="2081">
                  <c:v>-4.9230000000000003E-2</c:v>
                </c:pt>
                <c:pt idx="2082">
                  <c:v>-9.1998999999999997E-2</c:v>
                </c:pt>
                <c:pt idx="2083">
                  <c:v>-0.12628</c:v>
                </c:pt>
                <c:pt idx="2084">
                  <c:v>-0.14652299999999999</c:v>
                </c:pt>
                <c:pt idx="2085">
                  <c:v>-0.15468499999999999</c:v>
                </c:pt>
                <c:pt idx="2086">
                  <c:v>-0.147176</c:v>
                </c:pt>
                <c:pt idx="2087">
                  <c:v>-0.126607</c:v>
                </c:pt>
                <c:pt idx="2088">
                  <c:v>-9.3958E-2</c:v>
                </c:pt>
                <c:pt idx="2089">
                  <c:v>-5.0535999999999998E-2</c:v>
                </c:pt>
                <c:pt idx="2090">
                  <c:v>-2.542E-3</c:v>
                </c:pt>
                <c:pt idx="2091">
                  <c:v>4.6103999999999999E-2</c:v>
                </c:pt>
                <c:pt idx="2092">
                  <c:v>8.7568000000000007E-2</c:v>
                </c:pt>
                <c:pt idx="2093">
                  <c:v>0.12152300000000001</c:v>
                </c:pt>
                <c:pt idx="2094">
                  <c:v>0.14078499999999999</c:v>
                </c:pt>
                <c:pt idx="2095">
                  <c:v>0.148947</c:v>
                </c:pt>
                <c:pt idx="2096">
                  <c:v>0.142091</c:v>
                </c:pt>
                <c:pt idx="2097">
                  <c:v>0.121196</c:v>
                </c:pt>
                <c:pt idx="2098">
                  <c:v>9.0179999999999996E-2</c:v>
                </c:pt>
                <c:pt idx="2099">
                  <c:v>4.7410000000000001E-2</c:v>
                </c:pt>
                <c:pt idx="2100">
                  <c:v>-1.2359999999999999E-3</c:v>
                </c:pt>
                <c:pt idx="2101">
                  <c:v>-4.9556000000000003E-2</c:v>
                </c:pt>
                <c:pt idx="2102">
                  <c:v>-9.1020000000000004E-2</c:v>
                </c:pt>
                <c:pt idx="2103">
                  <c:v>-0.12464799999999999</c:v>
                </c:pt>
                <c:pt idx="2104">
                  <c:v>-0.14521700000000001</c:v>
                </c:pt>
                <c:pt idx="2105">
                  <c:v>-0.152726</c:v>
                </c:pt>
                <c:pt idx="2106">
                  <c:v>-0.147176</c:v>
                </c:pt>
                <c:pt idx="2107">
                  <c:v>-0.127913</c:v>
                </c:pt>
                <c:pt idx="2108">
                  <c:v>-9.3958E-2</c:v>
                </c:pt>
                <c:pt idx="2109">
                  <c:v>-5.0861999999999997E-2</c:v>
                </c:pt>
                <c:pt idx="2110">
                  <c:v>-2.542E-3</c:v>
                </c:pt>
                <c:pt idx="2111">
                  <c:v>4.6431E-2</c:v>
                </c:pt>
                <c:pt idx="2112">
                  <c:v>8.9200000000000002E-2</c:v>
                </c:pt>
                <c:pt idx="2113">
                  <c:v>0.122502</c:v>
                </c:pt>
                <c:pt idx="2114">
                  <c:v>0.141765</c:v>
                </c:pt>
                <c:pt idx="2115">
                  <c:v>0.148621</c:v>
                </c:pt>
                <c:pt idx="2116">
                  <c:v>0.140459</c:v>
                </c:pt>
                <c:pt idx="2117">
                  <c:v>0.120543</c:v>
                </c:pt>
                <c:pt idx="2118">
                  <c:v>8.9853000000000002E-2</c:v>
                </c:pt>
                <c:pt idx="2119">
                  <c:v>4.6757E-2</c:v>
                </c:pt>
                <c:pt idx="2120">
                  <c:v>-1.2359999999999999E-3</c:v>
                </c:pt>
                <c:pt idx="2121">
                  <c:v>-5.0208999999999997E-2</c:v>
                </c:pt>
                <c:pt idx="2122">
                  <c:v>-9.1020000000000004E-2</c:v>
                </c:pt>
                <c:pt idx="2123">
                  <c:v>-0.12628</c:v>
                </c:pt>
                <c:pt idx="2124">
                  <c:v>-0.148808</c:v>
                </c:pt>
                <c:pt idx="2125">
                  <c:v>-0.15697</c:v>
                </c:pt>
                <c:pt idx="2126">
                  <c:v>-0.14913399999999999</c:v>
                </c:pt>
                <c:pt idx="2127">
                  <c:v>-0.12954499999999999</c:v>
                </c:pt>
                <c:pt idx="2128">
                  <c:v>-9.3632000000000007E-2</c:v>
                </c:pt>
                <c:pt idx="2129">
                  <c:v>-5.0535999999999998E-2</c:v>
                </c:pt>
                <c:pt idx="2130">
                  <c:v>-1.8890000000000001E-3</c:v>
                </c:pt>
                <c:pt idx="2131">
                  <c:v>4.6757E-2</c:v>
                </c:pt>
                <c:pt idx="2132">
                  <c:v>8.9200000000000002E-2</c:v>
                </c:pt>
                <c:pt idx="2133">
                  <c:v>0.12282899999999999</c:v>
                </c:pt>
                <c:pt idx="2134">
                  <c:v>0.141765</c:v>
                </c:pt>
                <c:pt idx="2135">
                  <c:v>0.149927</c:v>
                </c:pt>
                <c:pt idx="2136">
                  <c:v>0.14241799999999999</c:v>
                </c:pt>
                <c:pt idx="2137">
                  <c:v>0.120543</c:v>
                </c:pt>
                <c:pt idx="2138">
                  <c:v>9.0179999999999996E-2</c:v>
                </c:pt>
                <c:pt idx="2139">
                  <c:v>4.7410000000000001E-2</c:v>
                </c:pt>
                <c:pt idx="2140">
                  <c:v>-9.1E-4</c:v>
                </c:pt>
                <c:pt idx="2141">
                  <c:v>-4.8903000000000002E-2</c:v>
                </c:pt>
                <c:pt idx="2142">
                  <c:v>-9.1998999999999997E-2</c:v>
                </c:pt>
                <c:pt idx="2143">
                  <c:v>-0.12628</c:v>
                </c:pt>
                <c:pt idx="2144">
                  <c:v>-0.147176</c:v>
                </c:pt>
                <c:pt idx="2145">
                  <c:v>-0.15370500000000001</c:v>
                </c:pt>
                <c:pt idx="2146">
                  <c:v>-0.149787</c:v>
                </c:pt>
                <c:pt idx="2147">
                  <c:v>-0.12823899999999999</c:v>
                </c:pt>
                <c:pt idx="2148">
                  <c:v>-9.3304999999999999E-2</c:v>
                </c:pt>
                <c:pt idx="2149">
                  <c:v>-5.0208999999999997E-2</c:v>
                </c:pt>
                <c:pt idx="2150">
                  <c:v>-2.542E-3</c:v>
                </c:pt>
                <c:pt idx="2151">
                  <c:v>4.6431E-2</c:v>
                </c:pt>
                <c:pt idx="2152">
                  <c:v>8.8548000000000002E-2</c:v>
                </c:pt>
                <c:pt idx="2153">
                  <c:v>0.12087000000000001</c:v>
                </c:pt>
                <c:pt idx="2154">
                  <c:v>0.14241799999999999</c:v>
                </c:pt>
                <c:pt idx="2155">
                  <c:v>0.147315</c:v>
                </c:pt>
                <c:pt idx="2156">
                  <c:v>0.141765</c:v>
                </c:pt>
                <c:pt idx="2157">
                  <c:v>0.12152300000000001</c:v>
                </c:pt>
                <c:pt idx="2158">
                  <c:v>8.9526999999999995E-2</c:v>
                </c:pt>
                <c:pt idx="2159">
                  <c:v>4.7084000000000001E-2</c:v>
                </c:pt>
                <c:pt idx="2160">
                  <c:v>-1.5629999999999999E-3</c:v>
                </c:pt>
                <c:pt idx="2161">
                  <c:v>-4.9556000000000003E-2</c:v>
                </c:pt>
                <c:pt idx="2162">
                  <c:v>-9.2326000000000005E-2</c:v>
                </c:pt>
                <c:pt idx="2163">
                  <c:v>-0.12464799999999999</c:v>
                </c:pt>
                <c:pt idx="2164">
                  <c:v>-0.14587</c:v>
                </c:pt>
                <c:pt idx="2165">
                  <c:v>-0.15599099999999999</c:v>
                </c:pt>
                <c:pt idx="2166">
                  <c:v>-0.14684900000000001</c:v>
                </c:pt>
                <c:pt idx="2167">
                  <c:v>-0.129219</c:v>
                </c:pt>
                <c:pt idx="2168">
                  <c:v>-9.3632000000000007E-2</c:v>
                </c:pt>
                <c:pt idx="2169">
                  <c:v>-5.1188999999999998E-2</c:v>
                </c:pt>
                <c:pt idx="2170">
                  <c:v>-2.2160000000000001E-3</c:v>
                </c:pt>
                <c:pt idx="2171">
                  <c:v>4.6757E-2</c:v>
                </c:pt>
                <c:pt idx="2172">
                  <c:v>8.9526999999999995E-2</c:v>
                </c:pt>
                <c:pt idx="2173">
                  <c:v>0.123155</c:v>
                </c:pt>
                <c:pt idx="2174">
                  <c:v>0.14078499999999999</c:v>
                </c:pt>
                <c:pt idx="2175">
                  <c:v>0.14829400000000001</c:v>
                </c:pt>
                <c:pt idx="2176">
                  <c:v>0.14111199999999999</c:v>
                </c:pt>
                <c:pt idx="2177">
                  <c:v>0.121196</c:v>
                </c:pt>
                <c:pt idx="2178">
                  <c:v>8.8873999999999995E-2</c:v>
                </c:pt>
                <c:pt idx="2179">
                  <c:v>4.7084000000000001E-2</c:v>
                </c:pt>
                <c:pt idx="2180">
                  <c:v>-9.1E-4</c:v>
                </c:pt>
                <c:pt idx="2181">
                  <c:v>-4.9556000000000003E-2</c:v>
                </c:pt>
                <c:pt idx="2182">
                  <c:v>-9.2651999999999998E-2</c:v>
                </c:pt>
                <c:pt idx="2183">
                  <c:v>-0.124974</c:v>
                </c:pt>
                <c:pt idx="2184">
                  <c:v>-0.14782799999999999</c:v>
                </c:pt>
                <c:pt idx="2185">
                  <c:v>-0.15468499999999999</c:v>
                </c:pt>
                <c:pt idx="2186">
                  <c:v>-0.14913399999999999</c:v>
                </c:pt>
                <c:pt idx="2187">
                  <c:v>-0.127913</c:v>
                </c:pt>
                <c:pt idx="2188">
                  <c:v>-9.4937999999999995E-2</c:v>
                </c:pt>
                <c:pt idx="2189">
                  <c:v>-5.0208999999999997E-2</c:v>
                </c:pt>
                <c:pt idx="2190">
                  <c:v>-1.8890000000000001E-3</c:v>
                </c:pt>
                <c:pt idx="2191">
                  <c:v>4.6757E-2</c:v>
                </c:pt>
                <c:pt idx="2192">
                  <c:v>8.8873999999999995E-2</c:v>
                </c:pt>
                <c:pt idx="2193">
                  <c:v>0.12152300000000001</c:v>
                </c:pt>
                <c:pt idx="2194">
                  <c:v>0.14078499999999999</c:v>
                </c:pt>
                <c:pt idx="2195">
                  <c:v>0.14796799999999999</c:v>
                </c:pt>
                <c:pt idx="2196">
                  <c:v>0.14013200000000001</c:v>
                </c:pt>
                <c:pt idx="2197">
                  <c:v>0.12152300000000001</c:v>
                </c:pt>
                <c:pt idx="2198">
                  <c:v>8.9853000000000002E-2</c:v>
                </c:pt>
                <c:pt idx="2199">
                  <c:v>4.7737000000000002E-2</c:v>
                </c:pt>
                <c:pt idx="2200">
                  <c:v>-1.2359999999999999E-3</c:v>
                </c:pt>
                <c:pt idx="2201">
                  <c:v>-4.9882999999999997E-2</c:v>
                </c:pt>
                <c:pt idx="2202">
                  <c:v>-9.2651999999999998E-2</c:v>
                </c:pt>
                <c:pt idx="2203">
                  <c:v>-0.126607</c:v>
                </c:pt>
                <c:pt idx="2204">
                  <c:v>-0.14684900000000001</c:v>
                </c:pt>
                <c:pt idx="2205">
                  <c:v>-0.15599099999999999</c:v>
                </c:pt>
                <c:pt idx="2206">
                  <c:v>-0.148481</c:v>
                </c:pt>
                <c:pt idx="2207">
                  <c:v>-0.12693299999999999</c:v>
                </c:pt>
                <c:pt idx="2208">
                  <c:v>-9.3958E-2</c:v>
                </c:pt>
                <c:pt idx="2209">
                  <c:v>-5.0861999999999997E-2</c:v>
                </c:pt>
                <c:pt idx="2210">
                  <c:v>-1.8890000000000001E-3</c:v>
                </c:pt>
                <c:pt idx="2211">
                  <c:v>4.5450999999999998E-2</c:v>
                </c:pt>
                <c:pt idx="2212">
                  <c:v>8.8548000000000002E-2</c:v>
                </c:pt>
                <c:pt idx="2213">
                  <c:v>0.121849</c:v>
                </c:pt>
                <c:pt idx="2214">
                  <c:v>0.143071</c:v>
                </c:pt>
                <c:pt idx="2215">
                  <c:v>0.14829400000000001</c:v>
                </c:pt>
                <c:pt idx="2216">
                  <c:v>0.14111199999999999</c:v>
                </c:pt>
                <c:pt idx="2217">
                  <c:v>0.12217600000000001</c:v>
                </c:pt>
                <c:pt idx="2218">
                  <c:v>9.0179999999999996E-2</c:v>
                </c:pt>
                <c:pt idx="2219">
                  <c:v>4.7737000000000002E-2</c:v>
                </c:pt>
                <c:pt idx="2220">
                  <c:v>-1.2359999999999999E-3</c:v>
                </c:pt>
                <c:pt idx="2221">
                  <c:v>-4.9882999999999997E-2</c:v>
                </c:pt>
                <c:pt idx="2222">
                  <c:v>-9.2326000000000005E-2</c:v>
                </c:pt>
                <c:pt idx="2223">
                  <c:v>-0.12954499999999999</c:v>
                </c:pt>
                <c:pt idx="2224">
                  <c:v>-0.15076700000000001</c:v>
                </c:pt>
                <c:pt idx="2225">
                  <c:v>-0.15795000000000001</c:v>
                </c:pt>
                <c:pt idx="2226">
                  <c:v>-0.15207300000000001</c:v>
                </c:pt>
                <c:pt idx="2227">
                  <c:v>-0.12628</c:v>
                </c:pt>
                <c:pt idx="2228">
                  <c:v>-9.6896999999999997E-2</c:v>
                </c:pt>
                <c:pt idx="2229">
                  <c:v>-5.1514999999999998E-2</c:v>
                </c:pt>
                <c:pt idx="2230">
                  <c:v>-2.2160000000000001E-3</c:v>
                </c:pt>
                <c:pt idx="2231">
                  <c:v>4.7737000000000002E-2</c:v>
                </c:pt>
                <c:pt idx="2232">
                  <c:v>8.9526999999999995E-2</c:v>
                </c:pt>
                <c:pt idx="2233">
                  <c:v>0.123808</c:v>
                </c:pt>
                <c:pt idx="2234">
                  <c:v>0.14405000000000001</c:v>
                </c:pt>
                <c:pt idx="2235">
                  <c:v>0.15188599999999999</c:v>
                </c:pt>
                <c:pt idx="2236">
                  <c:v>0.14405000000000001</c:v>
                </c:pt>
                <c:pt idx="2237">
                  <c:v>0.121196</c:v>
                </c:pt>
                <c:pt idx="2238">
                  <c:v>8.9853000000000002E-2</c:v>
                </c:pt>
                <c:pt idx="2239">
                  <c:v>4.7737000000000002E-2</c:v>
                </c:pt>
                <c:pt idx="2240">
                  <c:v>-9.1E-4</c:v>
                </c:pt>
                <c:pt idx="2241">
                  <c:v>-4.9882999999999997E-2</c:v>
                </c:pt>
                <c:pt idx="2242">
                  <c:v>-9.2979000000000006E-2</c:v>
                </c:pt>
                <c:pt idx="2243">
                  <c:v>-0.12562699999999999</c:v>
                </c:pt>
                <c:pt idx="2244">
                  <c:v>-0.14815500000000001</c:v>
                </c:pt>
                <c:pt idx="2245">
                  <c:v>-0.154032</c:v>
                </c:pt>
                <c:pt idx="2246">
                  <c:v>-0.14815500000000001</c:v>
                </c:pt>
                <c:pt idx="2247">
                  <c:v>-0.12628</c:v>
                </c:pt>
                <c:pt idx="2248">
                  <c:v>-9.3632000000000007E-2</c:v>
                </c:pt>
                <c:pt idx="2249">
                  <c:v>-5.0208999999999997E-2</c:v>
                </c:pt>
                <c:pt idx="2250">
                  <c:v>-2.2160000000000001E-3</c:v>
                </c:pt>
                <c:pt idx="2251">
                  <c:v>4.6757E-2</c:v>
                </c:pt>
                <c:pt idx="2252">
                  <c:v>8.7895000000000001E-2</c:v>
                </c:pt>
                <c:pt idx="2253">
                  <c:v>0.12217600000000001</c:v>
                </c:pt>
                <c:pt idx="2254">
                  <c:v>0.14274400000000001</c:v>
                </c:pt>
                <c:pt idx="2255">
                  <c:v>0.151559</c:v>
                </c:pt>
                <c:pt idx="2256">
                  <c:v>0.14502999999999999</c:v>
                </c:pt>
                <c:pt idx="2257">
                  <c:v>0.125114</c:v>
                </c:pt>
                <c:pt idx="2258">
                  <c:v>9.2791999999999999E-2</c:v>
                </c:pt>
                <c:pt idx="2259">
                  <c:v>4.8716000000000002E-2</c:v>
                </c:pt>
                <c:pt idx="2260">
                  <c:v>-1.2359999999999999E-3</c:v>
                </c:pt>
                <c:pt idx="2261">
                  <c:v>-5.0861999999999997E-2</c:v>
                </c:pt>
                <c:pt idx="2262">
                  <c:v>-9.3632000000000007E-2</c:v>
                </c:pt>
                <c:pt idx="2263">
                  <c:v>-0.127913</c:v>
                </c:pt>
                <c:pt idx="2264">
                  <c:v>-0.14913399999999999</c:v>
                </c:pt>
                <c:pt idx="2265">
                  <c:v>-0.155664</c:v>
                </c:pt>
                <c:pt idx="2266">
                  <c:v>-0.14946100000000001</c:v>
                </c:pt>
                <c:pt idx="2267">
                  <c:v>-0.127586</c:v>
                </c:pt>
                <c:pt idx="2268">
                  <c:v>-9.4284999999999994E-2</c:v>
                </c:pt>
                <c:pt idx="2269">
                  <c:v>-5.0861999999999997E-2</c:v>
                </c:pt>
                <c:pt idx="2270">
                  <c:v>-2.542E-3</c:v>
                </c:pt>
                <c:pt idx="2271">
                  <c:v>4.6757E-2</c:v>
                </c:pt>
                <c:pt idx="2272">
                  <c:v>8.9853000000000002E-2</c:v>
                </c:pt>
                <c:pt idx="2273">
                  <c:v>0.123155</c:v>
                </c:pt>
                <c:pt idx="2274">
                  <c:v>0.144703</c:v>
                </c:pt>
                <c:pt idx="2275">
                  <c:v>0.15057999999999999</c:v>
                </c:pt>
                <c:pt idx="2276">
                  <c:v>0.14502999999999999</c:v>
                </c:pt>
                <c:pt idx="2277">
                  <c:v>0.122502</c:v>
                </c:pt>
                <c:pt idx="2278">
                  <c:v>9.1159000000000004E-2</c:v>
                </c:pt>
                <c:pt idx="2279">
                  <c:v>4.7084000000000001E-2</c:v>
                </c:pt>
                <c:pt idx="2280">
                  <c:v>-1.5629999999999999E-3</c:v>
                </c:pt>
                <c:pt idx="2281">
                  <c:v>-5.0208999999999997E-2</c:v>
                </c:pt>
                <c:pt idx="2282">
                  <c:v>-9.4284999999999994E-2</c:v>
                </c:pt>
                <c:pt idx="2283">
                  <c:v>-0.12693299999999999</c:v>
                </c:pt>
                <c:pt idx="2284">
                  <c:v>-0.148481</c:v>
                </c:pt>
                <c:pt idx="2285">
                  <c:v>-0.15501100000000001</c:v>
                </c:pt>
                <c:pt idx="2286">
                  <c:v>-0.148481</c:v>
                </c:pt>
                <c:pt idx="2287">
                  <c:v>-0.12693299999999999</c:v>
                </c:pt>
                <c:pt idx="2288">
                  <c:v>-9.3958E-2</c:v>
                </c:pt>
                <c:pt idx="2289">
                  <c:v>-5.0861999999999997E-2</c:v>
                </c:pt>
                <c:pt idx="2290">
                  <c:v>-2.542E-3</c:v>
                </c:pt>
                <c:pt idx="2291">
                  <c:v>4.7084000000000001E-2</c:v>
                </c:pt>
                <c:pt idx="2292">
                  <c:v>8.9200000000000002E-2</c:v>
                </c:pt>
                <c:pt idx="2293">
                  <c:v>0.12348199999999999</c:v>
                </c:pt>
                <c:pt idx="2294">
                  <c:v>0.14372399999999999</c:v>
                </c:pt>
                <c:pt idx="2295">
                  <c:v>0.15188599999999999</c:v>
                </c:pt>
                <c:pt idx="2296">
                  <c:v>0.14437700000000001</c:v>
                </c:pt>
                <c:pt idx="2297">
                  <c:v>0.123808</c:v>
                </c:pt>
                <c:pt idx="2298">
                  <c:v>9.1812000000000005E-2</c:v>
                </c:pt>
                <c:pt idx="2299">
                  <c:v>4.8716000000000002E-2</c:v>
                </c:pt>
                <c:pt idx="2300">
                  <c:v>-1.2359999999999999E-3</c:v>
                </c:pt>
                <c:pt idx="2301">
                  <c:v>-5.0208999999999997E-2</c:v>
                </c:pt>
                <c:pt idx="2302">
                  <c:v>-9.2651999999999998E-2</c:v>
                </c:pt>
                <c:pt idx="2303">
                  <c:v>-0.126607</c:v>
                </c:pt>
                <c:pt idx="2304">
                  <c:v>-0.14913399999999999</c:v>
                </c:pt>
                <c:pt idx="2305">
                  <c:v>-0.15697</c:v>
                </c:pt>
                <c:pt idx="2306">
                  <c:v>-0.149787</c:v>
                </c:pt>
                <c:pt idx="2307">
                  <c:v>-0.12823899999999999</c:v>
                </c:pt>
                <c:pt idx="2308">
                  <c:v>-9.3958E-2</c:v>
                </c:pt>
                <c:pt idx="2309">
                  <c:v>-5.0861999999999997E-2</c:v>
                </c:pt>
                <c:pt idx="2310">
                  <c:v>-1.5629999999999999E-3</c:v>
                </c:pt>
                <c:pt idx="2311">
                  <c:v>4.7084000000000001E-2</c:v>
                </c:pt>
                <c:pt idx="2312">
                  <c:v>8.9526999999999995E-2</c:v>
                </c:pt>
                <c:pt idx="2313">
                  <c:v>0.12348199999999999</c:v>
                </c:pt>
                <c:pt idx="2314">
                  <c:v>0.14274400000000001</c:v>
                </c:pt>
                <c:pt idx="2315">
                  <c:v>0.15057999999999999</c:v>
                </c:pt>
                <c:pt idx="2316">
                  <c:v>0.14372399999999999</c:v>
                </c:pt>
                <c:pt idx="2317">
                  <c:v>0.12282899999999999</c:v>
                </c:pt>
                <c:pt idx="2318">
                  <c:v>9.0506000000000003E-2</c:v>
                </c:pt>
                <c:pt idx="2319">
                  <c:v>4.9043000000000003E-2</c:v>
                </c:pt>
                <c:pt idx="2320">
                  <c:v>-9.1E-4</c:v>
                </c:pt>
                <c:pt idx="2321">
                  <c:v>-5.1188999999999998E-2</c:v>
                </c:pt>
                <c:pt idx="2322">
                  <c:v>-9.5917000000000002E-2</c:v>
                </c:pt>
                <c:pt idx="2323">
                  <c:v>-0.12889200000000001</c:v>
                </c:pt>
                <c:pt idx="2324">
                  <c:v>-0.149787</c:v>
                </c:pt>
                <c:pt idx="2325">
                  <c:v>-0.15631700000000001</c:v>
                </c:pt>
                <c:pt idx="2326">
                  <c:v>-0.14946100000000001</c:v>
                </c:pt>
                <c:pt idx="2327">
                  <c:v>-0.12823899999999999</c:v>
                </c:pt>
                <c:pt idx="2328">
                  <c:v>-9.4611000000000001E-2</c:v>
                </c:pt>
                <c:pt idx="2329">
                  <c:v>-5.1841999999999999E-2</c:v>
                </c:pt>
                <c:pt idx="2330">
                  <c:v>-2.2160000000000001E-3</c:v>
                </c:pt>
                <c:pt idx="2331">
                  <c:v>4.6757E-2</c:v>
                </c:pt>
                <c:pt idx="2332">
                  <c:v>9.0832999999999997E-2</c:v>
                </c:pt>
                <c:pt idx="2333">
                  <c:v>0.12348199999999999</c:v>
                </c:pt>
                <c:pt idx="2334">
                  <c:v>0.14274400000000001</c:v>
                </c:pt>
                <c:pt idx="2335">
                  <c:v>0.15057999999999999</c:v>
                </c:pt>
                <c:pt idx="2336">
                  <c:v>0.144703</c:v>
                </c:pt>
                <c:pt idx="2337">
                  <c:v>0.124461</c:v>
                </c:pt>
                <c:pt idx="2338">
                  <c:v>9.1812000000000005E-2</c:v>
                </c:pt>
                <c:pt idx="2339">
                  <c:v>4.7410000000000001E-2</c:v>
                </c:pt>
                <c:pt idx="2340">
                  <c:v>-5.8299999999999997E-4</c:v>
                </c:pt>
                <c:pt idx="2341">
                  <c:v>-5.0535999999999998E-2</c:v>
                </c:pt>
                <c:pt idx="2342">
                  <c:v>-9.3632000000000007E-2</c:v>
                </c:pt>
                <c:pt idx="2343">
                  <c:v>-0.12987199999999999</c:v>
                </c:pt>
                <c:pt idx="2344">
                  <c:v>-0.15076700000000001</c:v>
                </c:pt>
                <c:pt idx="2345">
                  <c:v>-0.15860299999999999</c:v>
                </c:pt>
                <c:pt idx="2346">
                  <c:v>-0.15174599999999999</c:v>
                </c:pt>
                <c:pt idx="2347">
                  <c:v>-0.12987199999999999</c:v>
                </c:pt>
                <c:pt idx="2348">
                  <c:v>-9.4937999999999995E-2</c:v>
                </c:pt>
                <c:pt idx="2349">
                  <c:v>-5.0861999999999997E-2</c:v>
                </c:pt>
                <c:pt idx="2350">
                  <c:v>-2.2160000000000001E-3</c:v>
                </c:pt>
                <c:pt idx="2351">
                  <c:v>4.7737000000000002E-2</c:v>
                </c:pt>
                <c:pt idx="2352">
                  <c:v>9.0179999999999996E-2</c:v>
                </c:pt>
                <c:pt idx="2353">
                  <c:v>0.12282899999999999</c:v>
                </c:pt>
                <c:pt idx="2354">
                  <c:v>0.143397</c:v>
                </c:pt>
                <c:pt idx="2355">
                  <c:v>0.15221199999999999</c:v>
                </c:pt>
                <c:pt idx="2356">
                  <c:v>0.14502999999999999</c:v>
                </c:pt>
                <c:pt idx="2357">
                  <c:v>0.122502</c:v>
                </c:pt>
                <c:pt idx="2358">
                  <c:v>9.1159000000000004E-2</c:v>
                </c:pt>
                <c:pt idx="2359">
                  <c:v>4.8063000000000002E-2</c:v>
                </c:pt>
                <c:pt idx="2360">
                  <c:v>-9.1E-4</c:v>
                </c:pt>
                <c:pt idx="2361">
                  <c:v>-5.0535999999999998E-2</c:v>
                </c:pt>
                <c:pt idx="2362">
                  <c:v>-9.3958E-2</c:v>
                </c:pt>
                <c:pt idx="2363">
                  <c:v>-0.126607</c:v>
                </c:pt>
                <c:pt idx="2364">
                  <c:v>-0.14913399999999999</c:v>
                </c:pt>
                <c:pt idx="2365">
                  <c:v>-0.155664</c:v>
                </c:pt>
                <c:pt idx="2366">
                  <c:v>-0.149787</c:v>
                </c:pt>
                <c:pt idx="2367">
                  <c:v>-0.12889200000000001</c:v>
                </c:pt>
                <c:pt idx="2368">
                  <c:v>-9.5264000000000001E-2</c:v>
                </c:pt>
                <c:pt idx="2369">
                  <c:v>-5.1841999999999999E-2</c:v>
                </c:pt>
                <c:pt idx="2370">
                  <c:v>-1.5629999999999999E-3</c:v>
                </c:pt>
                <c:pt idx="2371">
                  <c:v>4.6757E-2</c:v>
                </c:pt>
                <c:pt idx="2372">
                  <c:v>9.0179999999999996E-2</c:v>
                </c:pt>
                <c:pt idx="2373">
                  <c:v>0.12282899999999999</c:v>
                </c:pt>
                <c:pt idx="2374">
                  <c:v>0.14274400000000001</c:v>
                </c:pt>
                <c:pt idx="2375">
                  <c:v>0.150253</c:v>
                </c:pt>
                <c:pt idx="2376">
                  <c:v>0.14405000000000001</c:v>
                </c:pt>
                <c:pt idx="2377">
                  <c:v>0.124135</c:v>
                </c:pt>
                <c:pt idx="2378">
                  <c:v>9.1159000000000004E-2</c:v>
                </c:pt>
                <c:pt idx="2379">
                  <c:v>4.8716000000000002E-2</c:v>
                </c:pt>
                <c:pt idx="2380">
                  <c:v>-1.2359999999999999E-3</c:v>
                </c:pt>
                <c:pt idx="2381">
                  <c:v>-5.0208999999999997E-2</c:v>
                </c:pt>
                <c:pt idx="2382">
                  <c:v>-9.3632000000000007E-2</c:v>
                </c:pt>
                <c:pt idx="2383">
                  <c:v>-0.12823899999999999</c:v>
                </c:pt>
                <c:pt idx="2384">
                  <c:v>-0.14913399999999999</c:v>
                </c:pt>
                <c:pt idx="2385">
                  <c:v>-0.155338</c:v>
                </c:pt>
                <c:pt idx="2386">
                  <c:v>-0.14913399999999999</c:v>
                </c:pt>
                <c:pt idx="2387">
                  <c:v>-0.12823899999999999</c:v>
                </c:pt>
                <c:pt idx="2388">
                  <c:v>-9.4611000000000001E-2</c:v>
                </c:pt>
                <c:pt idx="2389">
                  <c:v>-5.1841999999999999E-2</c:v>
                </c:pt>
                <c:pt idx="2390">
                  <c:v>-1.2359999999999999E-3</c:v>
                </c:pt>
                <c:pt idx="2391">
                  <c:v>4.7084000000000001E-2</c:v>
                </c:pt>
                <c:pt idx="2392">
                  <c:v>9.0179999999999996E-2</c:v>
                </c:pt>
                <c:pt idx="2393">
                  <c:v>0.12217600000000001</c:v>
                </c:pt>
                <c:pt idx="2394">
                  <c:v>0.14241799999999999</c:v>
                </c:pt>
                <c:pt idx="2395">
                  <c:v>0.15090600000000001</c:v>
                </c:pt>
                <c:pt idx="2396">
                  <c:v>0.14437700000000001</c:v>
                </c:pt>
                <c:pt idx="2397">
                  <c:v>0.12348199999999999</c:v>
                </c:pt>
                <c:pt idx="2398">
                  <c:v>8.9853000000000002E-2</c:v>
                </c:pt>
                <c:pt idx="2399">
                  <c:v>4.8390000000000002E-2</c:v>
                </c:pt>
                <c:pt idx="2400">
                  <c:v>-9.1E-4</c:v>
                </c:pt>
                <c:pt idx="2401">
                  <c:v>-4.9882999999999997E-2</c:v>
                </c:pt>
                <c:pt idx="2402">
                  <c:v>-9.4284999999999994E-2</c:v>
                </c:pt>
                <c:pt idx="2403">
                  <c:v>-0.129219</c:v>
                </c:pt>
                <c:pt idx="2404">
                  <c:v>-0.14946100000000001</c:v>
                </c:pt>
                <c:pt idx="2405">
                  <c:v>-0.15697</c:v>
                </c:pt>
                <c:pt idx="2406">
                  <c:v>-0.14815500000000001</c:v>
                </c:pt>
                <c:pt idx="2407">
                  <c:v>-0.12856600000000001</c:v>
                </c:pt>
                <c:pt idx="2408">
                  <c:v>-9.4284999999999994E-2</c:v>
                </c:pt>
                <c:pt idx="2409">
                  <c:v>-5.1188999999999998E-2</c:v>
                </c:pt>
                <c:pt idx="2410">
                  <c:v>-2.869E-3</c:v>
                </c:pt>
                <c:pt idx="2411">
                  <c:v>4.6757E-2</c:v>
                </c:pt>
                <c:pt idx="2412">
                  <c:v>9.0179999999999996E-2</c:v>
                </c:pt>
                <c:pt idx="2413">
                  <c:v>0.125114</c:v>
                </c:pt>
                <c:pt idx="2414">
                  <c:v>0.14502999999999999</c:v>
                </c:pt>
                <c:pt idx="2415">
                  <c:v>0.149927</c:v>
                </c:pt>
                <c:pt idx="2416">
                  <c:v>0.14405000000000001</c:v>
                </c:pt>
                <c:pt idx="2417">
                  <c:v>0.123155</c:v>
                </c:pt>
                <c:pt idx="2418">
                  <c:v>9.0506000000000003E-2</c:v>
                </c:pt>
                <c:pt idx="2419">
                  <c:v>4.7737000000000002E-2</c:v>
                </c:pt>
                <c:pt idx="2420">
                  <c:v>-1.2359999999999999E-3</c:v>
                </c:pt>
                <c:pt idx="2421">
                  <c:v>-4.9882999999999997E-2</c:v>
                </c:pt>
                <c:pt idx="2422">
                  <c:v>-9.2979000000000006E-2</c:v>
                </c:pt>
                <c:pt idx="2423">
                  <c:v>-0.12726000000000001</c:v>
                </c:pt>
                <c:pt idx="2424">
                  <c:v>-0.14750199999999999</c:v>
                </c:pt>
                <c:pt idx="2425">
                  <c:v>-0.15599099999999999</c:v>
                </c:pt>
                <c:pt idx="2426">
                  <c:v>-0.14782799999999999</c:v>
                </c:pt>
                <c:pt idx="2427">
                  <c:v>-0.12693299999999999</c:v>
                </c:pt>
                <c:pt idx="2428">
                  <c:v>-9.4284999999999994E-2</c:v>
                </c:pt>
                <c:pt idx="2429">
                  <c:v>-5.0861999999999997E-2</c:v>
                </c:pt>
                <c:pt idx="2430">
                  <c:v>-1.5629999999999999E-3</c:v>
                </c:pt>
                <c:pt idx="2431">
                  <c:v>4.8390000000000002E-2</c:v>
                </c:pt>
                <c:pt idx="2432">
                  <c:v>9.0506000000000003E-2</c:v>
                </c:pt>
                <c:pt idx="2433">
                  <c:v>0.123808</c:v>
                </c:pt>
                <c:pt idx="2434">
                  <c:v>0.14372399999999999</c:v>
                </c:pt>
                <c:pt idx="2435">
                  <c:v>0.150253</c:v>
                </c:pt>
                <c:pt idx="2436">
                  <c:v>0.14405000000000001</c:v>
                </c:pt>
                <c:pt idx="2437">
                  <c:v>0.12282899999999999</c:v>
                </c:pt>
                <c:pt idx="2438">
                  <c:v>9.1159000000000004E-2</c:v>
                </c:pt>
                <c:pt idx="2439">
                  <c:v>4.7737000000000002E-2</c:v>
                </c:pt>
                <c:pt idx="2440">
                  <c:v>-1.2359999999999999E-3</c:v>
                </c:pt>
                <c:pt idx="2441">
                  <c:v>-4.9882999999999997E-2</c:v>
                </c:pt>
                <c:pt idx="2442">
                  <c:v>-9.2979000000000006E-2</c:v>
                </c:pt>
                <c:pt idx="2443">
                  <c:v>-0.12562699999999999</c:v>
                </c:pt>
                <c:pt idx="2444">
                  <c:v>-0.14652299999999999</c:v>
                </c:pt>
                <c:pt idx="2445">
                  <c:v>-0.154032</c:v>
                </c:pt>
                <c:pt idx="2446">
                  <c:v>-0.14684900000000001</c:v>
                </c:pt>
                <c:pt idx="2447">
                  <c:v>-0.12595400000000001</c:v>
                </c:pt>
                <c:pt idx="2448">
                  <c:v>-9.2326000000000005E-2</c:v>
                </c:pt>
                <c:pt idx="2449">
                  <c:v>-4.9882999999999997E-2</c:v>
                </c:pt>
                <c:pt idx="2450">
                  <c:v>-2.542E-3</c:v>
                </c:pt>
                <c:pt idx="2451">
                  <c:v>4.6431E-2</c:v>
                </c:pt>
                <c:pt idx="2452">
                  <c:v>8.9526999999999995E-2</c:v>
                </c:pt>
                <c:pt idx="2453">
                  <c:v>0.12282899999999999</c:v>
                </c:pt>
                <c:pt idx="2454">
                  <c:v>0.14241799999999999</c:v>
                </c:pt>
                <c:pt idx="2455">
                  <c:v>0.14960000000000001</c:v>
                </c:pt>
                <c:pt idx="2456">
                  <c:v>0.14143800000000001</c:v>
                </c:pt>
                <c:pt idx="2457">
                  <c:v>0.122502</c:v>
                </c:pt>
                <c:pt idx="2458">
                  <c:v>8.8873999999999995E-2</c:v>
                </c:pt>
                <c:pt idx="2459">
                  <c:v>4.7084000000000001E-2</c:v>
                </c:pt>
                <c:pt idx="2460">
                  <c:v>-9.1E-4</c:v>
                </c:pt>
                <c:pt idx="2461">
                  <c:v>-5.0208999999999997E-2</c:v>
                </c:pt>
                <c:pt idx="2462">
                  <c:v>-9.1673000000000004E-2</c:v>
                </c:pt>
                <c:pt idx="2463">
                  <c:v>-0.124321</c:v>
                </c:pt>
                <c:pt idx="2464">
                  <c:v>-0.14684900000000001</c:v>
                </c:pt>
                <c:pt idx="2465">
                  <c:v>-0.15370500000000001</c:v>
                </c:pt>
                <c:pt idx="2466">
                  <c:v>-0.14619599999999999</c:v>
                </c:pt>
                <c:pt idx="2467">
                  <c:v>-0.12628</c:v>
                </c:pt>
                <c:pt idx="2468">
                  <c:v>-9.2979000000000006E-2</c:v>
                </c:pt>
                <c:pt idx="2469">
                  <c:v>-5.0535999999999998E-2</c:v>
                </c:pt>
                <c:pt idx="2470">
                  <c:v>-2.2160000000000001E-3</c:v>
                </c:pt>
                <c:pt idx="2471">
                  <c:v>4.6757E-2</c:v>
                </c:pt>
                <c:pt idx="2472">
                  <c:v>8.9200000000000002E-2</c:v>
                </c:pt>
                <c:pt idx="2473">
                  <c:v>0.12282899999999999</c:v>
                </c:pt>
                <c:pt idx="2474">
                  <c:v>0.142091</c:v>
                </c:pt>
                <c:pt idx="2475">
                  <c:v>0.15057999999999999</c:v>
                </c:pt>
                <c:pt idx="2476">
                  <c:v>0.142091</c:v>
                </c:pt>
                <c:pt idx="2477">
                  <c:v>0.123155</c:v>
                </c:pt>
                <c:pt idx="2478">
                  <c:v>8.9853000000000002E-2</c:v>
                </c:pt>
                <c:pt idx="2479">
                  <c:v>4.7410000000000001E-2</c:v>
                </c:pt>
                <c:pt idx="2480">
                  <c:v>-9.1E-4</c:v>
                </c:pt>
                <c:pt idx="2481">
                  <c:v>-5.0861999999999997E-2</c:v>
                </c:pt>
                <c:pt idx="2482">
                  <c:v>-9.2979000000000006E-2</c:v>
                </c:pt>
                <c:pt idx="2483">
                  <c:v>-0.12693299999999999</c:v>
                </c:pt>
                <c:pt idx="2484">
                  <c:v>-0.14684900000000001</c:v>
                </c:pt>
                <c:pt idx="2485">
                  <c:v>-0.15337899999999999</c:v>
                </c:pt>
                <c:pt idx="2486">
                  <c:v>-0.14782799999999999</c:v>
                </c:pt>
                <c:pt idx="2487">
                  <c:v>-0.127586</c:v>
                </c:pt>
                <c:pt idx="2488">
                  <c:v>-9.2326000000000005E-2</c:v>
                </c:pt>
                <c:pt idx="2489">
                  <c:v>-5.0208999999999997E-2</c:v>
                </c:pt>
                <c:pt idx="2490">
                  <c:v>-2.2160000000000001E-3</c:v>
                </c:pt>
                <c:pt idx="2491">
                  <c:v>4.6431E-2</c:v>
                </c:pt>
                <c:pt idx="2492">
                  <c:v>8.8873999999999995E-2</c:v>
                </c:pt>
                <c:pt idx="2493">
                  <c:v>0.122502</c:v>
                </c:pt>
                <c:pt idx="2494">
                  <c:v>0.141765</c:v>
                </c:pt>
                <c:pt idx="2495">
                  <c:v>0.150253</c:v>
                </c:pt>
                <c:pt idx="2496">
                  <c:v>0.143071</c:v>
                </c:pt>
                <c:pt idx="2497">
                  <c:v>0.122502</c:v>
                </c:pt>
                <c:pt idx="2498">
                  <c:v>9.0506000000000003E-2</c:v>
                </c:pt>
                <c:pt idx="2499">
                  <c:v>0.15645700000000001</c:v>
                </c:pt>
                <c:pt idx="2500">
                  <c:v>0.219468</c:v>
                </c:pt>
                <c:pt idx="2501">
                  <c:v>0.25929999999999997</c:v>
                </c:pt>
                <c:pt idx="2502">
                  <c:v>0.26550299999999999</c:v>
                </c:pt>
                <c:pt idx="2503">
                  <c:v>0.25766699999999998</c:v>
                </c:pt>
                <c:pt idx="2504">
                  <c:v>0.225998</c:v>
                </c:pt>
                <c:pt idx="2505">
                  <c:v>0.17016899999999999</c:v>
                </c:pt>
                <c:pt idx="2506">
                  <c:v>0.101933</c:v>
                </c:pt>
                <c:pt idx="2507">
                  <c:v>1.7047E-2</c:v>
                </c:pt>
                <c:pt idx="2508">
                  <c:v>-7.7633999999999995E-2</c:v>
                </c:pt>
                <c:pt idx="2509">
                  <c:v>-0.16317300000000001</c:v>
                </c:pt>
                <c:pt idx="2510">
                  <c:v>-0.22814400000000001</c:v>
                </c:pt>
                <c:pt idx="2511">
                  <c:v>-0.27091399999999999</c:v>
                </c:pt>
                <c:pt idx="2512">
                  <c:v>-0.28821799999999997</c:v>
                </c:pt>
                <c:pt idx="2513">
                  <c:v>-0.28495300000000001</c:v>
                </c:pt>
                <c:pt idx="2514">
                  <c:v>-0.25034499999999998</c:v>
                </c:pt>
                <c:pt idx="2515">
                  <c:v>-0.19353699999999999</c:v>
                </c:pt>
                <c:pt idx="2516">
                  <c:v>-0.116159</c:v>
                </c:pt>
                <c:pt idx="2517">
                  <c:v>-2.1478000000000001E-2</c:v>
                </c:pt>
                <c:pt idx="2518">
                  <c:v>7.5162000000000007E-2</c:v>
                </c:pt>
                <c:pt idx="2519">
                  <c:v>0.15776299999999999</c:v>
                </c:pt>
                <c:pt idx="2520">
                  <c:v>0.22306000000000001</c:v>
                </c:pt>
                <c:pt idx="2521">
                  <c:v>0.26387100000000002</c:v>
                </c:pt>
                <c:pt idx="2522">
                  <c:v>0.27823599999999998</c:v>
                </c:pt>
                <c:pt idx="2523">
                  <c:v>0.249505</c:v>
                </c:pt>
                <c:pt idx="2524">
                  <c:v>0.20640900000000001</c:v>
                </c:pt>
                <c:pt idx="2525">
                  <c:v>0.16070100000000001</c:v>
                </c:pt>
                <c:pt idx="2526">
                  <c:v>9.4098000000000001E-2</c:v>
                </c:pt>
                <c:pt idx="2527">
                  <c:v>1.5741000000000002E-2</c:v>
                </c:pt>
                <c:pt idx="2528">
                  <c:v>-7.5022000000000005E-2</c:v>
                </c:pt>
                <c:pt idx="2529">
                  <c:v>-0.16252</c:v>
                </c:pt>
                <c:pt idx="2530">
                  <c:v>-0.226185</c:v>
                </c:pt>
                <c:pt idx="2531">
                  <c:v>-0.26862799999999998</c:v>
                </c:pt>
                <c:pt idx="2532">
                  <c:v>-0.29213499999999998</c:v>
                </c:pt>
                <c:pt idx="2533">
                  <c:v>-0.28038200000000002</c:v>
                </c:pt>
                <c:pt idx="2534">
                  <c:v>-0.25132500000000002</c:v>
                </c:pt>
                <c:pt idx="2535">
                  <c:v>-0.19059799999999999</c:v>
                </c:pt>
                <c:pt idx="2536">
                  <c:v>-0.114853</c:v>
                </c:pt>
                <c:pt idx="2537">
                  <c:v>-2.1152000000000001E-2</c:v>
                </c:pt>
                <c:pt idx="2538">
                  <c:v>7.5162000000000007E-2</c:v>
                </c:pt>
                <c:pt idx="2539">
                  <c:v>0.15939500000000001</c:v>
                </c:pt>
                <c:pt idx="2540">
                  <c:v>0.22306000000000001</c:v>
                </c:pt>
                <c:pt idx="2541">
                  <c:v>0.26027899999999998</c:v>
                </c:pt>
                <c:pt idx="2542">
                  <c:v>0.26321800000000001</c:v>
                </c:pt>
                <c:pt idx="2543">
                  <c:v>0.25636100000000001</c:v>
                </c:pt>
                <c:pt idx="2544">
                  <c:v>0.22436600000000001</c:v>
                </c:pt>
                <c:pt idx="2545">
                  <c:v>0.17408699999999999</c:v>
                </c:pt>
                <c:pt idx="2546">
                  <c:v>0.102913</c:v>
                </c:pt>
                <c:pt idx="2547">
                  <c:v>1.7047E-2</c:v>
                </c:pt>
                <c:pt idx="2548">
                  <c:v>-7.7960000000000002E-2</c:v>
                </c:pt>
                <c:pt idx="2549">
                  <c:v>-0.16480600000000001</c:v>
                </c:pt>
                <c:pt idx="2550">
                  <c:v>-0.22847100000000001</c:v>
                </c:pt>
                <c:pt idx="2551">
                  <c:v>-0.26928099999999999</c:v>
                </c:pt>
                <c:pt idx="2552">
                  <c:v>-0.28887099999999999</c:v>
                </c:pt>
                <c:pt idx="2553">
                  <c:v>-0.28201399999999999</c:v>
                </c:pt>
                <c:pt idx="2554">
                  <c:v>-0.24903900000000001</c:v>
                </c:pt>
                <c:pt idx="2555">
                  <c:v>-0.19223100000000001</c:v>
                </c:pt>
                <c:pt idx="2556">
                  <c:v>-0.115506</c:v>
                </c:pt>
                <c:pt idx="2557">
                  <c:v>-2.1152000000000001E-2</c:v>
                </c:pt>
                <c:pt idx="2558">
                  <c:v>7.4834999999999999E-2</c:v>
                </c:pt>
                <c:pt idx="2559">
                  <c:v>0.15874199999999999</c:v>
                </c:pt>
                <c:pt idx="2560">
                  <c:v>0.22012100000000001</c:v>
                </c:pt>
                <c:pt idx="2561">
                  <c:v>0.25766699999999998</c:v>
                </c:pt>
                <c:pt idx="2562">
                  <c:v>0.27823599999999998</c:v>
                </c:pt>
                <c:pt idx="2563">
                  <c:v>0.257994</c:v>
                </c:pt>
                <c:pt idx="2564">
                  <c:v>0.22534499999999999</c:v>
                </c:pt>
                <c:pt idx="2565">
                  <c:v>0.173434</c:v>
                </c:pt>
                <c:pt idx="2566">
                  <c:v>0.103239</c:v>
                </c:pt>
                <c:pt idx="2567">
                  <c:v>1.8027000000000001E-2</c:v>
                </c:pt>
                <c:pt idx="2568">
                  <c:v>-7.7960000000000002E-2</c:v>
                </c:pt>
                <c:pt idx="2569">
                  <c:v>-0.16415299999999999</c:v>
                </c:pt>
                <c:pt idx="2570">
                  <c:v>-0.22847100000000001</c:v>
                </c:pt>
                <c:pt idx="2571">
                  <c:v>-0.27026099999999997</c:v>
                </c:pt>
                <c:pt idx="2572">
                  <c:v>-0.28789100000000001</c:v>
                </c:pt>
                <c:pt idx="2573">
                  <c:v>-0.28462599999999999</c:v>
                </c:pt>
                <c:pt idx="2574">
                  <c:v>-0.25034499999999998</c:v>
                </c:pt>
                <c:pt idx="2575">
                  <c:v>-0.19386300000000001</c:v>
                </c:pt>
                <c:pt idx="2576">
                  <c:v>-0.115506</c:v>
                </c:pt>
                <c:pt idx="2577">
                  <c:v>-2.2131000000000001E-2</c:v>
                </c:pt>
                <c:pt idx="2578">
                  <c:v>7.5488E-2</c:v>
                </c:pt>
                <c:pt idx="2579">
                  <c:v>0.15711</c:v>
                </c:pt>
                <c:pt idx="2580">
                  <c:v>0.22142700000000001</c:v>
                </c:pt>
                <c:pt idx="2581">
                  <c:v>0.260932</c:v>
                </c:pt>
                <c:pt idx="2582">
                  <c:v>0.27856199999999998</c:v>
                </c:pt>
                <c:pt idx="2583">
                  <c:v>0.25472899999999998</c:v>
                </c:pt>
                <c:pt idx="2584">
                  <c:v>0.21685699999999999</c:v>
                </c:pt>
                <c:pt idx="2585">
                  <c:v>0.16070100000000001</c:v>
                </c:pt>
                <c:pt idx="2586">
                  <c:v>9.7363000000000005E-2</c:v>
                </c:pt>
                <c:pt idx="2587">
                  <c:v>1.6067999999999999E-2</c:v>
                </c:pt>
                <c:pt idx="2588">
                  <c:v>-7.7960000000000002E-2</c:v>
                </c:pt>
                <c:pt idx="2589">
                  <c:v>-0.16611200000000001</c:v>
                </c:pt>
                <c:pt idx="2590">
                  <c:v>-0.230103</c:v>
                </c:pt>
                <c:pt idx="2591">
                  <c:v>-0.27058700000000002</c:v>
                </c:pt>
                <c:pt idx="2592">
                  <c:v>-0.29115600000000003</c:v>
                </c:pt>
                <c:pt idx="2593">
                  <c:v>-0.28658499999999998</c:v>
                </c:pt>
                <c:pt idx="2594">
                  <c:v>-0.25622200000000001</c:v>
                </c:pt>
                <c:pt idx="2595">
                  <c:v>-0.19745399999999999</c:v>
                </c:pt>
                <c:pt idx="2596">
                  <c:v>-0.11779199999999999</c:v>
                </c:pt>
                <c:pt idx="2597">
                  <c:v>-2.1805000000000001E-2</c:v>
                </c:pt>
                <c:pt idx="2598">
                  <c:v>7.6794000000000001E-2</c:v>
                </c:pt>
                <c:pt idx="2599">
                  <c:v>0.161027</c:v>
                </c:pt>
                <c:pt idx="2600">
                  <c:v>0.225019</c:v>
                </c:pt>
                <c:pt idx="2601">
                  <c:v>0.26713500000000001</c:v>
                </c:pt>
                <c:pt idx="2602">
                  <c:v>0.27725699999999998</c:v>
                </c:pt>
                <c:pt idx="2603">
                  <c:v>0.248526</c:v>
                </c:pt>
                <c:pt idx="2604">
                  <c:v>0.21718299999999999</c:v>
                </c:pt>
                <c:pt idx="2605">
                  <c:v>0.16755700000000001</c:v>
                </c:pt>
                <c:pt idx="2606">
                  <c:v>9.8995E-2</c:v>
                </c:pt>
                <c:pt idx="2607">
                  <c:v>1.6393999999999999E-2</c:v>
                </c:pt>
                <c:pt idx="2608">
                  <c:v>-7.7307000000000001E-2</c:v>
                </c:pt>
                <c:pt idx="2609">
                  <c:v>-0.16317300000000001</c:v>
                </c:pt>
                <c:pt idx="2610">
                  <c:v>-0.22912399999999999</c:v>
                </c:pt>
                <c:pt idx="2611">
                  <c:v>-0.27287299999999998</c:v>
                </c:pt>
                <c:pt idx="2612">
                  <c:v>-0.2954</c:v>
                </c:pt>
                <c:pt idx="2613">
                  <c:v>-0.28756500000000002</c:v>
                </c:pt>
                <c:pt idx="2614">
                  <c:v>-0.25622200000000001</c:v>
                </c:pt>
                <c:pt idx="2615">
                  <c:v>-0.196801</c:v>
                </c:pt>
                <c:pt idx="2616">
                  <c:v>-0.11779199999999999</c:v>
                </c:pt>
                <c:pt idx="2617">
                  <c:v>-2.1805000000000001E-2</c:v>
                </c:pt>
                <c:pt idx="2618">
                  <c:v>7.6141E-2</c:v>
                </c:pt>
                <c:pt idx="2619">
                  <c:v>0.161354</c:v>
                </c:pt>
                <c:pt idx="2620">
                  <c:v>0.225998</c:v>
                </c:pt>
                <c:pt idx="2621">
                  <c:v>0.26256499999999999</c:v>
                </c:pt>
                <c:pt idx="2622">
                  <c:v>0.27986800000000001</c:v>
                </c:pt>
                <c:pt idx="2623">
                  <c:v>0.23220099999999999</c:v>
                </c:pt>
                <c:pt idx="2624">
                  <c:v>0.197267</c:v>
                </c:pt>
                <c:pt idx="2625">
                  <c:v>0.15384500000000001</c:v>
                </c:pt>
                <c:pt idx="2626">
                  <c:v>9.2138999999999999E-2</c:v>
                </c:pt>
                <c:pt idx="2627">
                  <c:v>1.4109E-2</c:v>
                </c:pt>
                <c:pt idx="2628">
                  <c:v>-6.7185999999999996E-2</c:v>
                </c:pt>
                <c:pt idx="2629">
                  <c:v>-0.16447899999999999</c:v>
                </c:pt>
                <c:pt idx="2630">
                  <c:v>-0.23042899999999999</c:v>
                </c:pt>
                <c:pt idx="2631">
                  <c:v>-0.27548499999999998</c:v>
                </c:pt>
                <c:pt idx="2632">
                  <c:v>-0.292462</c:v>
                </c:pt>
                <c:pt idx="2633">
                  <c:v>-0.28234100000000001</c:v>
                </c:pt>
                <c:pt idx="2634">
                  <c:v>-0.25165100000000001</c:v>
                </c:pt>
                <c:pt idx="2635">
                  <c:v>-0.197128</c:v>
                </c:pt>
                <c:pt idx="2636">
                  <c:v>-0.117465</c:v>
                </c:pt>
                <c:pt idx="2637">
                  <c:v>-2.2131000000000001E-2</c:v>
                </c:pt>
                <c:pt idx="2638">
                  <c:v>7.6794000000000001E-2</c:v>
                </c:pt>
                <c:pt idx="2639">
                  <c:v>0.159722</c:v>
                </c:pt>
                <c:pt idx="2640">
                  <c:v>0.22044800000000001</c:v>
                </c:pt>
                <c:pt idx="2641">
                  <c:v>0.25995299999999999</c:v>
                </c:pt>
                <c:pt idx="2642">
                  <c:v>0.27823599999999998</c:v>
                </c:pt>
                <c:pt idx="2643">
                  <c:v>0.271706</c:v>
                </c:pt>
                <c:pt idx="2644">
                  <c:v>0.24199599999999999</c:v>
                </c:pt>
                <c:pt idx="2645">
                  <c:v>0.187473</c:v>
                </c:pt>
                <c:pt idx="2646">
                  <c:v>0.11238099999999999</c:v>
                </c:pt>
                <c:pt idx="2647">
                  <c:v>1.8027000000000001E-2</c:v>
                </c:pt>
                <c:pt idx="2648">
                  <c:v>-7.9592999999999997E-2</c:v>
                </c:pt>
                <c:pt idx="2649">
                  <c:v>-0.16545899999999999</c:v>
                </c:pt>
                <c:pt idx="2650">
                  <c:v>-0.22977700000000001</c:v>
                </c:pt>
                <c:pt idx="2651">
                  <c:v>-0.27287299999999998</c:v>
                </c:pt>
                <c:pt idx="2652">
                  <c:v>-0.29409400000000002</c:v>
                </c:pt>
                <c:pt idx="2653">
                  <c:v>-0.2843</c:v>
                </c:pt>
                <c:pt idx="2654">
                  <c:v>-0.25034499999999998</c:v>
                </c:pt>
                <c:pt idx="2655">
                  <c:v>-0.19451599999999999</c:v>
                </c:pt>
                <c:pt idx="2656">
                  <c:v>-0.115506</c:v>
                </c:pt>
                <c:pt idx="2657">
                  <c:v>-2.2131000000000001E-2</c:v>
                </c:pt>
                <c:pt idx="2658">
                  <c:v>7.4834999999999999E-2</c:v>
                </c:pt>
                <c:pt idx="2659">
                  <c:v>0.15906899999999999</c:v>
                </c:pt>
                <c:pt idx="2660">
                  <c:v>0.220774</c:v>
                </c:pt>
                <c:pt idx="2661">
                  <c:v>0.26223800000000003</c:v>
                </c:pt>
                <c:pt idx="2662">
                  <c:v>0.28052100000000002</c:v>
                </c:pt>
                <c:pt idx="2663">
                  <c:v>0.27105299999999999</c:v>
                </c:pt>
                <c:pt idx="2664">
                  <c:v>0.23840500000000001</c:v>
                </c:pt>
                <c:pt idx="2665">
                  <c:v>0.18551400000000001</c:v>
                </c:pt>
                <c:pt idx="2666">
                  <c:v>0.110096</c:v>
                </c:pt>
                <c:pt idx="2667">
                  <c:v>1.77E-2</c:v>
                </c:pt>
                <c:pt idx="2668">
                  <c:v>-7.8286999999999995E-2</c:v>
                </c:pt>
                <c:pt idx="2669">
                  <c:v>-0.16252</c:v>
                </c:pt>
                <c:pt idx="2670">
                  <c:v>-0.227491</c:v>
                </c:pt>
                <c:pt idx="2671">
                  <c:v>-0.27058700000000002</c:v>
                </c:pt>
                <c:pt idx="2672">
                  <c:v>-0.28887099999999999</c:v>
                </c:pt>
                <c:pt idx="2673">
                  <c:v>-0.28332000000000002</c:v>
                </c:pt>
                <c:pt idx="2674">
                  <c:v>-0.24773300000000001</c:v>
                </c:pt>
                <c:pt idx="2675">
                  <c:v>-0.19419</c:v>
                </c:pt>
                <c:pt idx="2676">
                  <c:v>-0.11583300000000001</c:v>
                </c:pt>
                <c:pt idx="2677">
                  <c:v>-2.1805000000000001E-2</c:v>
                </c:pt>
                <c:pt idx="2678">
                  <c:v>7.6141E-2</c:v>
                </c:pt>
                <c:pt idx="2679">
                  <c:v>0.159722</c:v>
                </c:pt>
                <c:pt idx="2680">
                  <c:v>0.223386</c:v>
                </c:pt>
                <c:pt idx="2681">
                  <c:v>0.26419700000000002</c:v>
                </c:pt>
                <c:pt idx="2682">
                  <c:v>0.28084799999999999</c:v>
                </c:pt>
                <c:pt idx="2683">
                  <c:v>0.26419700000000002</c:v>
                </c:pt>
                <c:pt idx="2684">
                  <c:v>0.23252800000000001</c:v>
                </c:pt>
                <c:pt idx="2685">
                  <c:v>0.17963699999999999</c:v>
                </c:pt>
                <c:pt idx="2686">
                  <c:v>0.107484</c:v>
                </c:pt>
                <c:pt idx="2687">
                  <c:v>1.77E-2</c:v>
                </c:pt>
                <c:pt idx="2688">
                  <c:v>-7.8286999999999995E-2</c:v>
                </c:pt>
                <c:pt idx="2689">
                  <c:v>-0.16154099999999999</c:v>
                </c:pt>
                <c:pt idx="2690">
                  <c:v>-0.228797</c:v>
                </c:pt>
                <c:pt idx="2691">
                  <c:v>-0.27123999999999998</c:v>
                </c:pt>
                <c:pt idx="2692">
                  <c:v>-0.28887099999999999</c:v>
                </c:pt>
                <c:pt idx="2693">
                  <c:v>-0.282667</c:v>
                </c:pt>
                <c:pt idx="2694">
                  <c:v>-0.25132500000000002</c:v>
                </c:pt>
                <c:pt idx="2695">
                  <c:v>-0.19353699999999999</c:v>
                </c:pt>
                <c:pt idx="2696">
                  <c:v>-0.11648600000000001</c:v>
                </c:pt>
                <c:pt idx="2697">
                  <c:v>-2.1478000000000001E-2</c:v>
                </c:pt>
                <c:pt idx="2698">
                  <c:v>7.6467999999999994E-2</c:v>
                </c:pt>
                <c:pt idx="2699">
                  <c:v>0.15906899999999999</c:v>
                </c:pt>
                <c:pt idx="2700">
                  <c:v>0.22534499999999999</c:v>
                </c:pt>
                <c:pt idx="2701">
                  <c:v>0.266482</c:v>
                </c:pt>
                <c:pt idx="2702">
                  <c:v>0.269094</c:v>
                </c:pt>
                <c:pt idx="2703">
                  <c:v>0.260606</c:v>
                </c:pt>
                <c:pt idx="2704">
                  <c:v>0.22403899999999999</c:v>
                </c:pt>
                <c:pt idx="2705">
                  <c:v>0.17278099999999999</c:v>
                </c:pt>
                <c:pt idx="2706">
                  <c:v>0.10356600000000001</c:v>
                </c:pt>
                <c:pt idx="2707">
                  <c:v>1.7374000000000001E-2</c:v>
                </c:pt>
                <c:pt idx="2708">
                  <c:v>-7.6654E-2</c:v>
                </c:pt>
                <c:pt idx="2709">
                  <c:v>-0.161214</c:v>
                </c:pt>
                <c:pt idx="2710">
                  <c:v>-0.22912399999999999</c:v>
                </c:pt>
                <c:pt idx="2711">
                  <c:v>-0.271567</c:v>
                </c:pt>
                <c:pt idx="2712">
                  <c:v>-0.29180899999999999</c:v>
                </c:pt>
                <c:pt idx="2713">
                  <c:v>-0.2843</c:v>
                </c:pt>
                <c:pt idx="2714">
                  <c:v>-0.25001899999999999</c:v>
                </c:pt>
                <c:pt idx="2715">
                  <c:v>-0.19484199999999999</c:v>
                </c:pt>
                <c:pt idx="2716">
                  <c:v>-0.11648600000000001</c:v>
                </c:pt>
                <c:pt idx="2717">
                  <c:v>-2.1152000000000001E-2</c:v>
                </c:pt>
                <c:pt idx="2718">
                  <c:v>7.5488E-2</c:v>
                </c:pt>
                <c:pt idx="2719">
                  <c:v>0.16167999999999999</c:v>
                </c:pt>
                <c:pt idx="2720">
                  <c:v>0.223386</c:v>
                </c:pt>
                <c:pt idx="2721">
                  <c:v>0.26550299999999999</c:v>
                </c:pt>
                <c:pt idx="2722">
                  <c:v>0.28248000000000001</c:v>
                </c:pt>
                <c:pt idx="2723">
                  <c:v>0.26125900000000002</c:v>
                </c:pt>
                <c:pt idx="2724">
                  <c:v>0.224692</c:v>
                </c:pt>
                <c:pt idx="2725">
                  <c:v>0.17441300000000001</c:v>
                </c:pt>
                <c:pt idx="2726">
                  <c:v>0.10356600000000001</c:v>
                </c:pt>
                <c:pt idx="2727">
                  <c:v>1.7047E-2</c:v>
                </c:pt>
                <c:pt idx="2728">
                  <c:v>-7.6654E-2</c:v>
                </c:pt>
                <c:pt idx="2729">
                  <c:v>-0.166765</c:v>
                </c:pt>
                <c:pt idx="2730">
                  <c:v>-0.22912399999999999</c:v>
                </c:pt>
                <c:pt idx="2731">
                  <c:v>-0.27254600000000001</c:v>
                </c:pt>
                <c:pt idx="2732">
                  <c:v>-0.292462</c:v>
                </c:pt>
                <c:pt idx="2733">
                  <c:v>-0.28756500000000002</c:v>
                </c:pt>
                <c:pt idx="2734">
                  <c:v>-0.25524200000000002</c:v>
                </c:pt>
                <c:pt idx="2735">
                  <c:v>-0.195495</c:v>
                </c:pt>
                <c:pt idx="2736">
                  <c:v>-0.117465</c:v>
                </c:pt>
                <c:pt idx="2737">
                  <c:v>-2.1152000000000001E-2</c:v>
                </c:pt>
                <c:pt idx="2738">
                  <c:v>7.7447000000000002E-2</c:v>
                </c:pt>
                <c:pt idx="2739">
                  <c:v>0.161354</c:v>
                </c:pt>
                <c:pt idx="2740">
                  <c:v>0.22567200000000001</c:v>
                </c:pt>
                <c:pt idx="2741">
                  <c:v>0.25570799999999999</c:v>
                </c:pt>
                <c:pt idx="2742">
                  <c:v>0.260606</c:v>
                </c:pt>
                <c:pt idx="2743">
                  <c:v>0.249832</c:v>
                </c:pt>
                <c:pt idx="2744">
                  <c:v>0.21979499999999999</c:v>
                </c:pt>
                <c:pt idx="2745">
                  <c:v>0.17016899999999999</c:v>
                </c:pt>
                <c:pt idx="2746">
                  <c:v>0.10226</c:v>
                </c:pt>
                <c:pt idx="2747">
                  <c:v>1.7374000000000001E-2</c:v>
                </c:pt>
                <c:pt idx="2748">
                  <c:v>-7.7633999999999995E-2</c:v>
                </c:pt>
                <c:pt idx="2749">
                  <c:v>-0.16578499999999999</c:v>
                </c:pt>
                <c:pt idx="2750">
                  <c:v>-0.23238800000000001</c:v>
                </c:pt>
                <c:pt idx="2751">
                  <c:v>-0.27679100000000001</c:v>
                </c:pt>
                <c:pt idx="2752">
                  <c:v>-0.29735899999999998</c:v>
                </c:pt>
                <c:pt idx="2753">
                  <c:v>-0.28593200000000002</c:v>
                </c:pt>
                <c:pt idx="2754">
                  <c:v>-0.25491599999999998</c:v>
                </c:pt>
                <c:pt idx="2755">
                  <c:v>-0.19745399999999999</c:v>
                </c:pt>
                <c:pt idx="2756">
                  <c:v>-0.11844499999999999</c:v>
                </c:pt>
                <c:pt idx="2757">
                  <c:v>-2.1805000000000001E-2</c:v>
                </c:pt>
                <c:pt idx="2758">
                  <c:v>7.7120999999999995E-2</c:v>
                </c:pt>
                <c:pt idx="2759">
                  <c:v>0.16266</c:v>
                </c:pt>
                <c:pt idx="2760">
                  <c:v>0.22534499999999999</c:v>
                </c:pt>
                <c:pt idx="2761">
                  <c:v>0.26974700000000001</c:v>
                </c:pt>
                <c:pt idx="2762">
                  <c:v>0.284439</c:v>
                </c:pt>
                <c:pt idx="2763">
                  <c:v>0.25864700000000002</c:v>
                </c:pt>
                <c:pt idx="2764">
                  <c:v>0.231548</c:v>
                </c:pt>
                <c:pt idx="2765">
                  <c:v>0.17865800000000001</c:v>
                </c:pt>
                <c:pt idx="2766">
                  <c:v>0.107484</c:v>
                </c:pt>
                <c:pt idx="2767">
                  <c:v>1.77E-2</c:v>
                </c:pt>
                <c:pt idx="2768">
                  <c:v>-7.8939999999999996E-2</c:v>
                </c:pt>
                <c:pt idx="2769">
                  <c:v>-0.167744</c:v>
                </c:pt>
                <c:pt idx="2770">
                  <c:v>-0.23761199999999999</c:v>
                </c:pt>
                <c:pt idx="2771">
                  <c:v>-0.27972900000000001</c:v>
                </c:pt>
                <c:pt idx="2772">
                  <c:v>-0.29474699999999998</c:v>
                </c:pt>
                <c:pt idx="2773">
                  <c:v>-0.28821799999999997</c:v>
                </c:pt>
                <c:pt idx="2774">
                  <c:v>-0.25752799999999998</c:v>
                </c:pt>
                <c:pt idx="2775">
                  <c:v>-0.19908699999999999</c:v>
                </c:pt>
                <c:pt idx="2776">
                  <c:v>-0.118771</c:v>
                </c:pt>
                <c:pt idx="2777">
                  <c:v>-2.1152000000000001E-2</c:v>
                </c:pt>
                <c:pt idx="2778">
                  <c:v>7.7120999999999995E-2</c:v>
                </c:pt>
                <c:pt idx="2779">
                  <c:v>0.159722</c:v>
                </c:pt>
                <c:pt idx="2780">
                  <c:v>0.22534499999999999</c:v>
                </c:pt>
                <c:pt idx="2781">
                  <c:v>0.257994</c:v>
                </c:pt>
                <c:pt idx="2782">
                  <c:v>0.26125900000000002</c:v>
                </c:pt>
                <c:pt idx="2783">
                  <c:v>0.249505</c:v>
                </c:pt>
                <c:pt idx="2784">
                  <c:v>0.219468</c:v>
                </c:pt>
                <c:pt idx="2785">
                  <c:v>0.172454</c:v>
                </c:pt>
                <c:pt idx="2786">
                  <c:v>0.10226</c:v>
                </c:pt>
                <c:pt idx="2787">
                  <c:v>1.7047E-2</c:v>
                </c:pt>
                <c:pt idx="2788">
                  <c:v>-7.8613000000000002E-2</c:v>
                </c:pt>
                <c:pt idx="2789">
                  <c:v>-0.167744</c:v>
                </c:pt>
                <c:pt idx="2790">
                  <c:v>-0.233041</c:v>
                </c:pt>
                <c:pt idx="2791">
                  <c:v>-0.27613799999999999</c:v>
                </c:pt>
                <c:pt idx="2792">
                  <c:v>-0.29735899999999998</c:v>
                </c:pt>
                <c:pt idx="2793">
                  <c:v>-0.29703299999999999</c:v>
                </c:pt>
                <c:pt idx="2794">
                  <c:v>-0.25785400000000003</c:v>
                </c:pt>
                <c:pt idx="2795">
                  <c:v>-0.201372</c:v>
                </c:pt>
                <c:pt idx="2796">
                  <c:v>-0.120404</c:v>
                </c:pt>
                <c:pt idx="2797">
                  <c:v>-2.2457999999999999E-2</c:v>
                </c:pt>
                <c:pt idx="2798">
                  <c:v>7.7772999999999995E-2</c:v>
                </c:pt>
                <c:pt idx="2799">
                  <c:v>0.16233300000000001</c:v>
                </c:pt>
                <c:pt idx="2800">
                  <c:v>0.22730400000000001</c:v>
                </c:pt>
                <c:pt idx="2801">
                  <c:v>0.27039999999999997</c:v>
                </c:pt>
                <c:pt idx="2802">
                  <c:v>0.260932</c:v>
                </c:pt>
                <c:pt idx="2803">
                  <c:v>0.24656700000000001</c:v>
                </c:pt>
                <c:pt idx="2804">
                  <c:v>0.219142</c:v>
                </c:pt>
                <c:pt idx="2805">
                  <c:v>0.16788400000000001</c:v>
                </c:pt>
                <c:pt idx="2806">
                  <c:v>9.9974999999999994E-2</c:v>
                </c:pt>
                <c:pt idx="2807">
                  <c:v>1.7374000000000001E-2</c:v>
                </c:pt>
                <c:pt idx="2808">
                  <c:v>-7.9266000000000003E-2</c:v>
                </c:pt>
                <c:pt idx="2809">
                  <c:v>-0.16970299999999999</c:v>
                </c:pt>
                <c:pt idx="2810">
                  <c:v>-0.238265</c:v>
                </c:pt>
                <c:pt idx="2811">
                  <c:v>-0.28495300000000001</c:v>
                </c:pt>
                <c:pt idx="2812">
                  <c:v>-0.29997099999999999</c:v>
                </c:pt>
                <c:pt idx="2813">
                  <c:v>-0.290829</c:v>
                </c:pt>
                <c:pt idx="2814">
                  <c:v>-0.25883400000000001</c:v>
                </c:pt>
                <c:pt idx="2815">
                  <c:v>-0.20006599999999999</c:v>
                </c:pt>
                <c:pt idx="2816">
                  <c:v>-0.120404</c:v>
                </c:pt>
                <c:pt idx="2817">
                  <c:v>-2.2457999999999999E-2</c:v>
                </c:pt>
                <c:pt idx="2818">
                  <c:v>7.7120999999999995E-2</c:v>
                </c:pt>
                <c:pt idx="2819">
                  <c:v>0.161354</c:v>
                </c:pt>
                <c:pt idx="2820">
                  <c:v>0.22795699999999999</c:v>
                </c:pt>
                <c:pt idx="2821">
                  <c:v>0.260932</c:v>
                </c:pt>
                <c:pt idx="2822">
                  <c:v>0.27399200000000001</c:v>
                </c:pt>
                <c:pt idx="2823">
                  <c:v>0.26583000000000001</c:v>
                </c:pt>
                <c:pt idx="2824">
                  <c:v>0.231875</c:v>
                </c:pt>
                <c:pt idx="2825">
                  <c:v>0.18159600000000001</c:v>
                </c:pt>
                <c:pt idx="2826">
                  <c:v>0.107484</c:v>
                </c:pt>
                <c:pt idx="2827">
                  <c:v>1.8353000000000001E-2</c:v>
                </c:pt>
                <c:pt idx="2828">
                  <c:v>-8.0898999999999999E-2</c:v>
                </c:pt>
                <c:pt idx="2829">
                  <c:v>-0.17035600000000001</c:v>
                </c:pt>
                <c:pt idx="2830">
                  <c:v>-0.23598</c:v>
                </c:pt>
                <c:pt idx="2831">
                  <c:v>-0.28299400000000002</c:v>
                </c:pt>
                <c:pt idx="2832">
                  <c:v>-0.29572700000000002</c:v>
                </c:pt>
                <c:pt idx="2833">
                  <c:v>-0.28658499999999998</c:v>
                </c:pt>
                <c:pt idx="2834">
                  <c:v>-0.25589499999999998</c:v>
                </c:pt>
                <c:pt idx="2835">
                  <c:v>-0.20039299999999999</c:v>
                </c:pt>
                <c:pt idx="2836">
                  <c:v>-0.119098</c:v>
                </c:pt>
                <c:pt idx="2837">
                  <c:v>-2.1805000000000001E-2</c:v>
                </c:pt>
                <c:pt idx="2838">
                  <c:v>7.8100000000000003E-2</c:v>
                </c:pt>
                <c:pt idx="2839">
                  <c:v>0.161354</c:v>
                </c:pt>
                <c:pt idx="2840">
                  <c:v>0.22861000000000001</c:v>
                </c:pt>
                <c:pt idx="2841">
                  <c:v>0.26191199999999998</c:v>
                </c:pt>
                <c:pt idx="2842">
                  <c:v>0.26583000000000001</c:v>
                </c:pt>
                <c:pt idx="2843">
                  <c:v>0.25342300000000001</c:v>
                </c:pt>
                <c:pt idx="2844">
                  <c:v>0.22436600000000001</c:v>
                </c:pt>
                <c:pt idx="2845">
                  <c:v>0.17441300000000001</c:v>
                </c:pt>
                <c:pt idx="2846">
                  <c:v>0.10356600000000001</c:v>
                </c:pt>
                <c:pt idx="2847">
                  <c:v>1.77E-2</c:v>
                </c:pt>
                <c:pt idx="2848">
                  <c:v>-7.9592999999999997E-2</c:v>
                </c:pt>
                <c:pt idx="2849">
                  <c:v>-0.169377</c:v>
                </c:pt>
                <c:pt idx="2850">
                  <c:v>-0.23532700000000001</c:v>
                </c:pt>
                <c:pt idx="2851">
                  <c:v>-0.27777000000000002</c:v>
                </c:pt>
                <c:pt idx="2852">
                  <c:v>-0.290829</c:v>
                </c:pt>
                <c:pt idx="2853">
                  <c:v>-0.28462599999999999</c:v>
                </c:pt>
                <c:pt idx="2854">
                  <c:v>-0.253936</c:v>
                </c:pt>
                <c:pt idx="2855">
                  <c:v>-0.19778100000000001</c:v>
                </c:pt>
                <c:pt idx="2856">
                  <c:v>-0.116812</c:v>
                </c:pt>
                <c:pt idx="2857">
                  <c:v>-2.2131000000000001E-2</c:v>
                </c:pt>
                <c:pt idx="2858">
                  <c:v>7.7120999999999995E-2</c:v>
                </c:pt>
                <c:pt idx="2859">
                  <c:v>0.16363900000000001</c:v>
                </c:pt>
                <c:pt idx="2860">
                  <c:v>0.22403899999999999</c:v>
                </c:pt>
                <c:pt idx="2861">
                  <c:v>0.25407600000000002</c:v>
                </c:pt>
                <c:pt idx="2862">
                  <c:v>0.26452399999999998</c:v>
                </c:pt>
                <c:pt idx="2863">
                  <c:v>0.25407600000000002</c:v>
                </c:pt>
                <c:pt idx="2864">
                  <c:v>0.219142</c:v>
                </c:pt>
                <c:pt idx="2865">
                  <c:v>0.17147499999999999</c:v>
                </c:pt>
                <c:pt idx="2866">
                  <c:v>0.10226</c:v>
                </c:pt>
                <c:pt idx="2867">
                  <c:v>1.7047E-2</c:v>
                </c:pt>
                <c:pt idx="2868">
                  <c:v>-7.7960000000000002E-2</c:v>
                </c:pt>
                <c:pt idx="2869">
                  <c:v>-0.16970299999999999</c:v>
                </c:pt>
                <c:pt idx="2870">
                  <c:v>-0.23499999999999999</c:v>
                </c:pt>
                <c:pt idx="2871">
                  <c:v>-0.27940199999999998</c:v>
                </c:pt>
                <c:pt idx="2872">
                  <c:v>-0.29409400000000002</c:v>
                </c:pt>
                <c:pt idx="2873">
                  <c:v>-0.28560600000000003</c:v>
                </c:pt>
                <c:pt idx="2874">
                  <c:v>-0.253936</c:v>
                </c:pt>
                <c:pt idx="2875">
                  <c:v>-0.197128</c:v>
                </c:pt>
                <c:pt idx="2876">
                  <c:v>-0.119424</c:v>
                </c:pt>
                <c:pt idx="2877">
                  <c:v>-2.2783999999999999E-2</c:v>
                </c:pt>
                <c:pt idx="2878">
                  <c:v>7.9078999999999997E-2</c:v>
                </c:pt>
                <c:pt idx="2879">
                  <c:v>0.16461899999999999</c:v>
                </c:pt>
                <c:pt idx="2880">
                  <c:v>0.22958999999999999</c:v>
                </c:pt>
                <c:pt idx="2881">
                  <c:v>0.270727</c:v>
                </c:pt>
                <c:pt idx="2882">
                  <c:v>0.27268599999999998</c:v>
                </c:pt>
                <c:pt idx="2883">
                  <c:v>0.257994</c:v>
                </c:pt>
                <c:pt idx="2884">
                  <c:v>0.231548</c:v>
                </c:pt>
                <c:pt idx="2885">
                  <c:v>0.17833099999999999</c:v>
                </c:pt>
                <c:pt idx="2886">
                  <c:v>0.106831</c:v>
                </c:pt>
                <c:pt idx="2887">
                  <c:v>1.8027000000000001E-2</c:v>
                </c:pt>
                <c:pt idx="2888">
                  <c:v>-8.0245999999999998E-2</c:v>
                </c:pt>
                <c:pt idx="2889">
                  <c:v>-0.169377</c:v>
                </c:pt>
                <c:pt idx="2890">
                  <c:v>-0.23761199999999999</c:v>
                </c:pt>
                <c:pt idx="2891">
                  <c:v>-0.27548499999999998</c:v>
                </c:pt>
                <c:pt idx="2892">
                  <c:v>-0.29409400000000002</c:v>
                </c:pt>
                <c:pt idx="2893">
                  <c:v>-0.277117</c:v>
                </c:pt>
                <c:pt idx="2894">
                  <c:v>-0.25001899999999999</c:v>
                </c:pt>
                <c:pt idx="2895">
                  <c:v>-0.19647500000000001</c:v>
                </c:pt>
                <c:pt idx="2896">
                  <c:v>-0.118771</c:v>
                </c:pt>
                <c:pt idx="2897">
                  <c:v>-2.1805000000000001E-2</c:v>
                </c:pt>
                <c:pt idx="2898">
                  <c:v>7.7772999999999995E-2</c:v>
                </c:pt>
                <c:pt idx="2899">
                  <c:v>0.16266</c:v>
                </c:pt>
                <c:pt idx="2900">
                  <c:v>0.22828399999999999</c:v>
                </c:pt>
                <c:pt idx="2901">
                  <c:v>0.26811499999999999</c:v>
                </c:pt>
                <c:pt idx="2902">
                  <c:v>0.270727</c:v>
                </c:pt>
                <c:pt idx="2903">
                  <c:v>0.26191199999999998</c:v>
                </c:pt>
                <c:pt idx="2904">
                  <c:v>0.22926299999999999</c:v>
                </c:pt>
                <c:pt idx="2905">
                  <c:v>0.17833099999999999</c:v>
                </c:pt>
                <c:pt idx="2906">
                  <c:v>0.105851</c:v>
                </c:pt>
                <c:pt idx="2907">
                  <c:v>1.7047E-2</c:v>
                </c:pt>
                <c:pt idx="2908">
                  <c:v>-7.9919000000000004E-2</c:v>
                </c:pt>
                <c:pt idx="2909">
                  <c:v>-0.166438</c:v>
                </c:pt>
                <c:pt idx="2910">
                  <c:v>-0.23336799999999999</c:v>
                </c:pt>
                <c:pt idx="2911">
                  <c:v>-0.27809600000000001</c:v>
                </c:pt>
                <c:pt idx="2912">
                  <c:v>-0.29572700000000002</c:v>
                </c:pt>
                <c:pt idx="2913">
                  <c:v>-0.28756500000000002</c:v>
                </c:pt>
                <c:pt idx="2914">
                  <c:v>-0.25361</c:v>
                </c:pt>
                <c:pt idx="2915">
                  <c:v>-0.19745399999999999</c:v>
                </c:pt>
                <c:pt idx="2916">
                  <c:v>-0.119424</c:v>
                </c:pt>
                <c:pt idx="2917">
                  <c:v>-2.1805000000000001E-2</c:v>
                </c:pt>
                <c:pt idx="2918">
                  <c:v>7.8100000000000003E-2</c:v>
                </c:pt>
                <c:pt idx="2919">
                  <c:v>0.161354</c:v>
                </c:pt>
                <c:pt idx="2920">
                  <c:v>0.22665099999999999</c:v>
                </c:pt>
                <c:pt idx="2921">
                  <c:v>0.26452399999999998</c:v>
                </c:pt>
                <c:pt idx="2922">
                  <c:v>0.273339</c:v>
                </c:pt>
                <c:pt idx="2923">
                  <c:v>0.26419700000000002</c:v>
                </c:pt>
                <c:pt idx="2924">
                  <c:v>0.23677200000000001</c:v>
                </c:pt>
                <c:pt idx="2925">
                  <c:v>0.18257599999999999</c:v>
                </c:pt>
                <c:pt idx="2926">
                  <c:v>0.107157</c:v>
                </c:pt>
                <c:pt idx="2927">
                  <c:v>1.7047E-2</c:v>
                </c:pt>
                <c:pt idx="2928">
                  <c:v>-8.0572000000000005E-2</c:v>
                </c:pt>
                <c:pt idx="2929">
                  <c:v>-0.169377</c:v>
                </c:pt>
                <c:pt idx="2930">
                  <c:v>-0.23271500000000001</c:v>
                </c:pt>
                <c:pt idx="2931">
                  <c:v>-0.27385199999999998</c:v>
                </c:pt>
                <c:pt idx="2932">
                  <c:v>-0.29115600000000003</c:v>
                </c:pt>
                <c:pt idx="2933">
                  <c:v>-0.28658499999999998</c:v>
                </c:pt>
                <c:pt idx="2934">
                  <c:v>-0.25426300000000002</c:v>
                </c:pt>
                <c:pt idx="2935">
                  <c:v>-0.19516900000000001</c:v>
                </c:pt>
                <c:pt idx="2936">
                  <c:v>-0.11779199999999999</c:v>
                </c:pt>
                <c:pt idx="2937">
                  <c:v>-2.2783999999999999E-2</c:v>
                </c:pt>
                <c:pt idx="2938">
                  <c:v>7.7447000000000002E-2</c:v>
                </c:pt>
                <c:pt idx="2939">
                  <c:v>0.16167999999999999</c:v>
                </c:pt>
                <c:pt idx="2940">
                  <c:v>0.23089499999999999</c:v>
                </c:pt>
                <c:pt idx="2941">
                  <c:v>0.27138000000000001</c:v>
                </c:pt>
                <c:pt idx="2942">
                  <c:v>0.26713500000000001</c:v>
                </c:pt>
                <c:pt idx="2943">
                  <c:v>0.25505499999999998</c:v>
                </c:pt>
                <c:pt idx="2944">
                  <c:v>0.224692</c:v>
                </c:pt>
                <c:pt idx="2945">
                  <c:v>0.175066</c:v>
                </c:pt>
                <c:pt idx="2946">
                  <c:v>0.10487200000000001</c:v>
                </c:pt>
                <c:pt idx="2947">
                  <c:v>1.7047E-2</c:v>
                </c:pt>
                <c:pt idx="2948">
                  <c:v>-7.8939999999999996E-2</c:v>
                </c:pt>
                <c:pt idx="2949">
                  <c:v>-0.16578499999999999</c:v>
                </c:pt>
                <c:pt idx="2950">
                  <c:v>-0.231735</c:v>
                </c:pt>
                <c:pt idx="2951">
                  <c:v>-0.271567</c:v>
                </c:pt>
                <c:pt idx="2952">
                  <c:v>-0.28985</c:v>
                </c:pt>
                <c:pt idx="2953">
                  <c:v>-0.28234100000000001</c:v>
                </c:pt>
                <c:pt idx="2954">
                  <c:v>-0.25001899999999999</c:v>
                </c:pt>
                <c:pt idx="2955">
                  <c:v>-0.19353699999999999</c:v>
                </c:pt>
                <c:pt idx="2956">
                  <c:v>-0.116159</c:v>
                </c:pt>
                <c:pt idx="2957">
                  <c:v>-2.1152000000000001E-2</c:v>
                </c:pt>
                <c:pt idx="2958">
                  <c:v>7.6467999999999994E-2</c:v>
                </c:pt>
                <c:pt idx="2959">
                  <c:v>0.16298599999999999</c:v>
                </c:pt>
                <c:pt idx="2960">
                  <c:v>0.22730400000000001</c:v>
                </c:pt>
                <c:pt idx="2961">
                  <c:v>0.26452399999999998</c:v>
                </c:pt>
                <c:pt idx="2962">
                  <c:v>0.28607199999999999</c:v>
                </c:pt>
                <c:pt idx="2963">
                  <c:v>0.27790999999999999</c:v>
                </c:pt>
                <c:pt idx="2964">
                  <c:v>0.231548</c:v>
                </c:pt>
                <c:pt idx="2965">
                  <c:v>0.17735200000000001</c:v>
                </c:pt>
                <c:pt idx="2966">
                  <c:v>0.105851</c:v>
                </c:pt>
                <c:pt idx="2967">
                  <c:v>1.77E-2</c:v>
                </c:pt>
                <c:pt idx="2968">
                  <c:v>-7.9266000000000003E-2</c:v>
                </c:pt>
                <c:pt idx="2969">
                  <c:v>-0.16480600000000001</c:v>
                </c:pt>
                <c:pt idx="2970">
                  <c:v>-0.22781799999999999</c:v>
                </c:pt>
                <c:pt idx="2971">
                  <c:v>-0.26993400000000001</c:v>
                </c:pt>
                <c:pt idx="2972">
                  <c:v>-0.28887099999999999</c:v>
                </c:pt>
                <c:pt idx="2973">
                  <c:v>-0.282667</c:v>
                </c:pt>
                <c:pt idx="2974">
                  <c:v>-0.25001899999999999</c:v>
                </c:pt>
                <c:pt idx="2975">
                  <c:v>-0.19223100000000001</c:v>
                </c:pt>
                <c:pt idx="2976">
                  <c:v>-0.11518</c:v>
                </c:pt>
                <c:pt idx="2977">
                  <c:v>-2.1152000000000001E-2</c:v>
                </c:pt>
                <c:pt idx="2978">
                  <c:v>7.6467999999999994E-2</c:v>
                </c:pt>
                <c:pt idx="2979">
                  <c:v>0.161027</c:v>
                </c:pt>
                <c:pt idx="2980">
                  <c:v>0.22697800000000001</c:v>
                </c:pt>
                <c:pt idx="2981">
                  <c:v>0.26811499999999999</c:v>
                </c:pt>
                <c:pt idx="2982">
                  <c:v>0.287051</c:v>
                </c:pt>
                <c:pt idx="2983">
                  <c:v>0.21653</c:v>
                </c:pt>
                <c:pt idx="2984">
                  <c:v>0.16919000000000001</c:v>
                </c:pt>
                <c:pt idx="2985">
                  <c:v>0.132297</c:v>
                </c:pt>
                <c:pt idx="2986">
                  <c:v>7.8100000000000003E-2</c:v>
                </c:pt>
                <c:pt idx="2987">
                  <c:v>1.3129E-2</c:v>
                </c:pt>
                <c:pt idx="2988">
                  <c:v>-5.8370999999999999E-2</c:v>
                </c:pt>
                <c:pt idx="2989">
                  <c:v>-0.16741800000000001</c:v>
                </c:pt>
                <c:pt idx="2990">
                  <c:v>-0.23369400000000001</c:v>
                </c:pt>
                <c:pt idx="2991">
                  <c:v>-0.27548499999999998</c:v>
                </c:pt>
                <c:pt idx="2992">
                  <c:v>-0.29572700000000002</c:v>
                </c:pt>
                <c:pt idx="2993">
                  <c:v>-0.28887099999999999</c:v>
                </c:pt>
                <c:pt idx="2994">
                  <c:v>-0.25458900000000001</c:v>
                </c:pt>
                <c:pt idx="2995">
                  <c:v>-0.19810700000000001</c:v>
                </c:pt>
                <c:pt idx="2996">
                  <c:v>-0.120077</c:v>
                </c:pt>
                <c:pt idx="2997">
                  <c:v>-2.1478000000000001E-2</c:v>
                </c:pt>
                <c:pt idx="2998">
                  <c:v>7.8753000000000004E-2</c:v>
                </c:pt>
                <c:pt idx="2999">
                  <c:v>0.23971100000000001</c:v>
                </c:pt>
                <c:pt idx="3000">
                  <c:v>0.30696699999999999</c:v>
                </c:pt>
                <c:pt idx="3001">
                  <c:v>0.29554000000000002</c:v>
                </c:pt>
                <c:pt idx="3002">
                  <c:v>0.201185</c:v>
                </c:pt>
                <c:pt idx="3003">
                  <c:v>0.18975800000000001</c:v>
                </c:pt>
                <c:pt idx="3004">
                  <c:v>0.165272</c:v>
                </c:pt>
                <c:pt idx="3005">
                  <c:v>0.126746</c:v>
                </c:pt>
                <c:pt idx="3006">
                  <c:v>7.4509000000000006E-2</c:v>
                </c:pt>
                <c:pt idx="3007">
                  <c:v>1.2803E-2</c:v>
                </c:pt>
                <c:pt idx="3008">
                  <c:v>-5.8698E-2</c:v>
                </c:pt>
                <c:pt idx="3009">
                  <c:v>-0.250998</c:v>
                </c:pt>
                <c:pt idx="3010">
                  <c:v>-0.34110800000000002</c:v>
                </c:pt>
                <c:pt idx="3011">
                  <c:v>-0.393673</c:v>
                </c:pt>
                <c:pt idx="3012">
                  <c:v>-0.421097</c:v>
                </c:pt>
                <c:pt idx="3013">
                  <c:v>-0.41195599999999999</c:v>
                </c:pt>
                <c:pt idx="3014">
                  <c:v>-0.36363600000000001</c:v>
                </c:pt>
                <c:pt idx="3015">
                  <c:v>-0.29017599999999999</c:v>
                </c:pt>
                <c:pt idx="3016">
                  <c:v>-0.179171</c:v>
                </c:pt>
                <c:pt idx="3017">
                  <c:v>-3.3557999999999998E-2</c:v>
                </c:pt>
                <c:pt idx="3018">
                  <c:v>0.11858399999999999</c:v>
                </c:pt>
                <c:pt idx="3019">
                  <c:v>0.24167</c:v>
                </c:pt>
                <c:pt idx="3020">
                  <c:v>0.24330199999999999</c:v>
                </c:pt>
                <c:pt idx="3021">
                  <c:v>0.228937</c:v>
                </c:pt>
                <c:pt idx="3022">
                  <c:v>0.20347100000000001</c:v>
                </c:pt>
                <c:pt idx="3023">
                  <c:v>0.17996400000000001</c:v>
                </c:pt>
                <c:pt idx="3024">
                  <c:v>0.15482399999999999</c:v>
                </c:pt>
                <c:pt idx="3025">
                  <c:v>0.11858399999999999</c:v>
                </c:pt>
                <c:pt idx="3026">
                  <c:v>6.9611000000000006E-2</c:v>
                </c:pt>
                <c:pt idx="3027">
                  <c:v>1.1169999999999999E-2</c:v>
                </c:pt>
                <c:pt idx="3028">
                  <c:v>-5.1514999999999998E-2</c:v>
                </c:pt>
                <c:pt idx="3029">
                  <c:v>-0.243815</c:v>
                </c:pt>
                <c:pt idx="3030">
                  <c:v>-0.34176099999999998</c:v>
                </c:pt>
                <c:pt idx="3031">
                  <c:v>-0.40216099999999999</c:v>
                </c:pt>
                <c:pt idx="3032">
                  <c:v>-0.41946499999999998</c:v>
                </c:pt>
                <c:pt idx="3033">
                  <c:v>-0.40379399999999999</c:v>
                </c:pt>
                <c:pt idx="3034">
                  <c:v>-0.36951299999999998</c:v>
                </c:pt>
                <c:pt idx="3035">
                  <c:v>-0.29376799999999997</c:v>
                </c:pt>
                <c:pt idx="3036">
                  <c:v>-0.17819199999999999</c:v>
                </c:pt>
                <c:pt idx="3037">
                  <c:v>-3.3231999999999998E-2</c:v>
                </c:pt>
                <c:pt idx="3038">
                  <c:v>0.121196</c:v>
                </c:pt>
                <c:pt idx="3039">
                  <c:v>0.248199</c:v>
                </c:pt>
                <c:pt idx="3040">
                  <c:v>0.32884099999999999</c:v>
                </c:pt>
                <c:pt idx="3041">
                  <c:v>0.194656</c:v>
                </c:pt>
                <c:pt idx="3042">
                  <c:v>0.184861</c:v>
                </c:pt>
                <c:pt idx="3043">
                  <c:v>0.16723099999999999</c:v>
                </c:pt>
                <c:pt idx="3044">
                  <c:v>0.14405000000000001</c:v>
                </c:pt>
                <c:pt idx="3045">
                  <c:v>0.109443</c:v>
                </c:pt>
                <c:pt idx="3046">
                  <c:v>6.4061000000000007E-2</c:v>
                </c:pt>
                <c:pt idx="3047">
                  <c:v>9.2110000000000004E-3</c:v>
                </c:pt>
                <c:pt idx="3048">
                  <c:v>-4.4984999999999997E-2</c:v>
                </c:pt>
                <c:pt idx="3049">
                  <c:v>-0.118771</c:v>
                </c:pt>
                <c:pt idx="3050">
                  <c:v>-0.33849600000000002</c:v>
                </c:pt>
                <c:pt idx="3051">
                  <c:v>-0.39856999999999998</c:v>
                </c:pt>
                <c:pt idx="3052">
                  <c:v>-0.41162900000000002</c:v>
                </c:pt>
                <c:pt idx="3053">
                  <c:v>-0.40673199999999998</c:v>
                </c:pt>
                <c:pt idx="3054">
                  <c:v>-0.362983</c:v>
                </c:pt>
                <c:pt idx="3055">
                  <c:v>-0.28625899999999999</c:v>
                </c:pt>
                <c:pt idx="3056">
                  <c:v>-0.17688599999999999</c:v>
                </c:pt>
                <c:pt idx="3057">
                  <c:v>-3.2578999999999997E-2</c:v>
                </c:pt>
                <c:pt idx="3058">
                  <c:v>0.116952</c:v>
                </c:pt>
                <c:pt idx="3059">
                  <c:v>0.246893</c:v>
                </c:pt>
                <c:pt idx="3060">
                  <c:v>0.27986800000000001</c:v>
                </c:pt>
                <c:pt idx="3061">
                  <c:v>0.236119</c:v>
                </c:pt>
                <c:pt idx="3062">
                  <c:v>0.22208</c:v>
                </c:pt>
                <c:pt idx="3063">
                  <c:v>0.197267</c:v>
                </c:pt>
                <c:pt idx="3064">
                  <c:v>0.17474000000000001</c:v>
                </c:pt>
                <c:pt idx="3065">
                  <c:v>0.13164400000000001</c:v>
                </c:pt>
                <c:pt idx="3066">
                  <c:v>7.6141E-2</c:v>
                </c:pt>
                <c:pt idx="3067">
                  <c:v>1.2803E-2</c:v>
                </c:pt>
                <c:pt idx="3068">
                  <c:v>-5.5759000000000003E-2</c:v>
                </c:pt>
                <c:pt idx="3069">
                  <c:v>-0.13411600000000001</c:v>
                </c:pt>
                <c:pt idx="3070">
                  <c:v>-0.32870199999999999</c:v>
                </c:pt>
                <c:pt idx="3071">
                  <c:v>-0.389102</c:v>
                </c:pt>
                <c:pt idx="3072">
                  <c:v>-0.42044399999999998</c:v>
                </c:pt>
                <c:pt idx="3073">
                  <c:v>-0.41522100000000001</c:v>
                </c:pt>
                <c:pt idx="3074">
                  <c:v>-0.37571599999999999</c:v>
                </c:pt>
                <c:pt idx="3075">
                  <c:v>-0.292462</c:v>
                </c:pt>
                <c:pt idx="3076">
                  <c:v>-0.178845</c:v>
                </c:pt>
                <c:pt idx="3077">
                  <c:v>-3.1926000000000003E-2</c:v>
                </c:pt>
                <c:pt idx="3078">
                  <c:v>0.11662500000000001</c:v>
                </c:pt>
                <c:pt idx="3079">
                  <c:v>0.24232300000000001</c:v>
                </c:pt>
                <c:pt idx="3080">
                  <c:v>0.22175400000000001</c:v>
                </c:pt>
                <c:pt idx="3081">
                  <c:v>0.21098</c:v>
                </c:pt>
                <c:pt idx="3082">
                  <c:v>0.21293899999999999</c:v>
                </c:pt>
                <c:pt idx="3083">
                  <c:v>0.19628799999999999</c:v>
                </c:pt>
                <c:pt idx="3084">
                  <c:v>0.17147499999999999</c:v>
                </c:pt>
                <c:pt idx="3085">
                  <c:v>0.12968499999999999</c:v>
                </c:pt>
                <c:pt idx="3086">
                  <c:v>7.4509000000000006E-2</c:v>
                </c:pt>
                <c:pt idx="3087">
                  <c:v>1.1823E-2</c:v>
                </c:pt>
                <c:pt idx="3088">
                  <c:v>-5.5433000000000003E-2</c:v>
                </c:pt>
                <c:pt idx="3089">
                  <c:v>-0.24316199999999999</c:v>
                </c:pt>
                <c:pt idx="3090">
                  <c:v>-0.337843</c:v>
                </c:pt>
                <c:pt idx="3091">
                  <c:v>-0.389102</c:v>
                </c:pt>
                <c:pt idx="3092">
                  <c:v>-0.42664800000000003</c:v>
                </c:pt>
                <c:pt idx="3093">
                  <c:v>-0.42175000000000001</c:v>
                </c:pt>
                <c:pt idx="3094">
                  <c:v>-0.37898100000000001</c:v>
                </c:pt>
                <c:pt idx="3095">
                  <c:v>-0.29442099999999999</c:v>
                </c:pt>
                <c:pt idx="3096">
                  <c:v>-0.178845</c:v>
                </c:pt>
                <c:pt idx="3097">
                  <c:v>-3.2904999999999997E-2</c:v>
                </c:pt>
                <c:pt idx="3098">
                  <c:v>0.114993</c:v>
                </c:pt>
                <c:pt idx="3099">
                  <c:v>0.24101700000000001</c:v>
                </c:pt>
                <c:pt idx="3100">
                  <c:v>0.25179099999999999</c:v>
                </c:pt>
                <c:pt idx="3101">
                  <c:v>0.20575599999999999</c:v>
                </c:pt>
                <c:pt idx="3102">
                  <c:v>0.17539299999999999</c:v>
                </c:pt>
                <c:pt idx="3103">
                  <c:v>0.165272</c:v>
                </c:pt>
                <c:pt idx="3104">
                  <c:v>0.13980600000000001</c:v>
                </c:pt>
                <c:pt idx="3105">
                  <c:v>0.105198</c:v>
                </c:pt>
                <c:pt idx="3106">
                  <c:v>6.0796000000000003E-2</c:v>
                </c:pt>
                <c:pt idx="3107">
                  <c:v>9.2110000000000004E-3</c:v>
                </c:pt>
                <c:pt idx="3108">
                  <c:v>-4.4984999999999997E-2</c:v>
                </c:pt>
                <c:pt idx="3109">
                  <c:v>-0.106365</c:v>
                </c:pt>
                <c:pt idx="3110">
                  <c:v>-0.33751700000000001</c:v>
                </c:pt>
                <c:pt idx="3111">
                  <c:v>-0.39334599999999997</c:v>
                </c:pt>
                <c:pt idx="3112">
                  <c:v>-0.41913899999999998</c:v>
                </c:pt>
                <c:pt idx="3113">
                  <c:v>-0.409997</c:v>
                </c:pt>
                <c:pt idx="3114">
                  <c:v>-0.38094</c:v>
                </c:pt>
                <c:pt idx="3115">
                  <c:v>-0.29931799999999997</c:v>
                </c:pt>
                <c:pt idx="3116">
                  <c:v>-0.17427400000000001</c:v>
                </c:pt>
                <c:pt idx="3117">
                  <c:v>-3.1599000000000002E-2</c:v>
                </c:pt>
                <c:pt idx="3118">
                  <c:v>0.116952</c:v>
                </c:pt>
                <c:pt idx="3119">
                  <c:v>0.23905799999999999</c:v>
                </c:pt>
                <c:pt idx="3120">
                  <c:v>0.31708799999999998</c:v>
                </c:pt>
                <c:pt idx="3121">
                  <c:v>0.284439</c:v>
                </c:pt>
                <c:pt idx="3122">
                  <c:v>0.195635</c:v>
                </c:pt>
                <c:pt idx="3123">
                  <c:v>0.16592499999999999</c:v>
                </c:pt>
                <c:pt idx="3124">
                  <c:v>0.14633599999999999</c:v>
                </c:pt>
                <c:pt idx="3125">
                  <c:v>0.11172799999999999</c:v>
                </c:pt>
                <c:pt idx="3126">
                  <c:v>6.6672999999999996E-2</c:v>
                </c:pt>
                <c:pt idx="3127">
                  <c:v>1.0517E-2</c:v>
                </c:pt>
                <c:pt idx="3128">
                  <c:v>-4.9556000000000003E-2</c:v>
                </c:pt>
                <c:pt idx="3129">
                  <c:v>-0.11779199999999999</c:v>
                </c:pt>
                <c:pt idx="3130">
                  <c:v>-0.33294600000000002</c:v>
                </c:pt>
                <c:pt idx="3131">
                  <c:v>-0.38714300000000001</c:v>
                </c:pt>
                <c:pt idx="3132">
                  <c:v>-0.41750599999999999</c:v>
                </c:pt>
                <c:pt idx="3133">
                  <c:v>-0.41391499999999998</c:v>
                </c:pt>
                <c:pt idx="3134">
                  <c:v>-0.36787999999999998</c:v>
                </c:pt>
                <c:pt idx="3135">
                  <c:v>-0.28789100000000001</c:v>
                </c:pt>
                <c:pt idx="3136">
                  <c:v>-0.17035600000000001</c:v>
                </c:pt>
                <c:pt idx="3137">
                  <c:v>-3.0620000000000001E-2</c:v>
                </c:pt>
                <c:pt idx="3138">
                  <c:v>0.114013</c:v>
                </c:pt>
                <c:pt idx="3139">
                  <c:v>0.235793</c:v>
                </c:pt>
                <c:pt idx="3140">
                  <c:v>0.26452399999999998</c:v>
                </c:pt>
                <c:pt idx="3141">
                  <c:v>0.20379700000000001</c:v>
                </c:pt>
                <c:pt idx="3142">
                  <c:v>0.19204399999999999</c:v>
                </c:pt>
                <c:pt idx="3143">
                  <c:v>0.18257599999999999</c:v>
                </c:pt>
                <c:pt idx="3144">
                  <c:v>0.16266</c:v>
                </c:pt>
                <c:pt idx="3145">
                  <c:v>0.12152300000000001</c:v>
                </c:pt>
                <c:pt idx="3146">
                  <c:v>7.0916999999999994E-2</c:v>
                </c:pt>
                <c:pt idx="3147">
                  <c:v>1.0843999999999999E-2</c:v>
                </c:pt>
                <c:pt idx="3148">
                  <c:v>-5.3474000000000001E-2</c:v>
                </c:pt>
                <c:pt idx="3149">
                  <c:v>-0.21116699999999999</c:v>
                </c:pt>
                <c:pt idx="3150">
                  <c:v>-0.32870199999999999</c:v>
                </c:pt>
                <c:pt idx="3151">
                  <c:v>-0.389428</c:v>
                </c:pt>
                <c:pt idx="3152">
                  <c:v>-0.418159</c:v>
                </c:pt>
                <c:pt idx="3153">
                  <c:v>-0.41130299999999997</c:v>
                </c:pt>
                <c:pt idx="3154">
                  <c:v>-0.38159300000000002</c:v>
                </c:pt>
                <c:pt idx="3155">
                  <c:v>-0.30454199999999998</c:v>
                </c:pt>
                <c:pt idx="3156">
                  <c:v>-0.17525299999999999</c:v>
                </c:pt>
                <c:pt idx="3157">
                  <c:v>-3.3557999999999998E-2</c:v>
                </c:pt>
                <c:pt idx="3158">
                  <c:v>0.11597200000000001</c:v>
                </c:pt>
                <c:pt idx="3159">
                  <c:v>0.23905799999999999</c:v>
                </c:pt>
                <c:pt idx="3160">
                  <c:v>0.29815199999999997</c:v>
                </c:pt>
                <c:pt idx="3161">
                  <c:v>0.289989</c:v>
                </c:pt>
                <c:pt idx="3162">
                  <c:v>0.22240699999999999</c:v>
                </c:pt>
                <c:pt idx="3163">
                  <c:v>0.18714600000000001</c:v>
                </c:pt>
                <c:pt idx="3164">
                  <c:v>0.16037399999999999</c:v>
                </c:pt>
                <c:pt idx="3165">
                  <c:v>0.124135</c:v>
                </c:pt>
                <c:pt idx="3166">
                  <c:v>7.2550000000000003E-2</c:v>
                </c:pt>
                <c:pt idx="3167">
                  <c:v>1.1823E-2</c:v>
                </c:pt>
                <c:pt idx="3168">
                  <c:v>-5.7064999999999998E-2</c:v>
                </c:pt>
                <c:pt idx="3169">
                  <c:v>-0.233041</c:v>
                </c:pt>
                <c:pt idx="3170">
                  <c:v>-0.31727499999999997</c:v>
                </c:pt>
                <c:pt idx="3171">
                  <c:v>-0.389102</c:v>
                </c:pt>
                <c:pt idx="3172">
                  <c:v>-0.41130299999999997</c:v>
                </c:pt>
                <c:pt idx="3173">
                  <c:v>-0.40281400000000001</c:v>
                </c:pt>
                <c:pt idx="3174">
                  <c:v>-0.36396200000000001</c:v>
                </c:pt>
                <c:pt idx="3175">
                  <c:v>-0.28234100000000001</c:v>
                </c:pt>
                <c:pt idx="3176">
                  <c:v>-0.17264099999999999</c:v>
                </c:pt>
                <c:pt idx="3177">
                  <c:v>-3.2252000000000003E-2</c:v>
                </c:pt>
                <c:pt idx="3178">
                  <c:v>0.11662500000000001</c:v>
                </c:pt>
                <c:pt idx="3179">
                  <c:v>0.23383399999999999</c:v>
                </c:pt>
                <c:pt idx="3180">
                  <c:v>0.29913099999999998</c:v>
                </c:pt>
                <c:pt idx="3181">
                  <c:v>0.29292800000000002</c:v>
                </c:pt>
                <c:pt idx="3182">
                  <c:v>0.296846</c:v>
                </c:pt>
                <c:pt idx="3183">
                  <c:v>0.22012100000000001</c:v>
                </c:pt>
                <c:pt idx="3184">
                  <c:v>0.16723099999999999</c:v>
                </c:pt>
                <c:pt idx="3185">
                  <c:v>0.12772600000000001</c:v>
                </c:pt>
                <c:pt idx="3186">
                  <c:v>7.6467999999999994E-2</c:v>
                </c:pt>
                <c:pt idx="3187">
                  <c:v>1.2475999999999999E-2</c:v>
                </c:pt>
                <c:pt idx="3188">
                  <c:v>-6.2941999999999998E-2</c:v>
                </c:pt>
                <c:pt idx="3189">
                  <c:v>-0.231409</c:v>
                </c:pt>
                <c:pt idx="3190">
                  <c:v>-0.324131</c:v>
                </c:pt>
                <c:pt idx="3191">
                  <c:v>-0.38224599999999997</c:v>
                </c:pt>
                <c:pt idx="3192">
                  <c:v>-0.40346700000000002</c:v>
                </c:pt>
                <c:pt idx="3193">
                  <c:v>-0.40314100000000003</c:v>
                </c:pt>
                <c:pt idx="3194">
                  <c:v>-0.36102400000000001</c:v>
                </c:pt>
                <c:pt idx="3195">
                  <c:v>-0.285279</c:v>
                </c:pt>
                <c:pt idx="3196">
                  <c:v>-0.17296800000000001</c:v>
                </c:pt>
                <c:pt idx="3197">
                  <c:v>-3.2904999999999997E-2</c:v>
                </c:pt>
                <c:pt idx="3198">
                  <c:v>0.115319</c:v>
                </c:pt>
                <c:pt idx="3199">
                  <c:v>0.23644599999999999</c:v>
                </c:pt>
                <c:pt idx="3200">
                  <c:v>0.31447599999999998</c:v>
                </c:pt>
                <c:pt idx="3201">
                  <c:v>0.296846</c:v>
                </c:pt>
                <c:pt idx="3202">
                  <c:v>0.23971100000000001</c:v>
                </c:pt>
                <c:pt idx="3203">
                  <c:v>0.177678</c:v>
                </c:pt>
                <c:pt idx="3204">
                  <c:v>0.15384500000000001</c:v>
                </c:pt>
                <c:pt idx="3205">
                  <c:v>0.117605</c:v>
                </c:pt>
                <c:pt idx="3206">
                  <c:v>6.9611000000000006E-2</c:v>
                </c:pt>
                <c:pt idx="3207">
                  <c:v>1.1497E-2</c:v>
                </c:pt>
                <c:pt idx="3208">
                  <c:v>-5.5759000000000003E-2</c:v>
                </c:pt>
                <c:pt idx="3209">
                  <c:v>-0.13281000000000001</c:v>
                </c:pt>
                <c:pt idx="3210">
                  <c:v>-0.32772200000000001</c:v>
                </c:pt>
                <c:pt idx="3211">
                  <c:v>-0.38746900000000001</c:v>
                </c:pt>
                <c:pt idx="3212">
                  <c:v>-0.41358800000000001</c:v>
                </c:pt>
                <c:pt idx="3213">
                  <c:v>-0.40085500000000002</c:v>
                </c:pt>
                <c:pt idx="3214">
                  <c:v>-0.35841200000000001</c:v>
                </c:pt>
                <c:pt idx="3215">
                  <c:v>-0.28234100000000001</c:v>
                </c:pt>
                <c:pt idx="3216">
                  <c:v>-0.17133499999999999</c:v>
                </c:pt>
                <c:pt idx="3217">
                  <c:v>-3.2252000000000003E-2</c:v>
                </c:pt>
                <c:pt idx="3218">
                  <c:v>0.11989</c:v>
                </c:pt>
                <c:pt idx="3219">
                  <c:v>0.236119</c:v>
                </c:pt>
                <c:pt idx="3220">
                  <c:v>0.31643500000000002</c:v>
                </c:pt>
                <c:pt idx="3221">
                  <c:v>0.289663</c:v>
                </c:pt>
                <c:pt idx="3222">
                  <c:v>0.212286</c:v>
                </c:pt>
                <c:pt idx="3223">
                  <c:v>0.17963699999999999</c:v>
                </c:pt>
                <c:pt idx="3224">
                  <c:v>0.154498</c:v>
                </c:pt>
                <c:pt idx="3225">
                  <c:v>0.11727799999999999</c:v>
                </c:pt>
                <c:pt idx="3226">
                  <c:v>6.7652000000000004E-2</c:v>
                </c:pt>
                <c:pt idx="3227">
                  <c:v>1.0843999999999999E-2</c:v>
                </c:pt>
                <c:pt idx="3228">
                  <c:v>-5.2495E-2</c:v>
                </c:pt>
                <c:pt idx="3229">
                  <c:v>-0.23793900000000001</c:v>
                </c:pt>
                <c:pt idx="3230">
                  <c:v>-0.32674300000000001</c:v>
                </c:pt>
                <c:pt idx="3231">
                  <c:v>-0.37734800000000002</c:v>
                </c:pt>
                <c:pt idx="3232">
                  <c:v>-0.41032299999999999</c:v>
                </c:pt>
                <c:pt idx="3233">
                  <c:v>-0.39563100000000001</c:v>
                </c:pt>
                <c:pt idx="3234">
                  <c:v>-0.36363600000000001</c:v>
                </c:pt>
                <c:pt idx="3235">
                  <c:v>-0.28789100000000001</c:v>
                </c:pt>
                <c:pt idx="3236">
                  <c:v>-0.173294</c:v>
                </c:pt>
                <c:pt idx="3237">
                  <c:v>-3.1926000000000003E-2</c:v>
                </c:pt>
                <c:pt idx="3238">
                  <c:v>0.114993</c:v>
                </c:pt>
                <c:pt idx="3239">
                  <c:v>0.23840500000000001</c:v>
                </c:pt>
                <c:pt idx="3240">
                  <c:v>0.30729299999999998</c:v>
                </c:pt>
                <c:pt idx="3241">
                  <c:v>0.231875</c:v>
                </c:pt>
                <c:pt idx="3242">
                  <c:v>0.22306000000000001</c:v>
                </c:pt>
                <c:pt idx="3243">
                  <c:v>0.18975800000000001</c:v>
                </c:pt>
                <c:pt idx="3244">
                  <c:v>0.16821</c:v>
                </c:pt>
                <c:pt idx="3245">
                  <c:v>0.12837899999999999</c:v>
                </c:pt>
                <c:pt idx="3246">
                  <c:v>7.6141E-2</c:v>
                </c:pt>
                <c:pt idx="3247">
                  <c:v>1.2149999999999999E-2</c:v>
                </c:pt>
                <c:pt idx="3248">
                  <c:v>-5.7064999999999998E-2</c:v>
                </c:pt>
                <c:pt idx="3249">
                  <c:v>-0.226185</c:v>
                </c:pt>
                <c:pt idx="3250">
                  <c:v>-0.33490500000000001</c:v>
                </c:pt>
                <c:pt idx="3251">
                  <c:v>-0.39628400000000003</c:v>
                </c:pt>
                <c:pt idx="3252">
                  <c:v>-0.41620000000000001</c:v>
                </c:pt>
                <c:pt idx="3253">
                  <c:v>-0.41195599999999999</c:v>
                </c:pt>
                <c:pt idx="3254">
                  <c:v>-0.368533</c:v>
                </c:pt>
                <c:pt idx="3255">
                  <c:v>-0.28789100000000001</c:v>
                </c:pt>
                <c:pt idx="3256">
                  <c:v>-0.177865</c:v>
                </c:pt>
                <c:pt idx="3257">
                  <c:v>-3.2578999999999997E-2</c:v>
                </c:pt>
                <c:pt idx="3258">
                  <c:v>0.118258</c:v>
                </c:pt>
                <c:pt idx="3259">
                  <c:v>0.23644599999999999</c:v>
                </c:pt>
                <c:pt idx="3260">
                  <c:v>0.305008</c:v>
                </c:pt>
                <c:pt idx="3261">
                  <c:v>0.28900999999999999</c:v>
                </c:pt>
                <c:pt idx="3262">
                  <c:v>0.29455999999999999</c:v>
                </c:pt>
                <c:pt idx="3263">
                  <c:v>0.28378599999999998</c:v>
                </c:pt>
                <c:pt idx="3264">
                  <c:v>0.23546600000000001</c:v>
                </c:pt>
                <c:pt idx="3265">
                  <c:v>0.14960000000000001</c:v>
                </c:pt>
                <c:pt idx="3266">
                  <c:v>8.9200000000000002E-2</c:v>
                </c:pt>
                <c:pt idx="3267">
                  <c:v>1.5088000000000001E-2</c:v>
                </c:pt>
                <c:pt idx="3268">
                  <c:v>-7.9919000000000004E-2</c:v>
                </c:pt>
                <c:pt idx="3269">
                  <c:v>-0.23957100000000001</c:v>
                </c:pt>
                <c:pt idx="3270">
                  <c:v>-0.32935500000000001</c:v>
                </c:pt>
                <c:pt idx="3271">
                  <c:v>-0.39301999999999998</c:v>
                </c:pt>
                <c:pt idx="3272">
                  <c:v>-0.41848600000000002</c:v>
                </c:pt>
                <c:pt idx="3273">
                  <c:v>-0.41522100000000001</c:v>
                </c:pt>
                <c:pt idx="3274">
                  <c:v>-0.37179800000000002</c:v>
                </c:pt>
                <c:pt idx="3275">
                  <c:v>-0.29670600000000003</c:v>
                </c:pt>
                <c:pt idx="3276">
                  <c:v>-0.17982400000000001</c:v>
                </c:pt>
                <c:pt idx="3277">
                  <c:v>-3.1599000000000002E-2</c:v>
                </c:pt>
                <c:pt idx="3278">
                  <c:v>0.117605</c:v>
                </c:pt>
                <c:pt idx="3279">
                  <c:v>0.23971100000000001</c:v>
                </c:pt>
                <c:pt idx="3280">
                  <c:v>0.31676100000000001</c:v>
                </c:pt>
                <c:pt idx="3281">
                  <c:v>0.219468</c:v>
                </c:pt>
                <c:pt idx="3282">
                  <c:v>0.21293899999999999</c:v>
                </c:pt>
                <c:pt idx="3283">
                  <c:v>0.20477699999999999</c:v>
                </c:pt>
                <c:pt idx="3284">
                  <c:v>0.18159600000000001</c:v>
                </c:pt>
                <c:pt idx="3285">
                  <c:v>0.139153</c:v>
                </c:pt>
                <c:pt idx="3286">
                  <c:v>8.2344000000000001E-2</c:v>
                </c:pt>
                <c:pt idx="3287">
                  <c:v>1.3782000000000001E-2</c:v>
                </c:pt>
                <c:pt idx="3288">
                  <c:v>-6.1310000000000003E-2</c:v>
                </c:pt>
                <c:pt idx="3289">
                  <c:v>-0.15142</c:v>
                </c:pt>
                <c:pt idx="3290">
                  <c:v>-0.33849600000000002</c:v>
                </c:pt>
                <c:pt idx="3291">
                  <c:v>-0.39432600000000001</c:v>
                </c:pt>
                <c:pt idx="3292">
                  <c:v>-0.42501499999999998</c:v>
                </c:pt>
                <c:pt idx="3293">
                  <c:v>-0.41456799999999999</c:v>
                </c:pt>
                <c:pt idx="3294">
                  <c:v>-0.37049199999999999</c:v>
                </c:pt>
                <c:pt idx="3295">
                  <c:v>-0.29180899999999999</c:v>
                </c:pt>
                <c:pt idx="3296">
                  <c:v>-0.176233</c:v>
                </c:pt>
                <c:pt idx="3297">
                  <c:v>-3.2578999999999997E-2</c:v>
                </c:pt>
                <c:pt idx="3298">
                  <c:v>0.119237</c:v>
                </c:pt>
                <c:pt idx="3299">
                  <c:v>0.24330199999999999</c:v>
                </c:pt>
                <c:pt idx="3300">
                  <c:v>0.21718299999999999</c:v>
                </c:pt>
                <c:pt idx="3301">
                  <c:v>0.212612</c:v>
                </c:pt>
                <c:pt idx="3302">
                  <c:v>0.20608299999999999</c:v>
                </c:pt>
                <c:pt idx="3303">
                  <c:v>0.18682000000000001</c:v>
                </c:pt>
                <c:pt idx="3304">
                  <c:v>0.165598</c:v>
                </c:pt>
                <c:pt idx="3305">
                  <c:v>0.12642</c:v>
                </c:pt>
                <c:pt idx="3306">
                  <c:v>7.3856000000000005E-2</c:v>
                </c:pt>
                <c:pt idx="3307">
                  <c:v>1.2149999999999999E-2</c:v>
                </c:pt>
                <c:pt idx="3308">
                  <c:v>-5.6085999999999997E-2</c:v>
                </c:pt>
                <c:pt idx="3309">
                  <c:v>-0.243815</c:v>
                </c:pt>
                <c:pt idx="3310">
                  <c:v>-0.33653699999999998</c:v>
                </c:pt>
                <c:pt idx="3311">
                  <c:v>-0.39791700000000002</c:v>
                </c:pt>
                <c:pt idx="3312">
                  <c:v>-0.425342</c:v>
                </c:pt>
                <c:pt idx="3313">
                  <c:v>-0.41522100000000001</c:v>
                </c:pt>
                <c:pt idx="3314">
                  <c:v>-0.37342999999999998</c:v>
                </c:pt>
                <c:pt idx="3315">
                  <c:v>-0.29474699999999998</c:v>
                </c:pt>
                <c:pt idx="3316">
                  <c:v>-0.178845</c:v>
                </c:pt>
                <c:pt idx="3317">
                  <c:v>-3.3884999999999998E-2</c:v>
                </c:pt>
                <c:pt idx="3318">
                  <c:v>0.11597200000000001</c:v>
                </c:pt>
                <c:pt idx="3319">
                  <c:v>0.24101700000000001</c:v>
                </c:pt>
                <c:pt idx="3320">
                  <c:v>0.27693000000000001</c:v>
                </c:pt>
                <c:pt idx="3321">
                  <c:v>0.21065300000000001</c:v>
                </c:pt>
                <c:pt idx="3322">
                  <c:v>0.18779899999999999</c:v>
                </c:pt>
                <c:pt idx="3323">
                  <c:v>0.181923</c:v>
                </c:pt>
                <c:pt idx="3324">
                  <c:v>0.149927</c:v>
                </c:pt>
                <c:pt idx="3325">
                  <c:v>0.11434</c:v>
                </c:pt>
                <c:pt idx="3326">
                  <c:v>6.7325999999999997E-2</c:v>
                </c:pt>
                <c:pt idx="3327">
                  <c:v>1.0191E-2</c:v>
                </c:pt>
                <c:pt idx="3328">
                  <c:v>-5.0861999999999997E-2</c:v>
                </c:pt>
                <c:pt idx="3329">
                  <c:v>-0.16611200000000001</c:v>
                </c:pt>
                <c:pt idx="3330">
                  <c:v>-0.34535300000000002</c:v>
                </c:pt>
                <c:pt idx="3331">
                  <c:v>-0.39954899999999999</c:v>
                </c:pt>
                <c:pt idx="3332">
                  <c:v>-0.42893300000000001</c:v>
                </c:pt>
                <c:pt idx="3333">
                  <c:v>-0.42011799999999999</c:v>
                </c:pt>
                <c:pt idx="3334">
                  <c:v>-0.37734800000000002</c:v>
                </c:pt>
                <c:pt idx="3335">
                  <c:v>-0.29213499999999998</c:v>
                </c:pt>
                <c:pt idx="3336">
                  <c:v>-0.18080399999999999</c:v>
                </c:pt>
                <c:pt idx="3337">
                  <c:v>-3.3884999999999998E-2</c:v>
                </c:pt>
                <c:pt idx="3338">
                  <c:v>0.120217</c:v>
                </c:pt>
                <c:pt idx="3339">
                  <c:v>0.245587</c:v>
                </c:pt>
                <c:pt idx="3340">
                  <c:v>0.281501</c:v>
                </c:pt>
                <c:pt idx="3341">
                  <c:v>0.31186399999999997</c:v>
                </c:pt>
                <c:pt idx="3342">
                  <c:v>0.30990499999999999</c:v>
                </c:pt>
                <c:pt idx="3343">
                  <c:v>0.29096899999999998</c:v>
                </c:pt>
                <c:pt idx="3344">
                  <c:v>0.255382</c:v>
                </c:pt>
                <c:pt idx="3345">
                  <c:v>0.197267</c:v>
                </c:pt>
                <c:pt idx="3346">
                  <c:v>0.118911</c:v>
                </c:pt>
                <c:pt idx="3347">
                  <c:v>2.0638E-2</c:v>
                </c:pt>
                <c:pt idx="3348">
                  <c:v>-0.11518</c:v>
                </c:pt>
                <c:pt idx="3349">
                  <c:v>-0.23924500000000001</c:v>
                </c:pt>
                <c:pt idx="3350">
                  <c:v>-0.33718999999999999</c:v>
                </c:pt>
                <c:pt idx="3351">
                  <c:v>-0.39922299999999999</c:v>
                </c:pt>
                <c:pt idx="3352">
                  <c:v>-0.42207699999999998</c:v>
                </c:pt>
                <c:pt idx="3353">
                  <c:v>-0.41652699999999998</c:v>
                </c:pt>
                <c:pt idx="3354">
                  <c:v>-0.376695</c:v>
                </c:pt>
                <c:pt idx="3355">
                  <c:v>-0.29115600000000003</c:v>
                </c:pt>
                <c:pt idx="3356">
                  <c:v>-0.17688599999999999</c:v>
                </c:pt>
                <c:pt idx="3357">
                  <c:v>-3.1599000000000002E-2</c:v>
                </c:pt>
                <c:pt idx="3358">
                  <c:v>0.115319</c:v>
                </c:pt>
                <c:pt idx="3359">
                  <c:v>0.237099</c:v>
                </c:pt>
                <c:pt idx="3360">
                  <c:v>0.310558</c:v>
                </c:pt>
                <c:pt idx="3361">
                  <c:v>0.29619299999999998</c:v>
                </c:pt>
                <c:pt idx="3362">
                  <c:v>0.296846</c:v>
                </c:pt>
                <c:pt idx="3363">
                  <c:v>0.28019500000000003</c:v>
                </c:pt>
                <c:pt idx="3364">
                  <c:v>0.25146400000000002</c:v>
                </c:pt>
                <c:pt idx="3365">
                  <c:v>0.196941</c:v>
                </c:pt>
                <c:pt idx="3366">
                  <c:v>0.120217</c:v>
                </c:pt>
                <c:pt idx="3367">
                  <c:v>2.0638E-2</c:v>
                </c:pt>
                <c:pt idx="3368">
                  <c:v>-0.10734399999999999</c:v>
                </c:pt>
                <c:pt idx="3369">
                  <c:v>-0.23924500000000001</c:v>
                </c:pt>
                <c:pt idx="3370">
                  <c:v>-0.32935500000000001</c:v>
                </c:pt>
                <c:pt idx="3371">
                  <c:v>-0.39040799999999998</c:v>
                </c:pt>
                <c:pt idx="3372">
                  <c:v>-0.42044399999999998</c:v>
                </c:pt>
                <c:pt idx="3373">
                  <c:v>-0.41162900000000002</c:v>
                </c:pt>
                <c:pt idx="3374">
                  <c:v>-0.36167700000000003</c:v>
                </c:pt>
                <c:pt idx="3375">
                  <c:v>-0.28495300000000001</c:v>
                </c:pt>
                <c:pt idx="3376">
                  <c:v>-0.173621</c:v>
                </c:pt>
                <c:pt idx="3377">
                  <c:v>-3.1273000000000002E-2</c:v>
                </c:pt>
                <c:pt idx="3378">
                  <c:v>0.114013</c:v>
                </c:pt>
                <c:pt idx="3379">
                  <c:v>0.233181</c:v>
                </c:pt>
                <c:pt idx="3380">
                  <c:v>0.269094</c:v>
                </c:pt>
                <c:pt idx="3381">
                  <c:v>0.28737800000000002</c:v>
                </c:pt>
                <c:pt idx="3382">
                  <c:v>0.29194799999999999</c:v>
                </c:pt>
                <c:pt idx="3383">
                  <c:v>0.27366499999999999</c:v>
                </c:pt>
                <c:pt idx="3384">
                  <c:v>0.242649</c:v>
                </c:pt>
                <c:pt idx="3385">
                  <c:v>0.18943199999999999</c:v>
                </c:pt>
                <c:pt idx="3386">
                  <c:v>0.11662500000000001</c:v>
                </c:pt>
                <c:pt idx="3387">
                  <c:v>2.0312E-2</c:v>
                </c:pt>
                <c:pt idx="3388">
                  <c:v>-0.1031</c:v>
                </c:pt>
                <c:pt idx="3389">
                  <c:v>-0.238265</c:v>
                </c:pt>
                <c:pt idx="3390">
                  <c:v>-0.33000800000000002</c:v>
                </c:pt>
                <c:pt idx="3391">
                  <c:v>-0.38779599999999997</c:v>
                </c:pt>
                <c:pt idx="3392">
                  <c:v>-0.41946499999999998</c:v>
                </c:pt>
                <c:pt idx="3393">
                  <c:v>-0.40901700000000002</c:v>
                </c:pt>
                <c:pt idx="3394">
                  <c:v>-0.36755399999999999</c:v>
                </c:pt>
                <c:pt idx="3395">
                  <c:v>-0.29278799999999999</c:v>
                </c:pt>
                <c:pt idx="3396">
                  <c:v>-0.177865</c:v>
                </c:pt>
                <c:pt idx="3397">
                  <c:v>-3.2578999999999997E-2</c:v>
                </c:pt>
                <c:pt idx="3398">
                  <c:v>0.119564</c:v>
                </c:pt>
                <c:pt idx="3399">
                  <c:v>0.23840500000000001</c:v>
                </c:pt>
                <c:pt idx="3400">
                  <c:v>0.27105299999999999</c:v>
                </c:pt>
                <c:pt idx="3401">
                  <c:v>0.29488700000000001</c:v>
                </c:pt>
                <c:pt idx="3402">
                  <c:v>0.28933700000000001</c:v>
                </c:pt>
                <c:pt idx="3403">
                  <c:v>0.27693000000000001</c:v>
                </c:pt>
                <c:pt idx="3404">
                  <c:v>0.25081100000000001</c:v>
                </c:pt>
                <c:pt idx="3405">
                  <c:v>0.19400300000000001</c:v>
                </c:pt>
                <c:pt idx="3406">
                  <c:v>0.11858399999999999</c:v>
                </c:pt>
                <c:pt idx="3407">
                  <c:v>2.0965000000000001E-2</c:v>
                </c:pt>
                <c:pt idx="3408">
                  <c:v>-0.10473200000000001</c:v>
                </c:pt>
                <c:pt idx="3409">
                  <c:v>-0.23663300000000001</c:v>
                </c:pt>
                <c:pt idx="3410">
                  <c:v>-0.32445800000000002</c:v>
                </c:pt>
                <c:pt idx="3411">
                  <c:v>-0.39563100000000001</c:v>
                </c:pt>
                <c:pt idx="3412">
                  <c:v>-0.41424100000000003</c:v>
                </c:pt>
                <c:pt idx="3413">
                  <c:v>-0.41783300000000001</c:v>
                </c:pt>
                <c:pt idx="3414">
                  <c:v>-0.37571599999999999</c:v>
                </c:pt>
                <c:pt idx="3415">
                  <c:v>-0.29931799999999997</c:v>
                </c:pt>
                <c:pt idx="3416">
                  <c:v>-0.173294</c:v>
                </c:pt>
                <c:pt idx="3417">
                  <c:v>-3.2578999999999997E-2</c:v>
                </c:pt>
                <c:pt idx="3418">
                  <c:v>0.116952</c:v>
                </c:pt>
                <c:pt idx="3419">
                  <c:v>0.23905799999999999</c:v>
                </c:pt>
                <c:pt idx="3420">
                  <c:v>0.27660400000000002</c:v>
                </c:pt>
                <c:pt idx="3421">
                  <c:v>0.292601</c:v>
                </c:pt>
                <c:pt idx="3422">
                  <c:v>0.29358099999999998</c:v>
                </c:pt>
                <c:pt idx="3423">
                  <c:v>0.28182699999999999</c:v>
                </c:pt>
                <c:pt idx="3424">
                  <c:v>0.25015799999999999</c:v>
                </c:pt>
                <c:pt idx="3425">
                  <c:v>0.196941</c:v>
                </c:pt>
                <c:pt idx="3426">
                  <c:v>0.12087000000000001</c:v>
                </c:pt>
                <c:pt idx="3427">
                  <c:v>2.1291000000000001E-2</c:v>
                </c:pt>
                <c:pt idx="3428">
                  <c:v>-0.105059</c:v>
                </c:pt>
                <c:pt idx="3429">
                  <c:v>-0.23924500000000001</c:v>
                </c:pt>
                <c:pt idx="3430">
                  <c:v>-0.33490500000000001</c:v>
                </c:pt>
                <c:pt idx="3431">
                  <c:v>-0.38714300000000001</c:v>
                </c:pt>
                <c:pt idx="3432">
                  <c:v>-0.41685299999999997</c:v>
                </c:pt>
                <c:pt idx="3433">
                  <c:v>-0.409997</c:v>
                </c:pt>
                <c:pt idx="3434">
                  <c:v>-0.36755399999999999</c:v>
                </c:pt>
                <c:pt idx="3435">
                  <c:v>-0.292462</c:v>
                </c:pt>
                <c:pt idx="3436">
                  <c:v>-0.177539</c:v>
                </c:pt>
                <c:pt idx="3437">
                  <c:v>-3.2252000000000003E-2</c:v>
                </c:pt>
                <c:pt idx="3438">
                  <c:v>0.120217</c:v>
                </c:pt>
                <c:pt idx="3439">
                  <c:v>0.240037</c:v>
                </c:pt>
                <c:pt idx="3440">
                  <c:v>0.29749900000000001</c:v>
                </c:pt>
                <c:pt idx="3441">
                  <c:v>0.25962600000000002</c:v>
                </c:pt>
                <c:pt idx="3442">
                  <c:v>0.26876800000000001</c:v>
                </c:pt>
                <c:pt idx="3443">
                  <c:v>0.26191199999999998</c:v>
                </c:pt>
                <c:pt idx="3444">
                  <c:v>0.231875</c:v>
                </c:pt>
                <c:pt idx="3445">
                  <c:v>0.18420800000000001</c:v>
                </c:pt>
                <c:pt idx="3446">
                  <c:v>0.10976900000000001</c:v>
                </c:pt>
                <c:pt idx="3447">
                  <c:v>1.8353000000000001E-2</c:v>
                </c:pt>
                <c:pt idx="3448">
                  <c:v>-9.1998999999999997E-2</c:v>
                </c:pt>
                <c:pt idx="3449">
                  <c:v>-0.226185</c:v>
                </c:pt>
                <c:pt idx="3450">
                  <c:v>-0.32478400000000002</c:v>
                </c:pt>
                <c:pt idx="3451">
                  <c:v>-0.38191900000000001</c:v>
                </c:pt>
                <c:pt idx="3452">
                  <c:v>-0.407059</c:v>
                </c:pt>
                <c:pt idx="3453">
                  <c:v>-0.39856999999999998</c:v>
                </c:pt>
                <c:pt idx="3454">
                  <c:v>-0.35971799999999998</c:v>
                </c:pt>
                <c:pt idx="3455">
                  <c:v>-0.28299400000000002</c:v>
                </c:pt>
                <c:pt idx="3456">
                  <c:v>-0.172315</c:v>
                </c:pt>
                <c:pt idx="3457">
                  <c:v>-3.1926000000000003E-2</c:v>
                </c:pt>
                <c:pt idx="3458">
                  <c:v>0.114993</c:v>
                </c:pt>
                <c:pt idx="3459">
                  <c:v>0.231875</c:v>
                </c:pt>
                <c:pt idx="3460">
                  <c:v>0.29031600000000002</c:v>
                </c:pt>
                <c:pt idx="3461">
                  <c:v>0.28215400000000002</c:v>
                </c:pt>
                <c:pt idx="3462">
                  <c:v>0.27464499999999997</c:v>
                </c:pt>
                <c:pt idx="3463">
                  <c:v>0.26125900000000002</c:v>
                </c:pt>
                <c:pt idx="3464">
                  <c:v>0.231875</c:v>
                </c:pt>
                <c:pt idx="3465">
                  <c:v>0.18029000000000001</c:v>
                </c:pt>
                <c:pt idx="3466">
                  <c:v>0.109443</c:v>
                </c:pt>
                <c:pt idx="3467">
                  <c:v>1.9005999999999999E-2</c:v>
                </c:pt>
                <c:pt idx="3468">
                  <c:v>-9.8202999999999999E-2</c:v>
                </c:pt>
                <c:pt idx="3469">
                  <c:v>-0.220635</c:v>
                </c:pt>
                <c:pt idx="3470">
                  <c:v>-0.32347799999999999</c:v>
                </c:pt>
                <c:pt idx="3471">
                  <c:v>-0.39040799999999998</c:v>
                </c:pt>
                <c:pt idx="3472">
                  <c:v>-0.41979100000000003</c:v>
                </c:pt>
                <c:pt idx="3473">
                  <c:v>-0.40803800000000001</c:v>
                </c:pt>
                <c:pt idx="3474">
                  <c:v>-0.36461500000000002</c:v>
                </c:pt>
                <c:pt idx="3475">
                  <c:v>-0.29148200000000002</c:v>
                </c:pt>
                <c:pt idx="3476">
                  <c:v>-0.176233</c:v>
                </c:pt>
                <c:pt idx="3477">
                  <c:v>-3.2578999999999997E-2</c:v>
                </c:pt>
                <c:pt idx="3478">
                  <c:v>0.11727799999999999</c:v>
                </c:pt>
                <c:pt idx="3479">
                  <c:v>0.235793</c:v>
                </c:pt>
                <c:pt idx="3480">
                  <c:v>0.29913099999999998</c:v>
                </c:pt>
                <c:pt idx="3481">
                  <c:v>0.28639799999999999</c:v>
                </c:pt>
                <c:pt idx="3482">
                  <c:v>0.275951</c:v>
                </c:pt>
                <c:pt idx="3483">
                  <c:v>0.260932</c:v>
                </c:pt>
                <c:pt idx="3484">
                  <c:v>0.22991600000000001</c:v>
                </c:pt>
                <c:pt idx="3485">
                  <c:v>0.17833099999999999</c:v>
                </c:pt>
                <c:pt idx="3486">
                  <c:v>0.11107499999999999</c:v>
                </c:pt>
                <c:pt idx="3487">
                  <c:v>1.8353000000000001E-2</c:v>
                </c:pt>
                <c:pt idx="3488">
                  <c:v>-9.5917000000000002E-2</c:v>
                </c:pt>
                <c:pt idx="3489">
                  <c:v>-0.22553200000000001</c:v>
                </c:pt>
                <c:pt idx="3490">
                  <c:v>-0.32772200000000001</c:v>
                </c:pt>
                <c:pt idx="3491">
                  <c:v>-0.39301999999999998</c:v>
                </c:pt>
                <c:pt idx="3492">
                  <c:v>-0.42011799999999999</c:v>
                </c:pt>
                <c:pt idx="3493">
                  <c:v>-0.408364</c:v>
                </c:pt>
                <c:pt idx="3494">
                  <c:v>-0.36265599999999998</c:v>
                </c:pt>
                <c:pt idx="3495">
                  <c:v>-0.28593200000000002</c:v>
                </c:pt>
                <c:pt idx="3496">
                  <c:v>-0.173294</c:v>
                </c:pt>
                <c:pt idx="3497">
                  <c:v>-3.2252000000000003E-2</c:v>
                </c:pt>
                <c:pt idx="3498">
                  <c:v>0.11662500000000001</c:v>
                </c:pt>
                <c:pt idx="3499">
                  <c:v>0.31414900000000001</c:v>
                </c:pt>
                <c:pt idx="3500">
                  <c:v>0.26811499999999999</c:v>
                </c:pt>
                <c:pt idx="3501">
                  <c:v>0.27497100000000002</c:v>
                </c:pt>
                <c:pt idx="3502">
                  <c:v>0.26583000000000001</c:v>
                </c:pt>
                <c:pt idx="3503">
                  <c:v>0.248199</c:v>
                </c:pt>
                <c:pt idx="3504">
                  <c:v>0.218163</c:v>
                </c:pt>
                <c:pt idx="3505">
                  <c:v>0.16723099999999999</c:v>
                </c:pt>
                <c:pt idx="3506">
                  <c:v>0.100628</c:v>
                </c:pt>
                <c:pt idx="3507">
                  <c:v>1.8027000000000001E-2</c:v>
                </c:pt>
                <c:pt idx="3508">
                  <c:v>-0.109303</c:v>
                </c:pt>
                <c:pt idx="3509">
                  <c:v>-0.318907</c:v>
                </c:pt>
                <c:pt idx="3510">
                  <c:v>-0.444604</c:v>
                </c:pt>
                <c:pt idx="3511">
                  <c:v>-0.52394099999999999</c:v>
                </c:pt>
                <c:pt idx="3512">
                  <c:v>-0.55528299999999997</c:v>
                </c:pt>
                <c:pt idx="3513">
                  <c:v>-0.54744800000000005</c:v>
                </c:pt>
                <c:pt idx="3514">
                  <c:v>-0.50206600000000001</c:v>
                </c:pt>
                <c:pt idx="3515">
                  <c:v>-0.39889599999999997</c:v>
                </c:pt>
                <c:pt idx="3516">
                  <c:v>-0.25001899999999999</c:v>
                </c:pt>
                <c:pt idx="3517">
                  <c:v>-4.4658999999999997E-2</c:v>
                </c:pt>
                <c:pt idx="3518">
                  <c:v>0.160048</c:v>
                </c:pt>
                <c:pt idx="3519">
                  <c:v>0.27235900000000002</c:v>
                </c:pt>
                <c:pt idx="3520">
                  <c:v>0.27823599999999998</c:v>
                </c:pt>
                <c:pt idx="3521">
                  <c:v>0.29455999999999999</c:v>
                </c:pt>
                <c:pt idx="3522">
                  <c:v>0.26027899999999998</c:v>
                </c:pt>
                <c:pt idx="3523">
                  <c:v>0.235793</c:v>
                </c:pt>
                <c:pt idx="3524">
                  <c:v>0.204124</c:v>
                </c:pt>
                <c:pt idx="3525">
                  <c:v>0.15645700000000001</c:v>
                </c:pt>
                <c:pt idx="3526">
                  <c:v>9.2138999999999999E-2</c:v>
                </c:pt>
                <c:pt idx="3527">
                  <c:v>1.4762000000000001E-2</c:v>
                </c:pt>
                <c:pt idx="3528">
                  <c:v>-0.109303</c:v>
                </c:pt>
                <c:pt idx="3529">
                  <c:v>-0.32772200000000001</c:v>
                </c:pt>
                <c:pt idx="3530">
                  <c:v>-0.44362499999999999</c:v>
                </c:pt>
                <c:pt idx="3531">
                  <c:v>-0.52230799999999999</c:v>
                </c:pt>
                <c:pt idx="3532">
                  <c:v>-0.55626299999999995</c:v>
                </c:pt>
                <c:pt idx="3533">
                  <c:v>-0.54352999999999996</c:v>
                </c:pt>
                <c:pt idx="3534">
                  <c:v>-0.498475</c:v>
                </c:pt>
                <c:pt idx="3535">
                  <c:v>-0.40118199999999998</c:v>
                </c:pt>
                <c:pt idx="3536">
                  <c:v>-0.25230399999999997</c:v>
                </c:pt>
                <c:pt idx="3537">
                  <c:v>-4.7271000000000001E-2</c:v>
                </c:pt>
                <c:pt idx="3538">
                  <c:v>0.169516</c:v>
                </c:pt>
                <c:pt idx="3539">
                  <c:v>0.27301199999999998</c:v>
                </c:pt>
                <c:pt idx="3540">
                  <c:v>0.25995299999999999</c:v>
                </c:pt>
                <c:pt idx="3541">
                  <c:v>0.28182699999999999</c:v>
                </c:pt>
                <c:pt idx="3542">
                  <c:v>0.25570799999999999</c:v>
                </c:pt>
                <c:pt idx="3543">
                  <c:v>0.24526100000000001</c:v>
                </c:pt>
                <c:pt idx="3544">
                  <c:v>0.21326500000000001</c:v>
                </c:pt>
                <c:pt idx="3545">
                  <c:v>0.16461899999999999</c:v>
                </c:pt>
                <c:pt idx="3546">
                  <c:v>9.6057000000000003E-2</c:v>
                </c:pt>
                <c:pt idx="3547">
                  <c:v>1.5415E-2</c:v>
                </c:pt>
                <c:pt idx="3548">
                  <c:v>-0.12823899999999999</c:v>
                </c:pt>
                <c:pt idx="3549">
                  <c:v>-0.34633199999999997</c:v>
                </c:pt>
                <c:pt idx="3550">
                  <c:v>-0.45341999999999999</c:v>
                </c:pt>
                <c:pt idx="3551">
                  <c:v>-0.54157100000000002</c:v>
                </c:pt>
                <c:pt idx="3552">
                  <c:v>-0.56932199999999999</c:v>
                </c:pt>
                <c:pt idx="3553">
                  <c:v>-0.55985399999999996</c:v>
                </c:pt>
                <c:pt idx="3554">
                  <c:v>-0.50598399999999999</c:v>
                </c:pt>
                <c:pt idx="3555">
                  <c:v>-0.407059</c:v>
                </c:pt>
                <c:pt idx="3556">
                  <c:v>-0.25720100000000001</c:v>
                </c:pt>
                <c:pt idx="3557">
                  <c:v>-4.7271000000000001E-2</c:v>
                </c:pt>
                <c:pt idx="3558">
                  <c:v>0.16886300000000001</c:v>
                </c:pt>
                <c:pt idx="3559">
                  <c:v>0.310558</c:v>
                </c:pt>
                <c:pt idx="3560">
                  <c:v>0.24754599999999999</c:v>
                </c:pt>
                <c:pt idx="3561">
                  <c:v>0.26027899999999998</c:v>
                </c:pt>
                <c:pt idx="3562">
                  <c:v>0.25864700000000002</c:v>
                </c:pt>
                <c:pt idx="3563">
                  <c:v>0.24362800000000001</c:v>
                </c:pt>
                <c:pt idx="3564">
                  <c:v>0.213592</c:v>
                </c:pt>
                <c:pt idx="3565">
                  <c:v>0.16298599999999999</c:v>
                </c:pt>
                <c:pt idx="3566">
                  <c:v>9.7688999999999998E-2</c:v>
                </c:pt>
                <c:pt idx="3567">
                  <c:v>1.6067999999999999E-2</c:v>
                </c:pt>
                <c:pt idx="3568">
                  <c:v>-0.109956</c:v>
                </c:pt>
                <c:pt idx="3569">
                  <c:v>-0.33653699999999998</c:v>
                </c:pt>
                <c:pt idx="3570">
                  <c:v>-0.447216</c:v>
                </c:pt>
                <c:pt idx="3571">
                  <c:v>-0.53112300000000001</c:v>
                </c:pt>
                <c:pt idx="3572">
                  <c:v>-0.56213900000000006</c:v>
                </c:pt>
                <c:pt idx="3573">
                  <c:v>-0.55103899999999995</c:v>
                </c:pt>
                <c:pt idx="3574">
                  <c:v>-0.50337200000000004</c:v>
                </c:pt>
                <c:pt idx="3575">
                  <c:v>-0.40673199999999998</c:v>
                </c:pt>
                <c:pt idx="3576">
                  <c:v>-0.253936</c:v>
                </c:pt>
                <c:pt idx="3577">
                  <c:v>-4.6944E-2</c:v>
                </c:pt>
                <c:pt idx="3578">
                  <c:v>0.163966</c:v>
                </c:pt>
                <c:pt idx="3579">
                  <c:v>0.25048500000000001</c:v>
                </c:pt>
                <c:pt idx="3580">
                  <c:v>0.26811499999999999</c:v>
                </c:pt>
                <c:pt idx="3581">
                  <c:v>0.28639799999999999</c:v>
                </c:pt>
                <c:pt idx="3582">
                  <c:v>0.240037</c:v>
                </c:pt>
                <c:pt idx="3583">
                  <c:v>0.22436600000000001</c:v>
                </c:pt>
                <c:pt idx="3584">
                  <c:v>0.19628799999999999</c:v>
                </c:pt>
                <c:pt idx="3585">
                  <c:v>0.15090600000000001</c:v>
                </c:pt>
                <c:pt idx="3586">
                  <c:v>8.9853000000000002E-2</c:v>
                </c:pt>
                <c:pt idx="3587">
                  <c:v>1.4762000000000001E-2</c:v>
                </c:pt>
                <c:pt idx="3588">
                  <c:v>-7.9266000000000003E-2</c:v>
                </c:pt>
                <c:pt idx="3589">
                  <c:v>-0.345026</c:v>
                </c:pt>
                <c:pt idx="3590">
                  <c:v>-0.46092899999999998</c:v>
                </c:pt>
                <c:pt idx="3591">
                  <c:v>-0.52949100000000004</c:v>
                </c:pt>
                <c:pt idx="3592">
                  <c:v>-0.55071199999999998</c:v>
                </c:pt>
                <c:pt idx="3593">
                  <c:v>-0.54614200000000002</c:v>
                </c:pt>
                <c:pt idx="3594">
                  <c:v>-0.493251</c:v>
                </c:pt>
                <c:pt idx="3595">
                  <c:v>-0.40542600000000001</c:v>
                </c:pt>
                <c:pt idx="3596">
                  <c:v>-0.25328400000000001</c:v>
                </c:pt>
                <c:pt idx="3597">
                  <c:v>-4.5964999999999999E-2</c:v>
                </c:pt>
                <c:pt idx="3598">
                  <c:v>0.16821</c:v>
                </c:pt>
                <c:pt idx="3599">
                  <c:v>0.31937300000000002</c:v>
                </c:pt>
                <c:pt idx="3600">
                  <c:v>0.26158500000000001</c:v>
                </c:pt>
                <c:pt idx="3601">
                  <c:v>0.24460799999999999</c:v>
                </c:pt>
                <c:pt idx="3602">
                  <c:v>0.24232300000000001</c:v>
                </c:pt>
                <c:pt idx="3603">
                  <c:v>0.230243</c:v>
                </c:pt>
                <c:pt idx="3604">
                  <c:v>0.20543</c:v>
                </c:pt>
                <c:pt idx="3605">
                  <c:v>0.155477</c:v>
                </c:pt>
                <c:pt idx="3606">
                  <c:v>9.2465000000000006E-2</c:v>
                </c:pt>
                <c:pt idx="3607">
                  <c:v>1.5741000000000002E-2</c:v>
                </c:pt>
                <c:pt idx="3608">
                  <c:v>-0.119098</c:v>
                </c:pt>
                <c:pt idx="3609">
                  <c:v>-0.33229300000000001</c:v>
                </c:pt>
                <c:pt idx="3610">
                  <c:v>-0.457011</c:v>
                </c:pt>
                <c:pt idx="3611">
                  <c:v>-0.51675800000000005</c:v>
                </c:pt>
                <c:pt idx="3612">
                  <c:v>-0.56540400000000002</c:v>
                </c:pt>
                <c:pt idx="3613">
                  <c:v>-0.556589</c:v>
                </c:pt>
                <c:pt idx="3614">
                  <c:v>-0.50565700000000002</c:v>
                </c:pt>
                <c:pt idx="3615">
                  <c:v>-0.40607900000000002</c:v>
                </c:pt>
                <c:pt idx="3616">
                  <c:v>-0.25589499999999998</c:v>
                </c:pt>
                <c:pt idx="3617">
                  <c:v>-4.5964999999999999E-2</c:v>
                </c:pt>
                <c:pt idx="3618">
                  <c:v>0.16853699999999999</c:v>
                </c:pt>
                <c:pt idx="3619">
                  <c:v>0.29455999999999999</c:v>
                </c:pt>
                <c:pt idx="3620">
                  <c:v>0.24787300000000001</c:v>
                </c:pt>
                <c:pt idx="3621">
                  <c:v>0.27986800000000001</c:v>
                </c:pt>
                <c:pt idx="3622">
                  <c:v>0.194329</c:v>
                </c:pt>
                <c:pt idx="3623">
                  <c:v>0.176372</c:v>
                </c:pt>
                <c:pt idx="3624">
                  <c:v>0.150253</c:v>
                </c:pt>
                <c:pt idx="3625">
                  <c:v>0.113034</c:v>
                </c:pt>
                <c:pt idx="3626">
                  <c:v>6.5041000000000002E-2</c:v>
                </c:pt>
                <c:pt idx="3627">
                  <c:v>1.0191E-2</c:v>
                </c:pt>
                <c:pt idx="3628">
                  <c:v>-4.9556000000000003E-2</c:v>
                </c:pt>
                <c:pt idx="3629">
                  <c:v>-0.16284699999999999</c:v>
                </c:pt>
                <c:pt idx="3630">
                  <c:v>-0.44623699999999999</c:v>
                </c:pt>
                <c:pt idx="3631">
                  <c:v>-0.53079699999999996</c:v>
                </c:pt>
                <c:pt idx="3632">
                  <c:v>-0.56573099999999998</c:v>
                </c:pt>
                <c:pt idx="3633">
                  <c:v>-0.55626299999999995</c:v>
                </c:pt>
                <c:pt idx="3634">
                  <c:v>-0.49978099999999998</c:v>
                </c:pt>
                <c:pt idx="3635">
                  <c:v>-0.41228199999999998</c:v>
                </c:pt>
                <c:pt idx="3636">
                  <c:v>-0.25720100000000001</c:v>
                </c:pt>
                <c:pt idx="3637">
                  <c:v>-4.7597E-2</c:v>
                </c:pt>
                <c:pt idx="3638">
                  <c:v>0.166904</c:v>
                </c:pt>
                <c:pt idx="3639">
                  <c:v>0.22795699999999999</c:v>
                </c:pt>
                <c:pt idx="3640">
                  <c:v>0.25472899999999998</c:v>
                </c:pt>
                <c:pt idx="3641">
                  <c:v>0.28117399999999998</c:v>
                </c:pt>
                <c:pt idx="3642">
                  <c:v>0.225998</c:v>
                </c:pt>
                <c:pt idx="3643">
                  <c:v>0.17865800000000001</c:v>
                </c:pt>
                <c:pt idx="3644">
                  <c:v>0.155804</c:v>
                </c:pt>
                <c:pt idx="3645">
                  <c:v>0.116952</c:v>
                </c:pt>
                <c:pt idx="3646">
                  <c:v>6.8305000000000005E-2</c:v>
                </c:pt>
                <c:pt idx="3647">
                  <c:v>1.0191E-2</c:v>
                </c:pt>
                <c:pt idx="3648">
                  <c:v>-5.2167999999999999E-2</c:v>
                </c:pt>
                <c:pt idx="3649">
                  <c:v>-0.33098699999999998</c:v>
                </c:pt>
                <c:pt idx="3650">
                  <c:v>-0.459949</c:v>
                </c:pt>
                <c:pt idx="3651">
                  <c:v>-0.52557299999999996</c:v>
                </c:pt>
                <c:pt idx="3652">
                  <c:v>-0.56573099999999998</c:v>
                </c:pt>
                <c:pt idx="3653">
                  <c:v>-0.56736299999999995</c:v>
                </c:pt>
                <c:pt idx="3654">
                  <c:v>-0.51218699999999995</c:v>
                </c:pt>
                <c:pt idx="3655">
                  <c:v>-0.407059</c:v>
                </c:pt>
                <c:pt idx="3656">
                  <c:v>-0.25230399999999997</c:v>
                </c:pt>
                <c:pt idx="3657">
                  <c:v>-4.7271000000000001E-2</c:v>
                </c:pt>
                <c:pt idx="3658">
                  <c:v>0.17604600000000001</c:v>
                </c:pt>
                <c:pt idx="3659">
                  <c:v>0.31153799999999998</c:v>
                </c:pt>
                <c:pt idx="3660">
                  <c:v>0.241343</c:v>
                </c:pt>
                <c:pt idx="3661">
                  <c:v>0.26158500000000001</c:v>
                </c:pt>
                <c:pt idx="3662">
                  <c:v>0.20738799999999999</c:v>
                </c:pt>
                <c:pt idx="3663">
                  <c:v>0.19759399999999999</c:v>
                </c:pt>
                <c:pt idx="3664">
                  <c:v>0.17408699999999999</c:v>
                </c:pt>
                <c:pt idx="3665">
                  <c:v>0.133603</c:v>
                </c:pt>
                <c:pt idx="3666">
                  <c:v>7.8100000000000003E-2</c:v>
                </c:pt>
                <c:pt idx="3667">
                  <c:v>1.2475999999999999E-2</c:v>
                </c:pt>
                <c:pt idx="3668">
                  <c:v>-6.0657000000000003E-2</c:v>
                </c:pt>
                <c:pt idx="3669">
                  <c:v>-0.32739600000000002</c:v>
                </c:pt>
                <c:pt idx="3670">
                  <c:v>-0.45505200000000001</c:v>
                </c:pt>
                <c:pt idx="3671">
                  <c:v>-0.54254999999999998</c:v>
                </c:pt>
                <c:pt idx="3672">
                  <c:v>-0.56540400000000002</c:v>
                </c:pt>
                <c:pt idx="3673">
                  <c:v>-0.56279199999999996</c:v>
                </c:pt>
                <c:pt idx="3674">
                  <c:v>-0.50631000000000004</c:v>
                </c:pt>
                <c:pt idx="3675">
                  <c:v>-0.41587400000000002</c:v>
                </c:pt>
                <c:pt idx="3676">
                  <c:v>-0.25361</c:v>
                </c:pt>
                <c:pt idx="3677">
                  <c:v>-4.7924000000000001E-2</c:v>
                </c:pt>
                <c:pt idx="3678">
                  <c:v>0.16853699999999999</c:v>
                </c:pt>
                <c:pt idx="3679">
                  <c:v>0.25211699999999998</c:v>
                </c:pt>
                <c:pt idx="3680">
                  <c:v>0.244281</c:v>
                </c:pt>
                <c:pt idx="3681">
                  <c:v>0.24362800000000001</c:v>
                </c:pt>
                <c:pt idx="3682">
                  <c:v>0.21065300000000001</c:v>
                </c:pt>
                <c:pt idx="3683">
                  <c:v>0.19759399999999999</c:v>
                </c:pt>
                <c:pt idx="3684">
                  <c:v>0.17016899999999999</c:v>
                </c:pt>
                <c:pt idx="3685">
                  <c:v>0.13001099999999999</c:v>
                </c:pt>
                <c:pt idx="3686">
                  <c:v>7.5814999999999994E-2</c:v>
                </c:pt>
                <c:pt idx="3687">
                  <c:v>1.2475999999999999E-2</c:v>
                </c:pt>
                <c:pt idx="3688">
                  <c:v>-5.9024E-2</c:v>
                </c:pt>
                <c:pt idx="3689">
                  <c:v>-0.308786</c:v>
                </c:pt>
                <c:pt idx="3690">
                  <c:v>-0.46288800000000002</c:v>
                </c:pt>
                <c:pt idx="3691">
                  <c:v>-0.54059100000000004</c:v>
                </c:pt>
                <c:pt idx="3692">
                  <c:v>-0.57323999999999997</c:v>
                </c:pt>
                <c:pt idx="3693">
                  <c:v>-0.56442499999999995</c:v>
                </c:pt>
                <c:pt idx="3694">
                  <c:v>-0.52851099999999995</c:v>
                </c:pt>
                <c:pt idx="3695">
                  <c:v>-0.42991299999999999</c:v>
                </c:pt>
                <c:pt idx="3696">
                  <c:v>-0.26960800000000001</c:v>
                </c:pt>
                <c:pt idx="3697">
                  <c:v>-4.9882999999999997E-2</c:v>
                </c:pt>
                <c:pt idx="3698">
                  <c:v>0.17735200000000001</c:v>
                </c:pt>
                <c:pt idx="3699">
                  <c:v>0.25570799999999999</c:v>
                </c:pt>
                <c:pt idx="3700">
                  <c:v>0.26419700000000002</c:v>
                </c:pt>
                <c:pt idx="3701">
                  <c:v>0.24917900000000001</c:v>
                </c:pt>
                <c:pt idx="3702">
                  <c:v>0.25440299999999999</c:v>
                </c:pt>
                <c:pt idx="3703">
                  <c:v>0.241343</c:v>
                </c:pt>
                <c:pt idx="3704">
                  <c:v>0.209674</c:v>
                </c:pt>
                <c:pt idx="3705">
                  <c:v>0.159722</c:v>
                </c:pt>
                <c:pt idx="3706">
                  <c:v>9.4423999999999994E-2</c:v>
                </c:pt>
                <c:pt idx="3707">
                  <c:v>1.6067999999999999E-2</c:v>
                </c:pt>
                <c:pt idx="3708">
                  <c:v>-8.0245999999999998E-2</c:v>
                </c:pt>
                <c:pt idx="3709">
                  <c:v>-0.35188199999999997</c:v>
                </c:pt>
                <c:pt idx="3710">
                  <c:v>-0.45896999999999999</c:v>
                </c:pt>
                <c:pt idx="3711">
                  <c:v>-0.54320299999999999</c:v>
                </c:pt>
                <c:pt idx="3712">
                  <c:v>-0.58858500000000002</c:v>
                </c:pt>
                <c:pt idx="3713">
                  <c:v>-0.58074899999999996</c:v>
                </c:pt>
                <c:pt idx="3714">
                  <c:v>-0.52981699999999998</c:v>
                </c:pt>
                <c:pt idx="3715">
                  <c:v>-0.423709</c:v>
                </c:pt>
                <c:pt idx="3716">
                  <c:v>-0.260793</c:v>
                </c:pt>
                <c:pt idx="3717">
                  <c:v>-4.7271000000000001E-2</c:v>
                </c:pt>
                <c:pt idx="3718">
                  <c:v>0.17278099999999999</c:v>
                </c:pt>
                <c:pt idx="3719">
                  <c:v>0.242649</c:v>
                </c:pt>
                <c:pt idx="3720">
                  <c:v>0.260932</c:v>
                </c:pt>
                <c:pt idx="3721">
                  <c:v>0.273339</c:v>
                </c:pt>
                <c:pt idx="3722">
                  <c:v>0.27856199999999998</c:v>
                </c:pt>
                <c:pt idx="3723">
                  <c:v>0.19824700000000001</c:v>
                </c:pt>
                <c:pt idx="3724">
                  <c:v>0.16886300000000001</c:v>
                </c:pt>
                <c:pt idx="3725">
                  <c:v>0.124135</c:v>
                </c:pt>
                <c:pt idx="3726">
                  <c:v>7.1897000000000003E-2</c:v>
                </c:pt>
                <c:pt idx="3727">
                  <c:v>1.2149999999999999E-2</c:v>
                </c:pt>
                <c:pt idx="3728">
                  <c:v>-6.1636000000000003E-2</c:v>
                </c:pt>
                <c:pt idx="3729">
                  <c:v>-0.28364699999999998</c:v>
                </c:pt>
                <c:pt idx="3730">
                  <c:v>-0.46321400000000001</c:v>
                </c:pt>
                <c:pt idx="3731">
                  <c:v>-0.54124399999999995</c:v>
                </c:pt>
                <c:pt idx="3732">
                  <c:v>-0.57258699999999996</c:v>
                </c:pt>
                <c:pt idx="3733">
                  <c:v>-0.56866899999999998</c:v>
                </c:pt>
                <c:pt idx="3734">
                  <c:v>-0.50598399999999999</c:v>
                </c:pt>
                <c:pt idx="3735">
                  <c:v>-0.404447</c:v>
                </c:pt>
                <c:pt idx="3736">
                  <c:v>-0.250998</c:v>
                </c:pt>
                <c:pt idx="3737">
                  <c:v>-4.7271000000000001E-2</c:v>
                </c:pt>
                <c:pt idx="3738">
                  <c:v>0.16592499999999999</c:v>
                </c:pt>
                <c:pt idx="3739">
                  <c:v>0.23905799999999999</c:v>
                </c:pt>
                <c:pt idx="3740">
                  <c:v>0.26125900000000002</c:v>
                </c:pt>
                <c:pt idx="3741">
                  <c:v>0.275951</c:v>
                </c:pt>
                <c:pt idx="3742">
                  <c:v>0.20477699999999999</c:v>
                </c:pt>
                <c:pt idx="3743">
                  <c:v>0.17996400000000001</c:v>
                </c:pt>
                <c:pt idx="3744">
                  <c:v>0.15776299999999999</c:v>
                </c:pt>
                <c:pt idx="3745">
                  <c:v>0.120217</c:v>
                </c:pt>
                <c:pt idx="3746">
                  <c:v>7.0591000000000001E-2</c:v>
                </c:pt>
                <c:pt idx="3747">
                  <c:v>1.1823E-2</c:v>
                </c:pt>
                <c:pt idx="3748">
                  <c:v>-6.5554000000000001E-2</c:v>
                </c:pt>
                <c:pt idx="3749">
                  <c:v>-0.342414</c:v>
                </c:pt>
                <c:pt idx="3750">
                  <c:v>-0.46092899999999998</c:v>
                </c:pt>
                <c:pt idx="3751">
                  <c:v>-0.54189699999999996</c:v>
                </c:pt>
                <c:pt idx="3752">
                  <c:v>-0.58205499999999999</c:v>
                </c:pt>
                <c:pt idx="3753">
                  <c:v>-0.57193400000000005</c:v>
                </c:pt>
                <c:pt idx="3754">
                  <c:v>-0.52949100000000004</c:v>
                </c:pt>
                <c:pt idx="3755">
                  <c:v>-0.41848600000000002</c:v>
                </c:pt>
                <c:pt idx="3756">
                  <c:v>-0.26209900000000003</c:v>
                </c:pt>
                <c:pt idx="3757">
                  <c:v>-4.9230000000000003E-2</c:v>
                </c:pt>
                <c:pt idx="3758">
                  <c:v>0.17441300000000001</c:v>
                </c:pt>
                <c:pt idx="3759">
                  <c:v>0.25603500000000001</c:v>
                </c:pt>
                <c:pt idx="3760">
                  <c:v>0.271706</c:v>
                </c:pt>
                <c:pt idx="3761">
                  <c:v>0.21718299999999999</c:v>
                </c:pt>
                <c:pt idx="3762">
                  <c:v>0.20934700000000001</c:v>
                </c:pt>
                <c:pt idx="3763">
                  <c:v>0.18388099999999999</c:v>
                </c:pt>
                <c:pt idx="3764">
                  <c:v>0.155477</c:v>
                </c:pt>
                <c:pt idx="3765">
                  <c:v>0.11793099999999999</c:v>
                </c:pt>
                <c:pt idx="3766">
                  <c:v>6.8305000000000005E-2</c:v>
                </c:pt>
                <c:pt idx="3767">
                  <c:v>1.0843999999999999E-2</c:v>
                </c:pt>
                <c:pt idx="3768">
                  <c:v>-5.8370999999999999E-2</c:v>
                </c:pt>
                <c:pt idx="3769">
                  <c:v>-0.17133499999999999</c:v>
                </c:pt>
                <c:pt idx="3770">
                  <c:v>-0.46615299999999998</c:v>
                </c:pt>
                <c:pt idx="3771">
                  <c:v>-0.55626299999999995</c:v>
                </c:pt>
                <c:pt idx="3772">
                  <c:v>-0.57977000000000001</c:v>
                </c:pt>
                <c:pt idx="3773">
                  <c:v>-0.57226100000000002</c:v>
                </c:pt>
                <c:pt idx="3774">
                  <c:v>-0.527532</c:v>
                </c:pt>
                <c:pt idx="3775">
                  <c:v>-0.42762699999999998</c:v>
                </c:pt>
                <c:pt idx="3776">
                  <c:v>-0.26699600000000001</c:v>
                </c:pt>
                <c:pt idx="3777">
                  <c:v>-4.9882999999999997E-2</c:v>
                </c:pt>
                <c:pt idx="3778">
                  <c:v>0.176372</c:v>
                </c:pt>
                <c:pt idx="3779">
                  <c:v>0.202491</c:v>
                </c:pt>
                <c:pt idx="3780">
                  <c:v>0.220774</c:v>
                </c:pt>
                <c:pt idx="3781">
                  <c:v>0.21555099999999999</c:v>
                </c:pt>
                <c:pt idx="3782">
                  <c:v>0.227631</c:v>
                </c:pt>
                <c:pt idx="3783">
                  <c:v>0.219468</c:v>
                </c:pt>
                <c:pt idx="3784">
                  <c:v>0.18845200000000001</c:v>
                </c:pt>
                <c:pt idx="3785">
                  <c:v>0.14372399999999999</c:v>
                </c:pt>
                <c:pt idx="3786">
                  <c:v>8.5935999999999998E-2</c:v>
                </c:pt>
                <c:pt idx="3787">
                  <c:v>1.4109E-2</c:v>
                </c:pt>
                <c:pt idx="3788">
                  <c:v>-7.4369000000000005E-2</c:v>
                </c:pt>
                <c:pt idx="3789">
                  <c:v>-0.35710599999999998</c:v>
                </c:pt>
                <c:pt idx="3790">
                  <c:v>-0.47986499999999999</c:v>
                </c:pt>
                <c:pt idx="3791">
                  <c:v>-0.54777399999999998</c:v>
                </c:pt>
                <c:pt idx="3792">
                  <c:v>-0.58238199999999996</c:v>
                </c:pt>
                <c:pt idx="3793">
                  <c:v>-0.57846399999999998</c:v>
                </c:pt>
                <c:pt idx="3794">
                  <c:v>-0.52426700000000004</c:v>
                </c:pt>
                <c:pt idx="3795">
                  <c:v>-0.42599500000000001</c:v>
                </c:pt>
                <c:pt idx="3796">
                  <c:v>-0.26503700000000002</c:v>
                </c:pt>
                <c:pt idx="3797">
                  <c:v>-4.8250000000000001E-2</c:v>
                </c:pt>
                <c:pt idx="3798">
                  <c:v>0.17604600000000001</c:v>
                </c:pt>
                <c:pt idx="3799">
                  <c:v>0.234487</c:v>
                </c:pt>
                <c:pt idx="3800">
                  <c:v>0.257994</c:v>
                </c:pt>
                <c:pt idx="3801">
                  <c:v>0.24167</c:v>
                </c:pt>
                <c:pt idx="3802">
                  <c:v>0.21130599999999999</c:v>
                </c:pt>
                <c:pt idx="3803">
                  <c:v>0.18551400000000001</c:v>
                </c:pt>
                <c:pt idx="3804">
                  <c:v>0.16429199999999999</c:v>
                </c:pt>
                <c:pt idx="3805">
                  <c:v>0.125114</c:v>
                </c:pt>
                <c:pt idx="3806">
                  <c:v>7.1569999999999995E-2</c:v>
                </c:pt>
                <c:pt idx="3807">
                  <c:v>1.1169999999999999E-2</c:v>
                </c:pt>
                <c:pt idx="3808">
                  <c:v>-6.9472000000000006E-2</c:v>
                </c:pt>
                <c:pt idx="3809">
                  <c:v>-0.333926</c:v>
                </c:pt>
                <c:pt idx="3810">
                  <c:v>-0.47725299999999998</c:v>
                </c:pt>
                <c:pt idx="3811">
                  <c:v>-0.54483599999999999</c:v>
                </c:pt>
                <c:pt idx="3812">
                  <c:v>-0.56997500000000001</c:v>
                </c:pt>
                <c:pt idx="3813">
                  <c:v>-0.57487200000000005</c:v>
                </c:pt>
                <c:pt idx="3814">
                  <c:v>-0.52034899999999995</c:v>
                </c:pt>
                <c:pt idx="3815">
                  <c:v>-0.41913899999999998</c:v>
                </c:pt>
                <c:pt idx="3816">
                  <c:v>-0.26438400000000001</c:v>
                </c:pt>
                <c:pt idx="3817">
                  <c:v>-4.7924000000000001E-2</c:v>
                </c:pt>
                <c:pt idx="3818">
                  <c:v>0.16984299999999999</c:v>
                </c:pt>
                <c:pt idx="3819">
                  <c:v>0.31088500000000002</c:v>
                </c:pt>
                <c:pt idx="3820">
                  <c:v>0.242649</c:v>
                </c:pt>
                <c:pt idx="3821">
                  <c:v>0.213918</c:v>
                </c:pt>
                <c:pt idx="3822">
                  <c:v>0.197267</c:v>
                </c:pt>
                <c:pt idx="3823">
                  <c:v>0.18779899999999999</c:v>
                </c:pt>
                <c:pt idx="3824">
                  <c:v>0.163966</c:v>
                </c:pt>
                <c:pt idx="3825">
                  <c:v>0.124135</c:v>
                </c:pt>
                <c:pt idx="3826">
                  <c:v>7.3528999999999997E-2</c:v>
                </c:pt>
                <c:pt idx="3827">
                  <c:v>1.2803E-2</c:v>
                </c:pt>
                <c:pt idx="3828">
                  <c:v>-5.2821E-2</c:v>
                </c:pt>
                <c:pt idx="3829">
                  <c:v>-0.27483200000000002</c:v>
                </c:pt>
                <c:pt idx="3830">
                  <c:v>-0.470723</c:v>
                </c:pt>
                <c:pt idx="3831">
                  <c:v>-0.53340900000000002</c:v>
                </c:pt>
                <c:pt idx="3832">
                  <c:v>-0.56964899999999996</c:v>
                </c:pt>
                <c:pt idx="3833">
                  <c:v>-0.56311900000000004</c:v>
                </c:pt>
                <c:pt idx="3834">
                  <c:v>-0.51316700000000004</c:v>
                </c:pt>
                <c:pt idx="3835">
                  <c:v>-0.41913899999999998</c:v>
                </c:pt>
                <c:pt idx="3836">
                  <c:v>-0.26307799999999998</c:v>
                </c:pt>
                <c:pt idx="3837">
                  <c:v>-4.8577000000000002E-2</c:v>
                </c:pt>
                <c:pt idx="3838">
                  <c:v>0.17016899999999999</c:v>
                </c:pt>
                <c:pt idx="3839">
                  <c:v>0.31578200000000001</c:v>
                </c:pt>
                <c:pt idx="3840">
                  <c:v>0.241343</c:v>
                </c:pt>
                <c:pt idx="3841">
                  <c:v>0.20608299999999999</c:v>
                </c:pt>
                <c:pt idx="3842">
                  <c:v>0.195635</c:v>
                </c:pt>
                <c:pt idx="3843">
                  <c:v>0.18224899999999999</c:v>
                </c:pt>
                <c:pt idx="3844">
                  <c:v>0.15874199999999999</c:v>
                </c:pt>
                <c:pt idx="3845">
                  <c:v>0.121196</c:v>
                </c:pt>
                <c:pt idx="3846">
                  <c:v>7.1569999999999995E-2</c:v>
                </c:pt>
                <c:pt idx="3847">
                  <c:v>1.1169999999999999E-2</c:v>
                </c:pt>
                <c:pt idx="3848">
                  <c:v>-5.8370999999999999E-2</c:v>
                </c:pt>
                <c:pt idx="3849">
                  <c:v>-0.134769</c:v>
                </c:pt>
                <c:pt idx="3850">
                  <c:v>-0.47431499999999999</c:v>
                </c:pt>
                <c:pt idx="3851">
                  <c:v>-0.55038600000000004</c:v>
                </c:pt>
                <c:pt idx="3852">
                  <c:v>-0.60033800000000004</c:v>
                </c:pt>
                <c:pt idx="3853">
                  <c:v>-0.577484</c:v>
                </c:pt>
                <c:pt idx="3854">
                  <c:v>-0.52132900000000004</c:v>
                </c:pt>
                <c:pt idx="3855">
                  <c:v>-0.42011799999999999</c:v>
                </c:pt>
                <c:pt idx="3856">
                  <c:v>-0.26144600000000001</c:v>
                </c:pt>
                <c:pt idx="3857">
                  <c:v>-4.8250000000000001E-2</c:v>
                </c:pt>
                <c:pt idx="3858">
                  <c:v>0.176372</c:v>
                </c:pt>
                <c:pt idx="3859">
                  <c:v>0.30827300000000002</c:v>
                </c:pt>
                <c:pt idx="3860">
                  <c:v>0.305008</c:v>
                </c:pt>
                <c:pt idx="3861">
                  <c:v>0.29390699999999997</c:v>
                </c:pt>
                <c:pt idx="3862">
                  <c:v>0.20738799999999999</c:v>
                </c:pt>
                <c:pt idx="3863">
                  <c:v>0.18812599999999999</c:v>
                </c:pt>
                <c:pt idx="3864">
                  <c:v>0.165272</c:v>
                </c:pt>
                <c:pt idx="3865">
                  <c:v>0.12707299999999999</c:v>
                </c:pt>
                <c:pt idx="3866">
                  <c:v>7.5814999999999994E-2</c:v>
                </c:pt>
                <c:pt idx="3867">
                  <c:v>1.4109E-2</c:v>
                </c:pt>
                <c:pt idx="3868">
                  <c:v>-6.6207000000000002E-2</c:v>
                </c:pt>
                <c:pt idx="3869">
                  <c:v>-0.28789100000000001</c:v>
                </c:pt>
                <c:pt idx="3870">
                  <c:v>-0.470723</c:v>
                </c:pt>
                <c:pt idx="3871">
                  <c:v>-0.55528299999999997</c:v>
                </c:pt>
                <c:pt idx="3872">
                  <c:v>-0.60327699999999995</c:v>
                </c:pt>
                <c:pt idx="3873">
                  <c:v>-0.59903200000000001</c:v>
                </c:pt>
                <c:pt idx="3874">
                  <c:v>-0.53504099999999999</c:v>
                </c:pt>
                <c:pt idx="3875">
                  <c:v>-0.42501499999999998</c:v>
                </c:pt>
                <c:pt idx="3876">
                  <c:v>-0.26568999999999998</c:v>
                </c:pt>
                <c:pt idx="3877">
                  <c:v>-4.9882999999999997E-2</c:v>
                </c:pt>
                <c:pt idx="3878">
                  <c:v>0.17310700000000001</c:v>
                </c:pt>
                <c:pt idx="3879">
                  <c:v>0.30304900000000001</c:v>
                </c:pt>
                <c:pt idx="3880">
                  <c:v>0.225998</c:v>
                </c:pt>
                <c:pt idx="3881">
                  <c:v>0.23775199999999999</c:v>
                </c:pt>
                <c:pt idx="3882">
                  <c:v>0.24460799999999999</c:v>
                </c:pt>
                <c:pt idx="3883">
                  <c:v>0.225998</c:v>
                </c:pt>
                <c:pt idx="3884">
                  <c:v>0.160048</c:v>
                </c:pt>
                <c:pt idx="3885">
                  <c:v>0.12217600000000001</c:v>
                </c:pt>
                <c:pt idx="3886">
                  <c:v>7.0591000000000001E-2</c:v>
                </c:pt>
                <c:pt idx="3887">
                  <c:v>1.1497E-2</c:v>
                </c:pt>
                <c:pt idx="3888">
                  <c:v>-5.9351000000000001E-2</c:v>
                </c:pt>
                <c:pt idx="3889">
                  <c:v>-0.34306700000000001</c:v>
                </c:pt>
                <c:pt idx="3890">
                  <c:v>-0.47398800000000002</c:v>
                </c:pt>
                <c:pt idx="3891">
                  <c:v>-0.55789500000000003</c:v>
                </c:pt>
                <c:pt idx="3892">
                  <c:v>-0.58891099999999996</c:v>
                </c:pt>
                <c:pt idx="3893">
                  <c:v>-0.582708</c:v>
                </c:pt>
                <c:pt idx="3894">
                  <c:v>-0.53242900000000004</c:v>
                </c:pt>
                <c:pt idx="3895">
                  <c:v>-0.431871</c:v>
                </c:pt>
                <c:pt idx="3896">
                  <c:v>-0.271567</c:v>
                </c:pt>
                <c:pt idx="3897">
                  <c:v>-5.0535999999999998E-2</c:v>
                </c:pt>
                <c:pt idx="3898">
                  <c:v>0.17833099999999999</c:v>
                </c:pt>
                <c:pt idx="3899">
                  <c:v>0.31806699999999999</c:v>
                </c:pt>
                <c:pt idx="3900">
                  <c:v>0.260932</c:v>
                </c:pt>
                <c:pt idx="3901">
                  <c:v>0.25179099999999999</c:v>
                </c:pt>
                <c:pt idx="3902">
                  <c:v>0.23350699999999999</c:v>
                </c:pt>
                <c:pt idx="3903">
                  <c:v>0.20510300000000001</c:v>
                </c:pt>
                <c:pt idx="3904">
                  <c:v>0.17539299999999999</c:v>
                </c:pt>
                <c:pt idx="3905">
                  <c:v>0.13295000000000001</c:v>
                </c:pt>
                <c:pt idx="3906">
                  <c:v>7.6794000000000001E-2</c:v>
                </c:pt>
                <c:pt idx="3907">
                  <c:v>1.2803E-2</c:v>
                </c:pt>
                <c:pt idx="3908">
                  <c:v>-5.5106000000000002E-2</c:v>
                </c:pt>
                <c:pt idx="3909">
                  <c:v>-0.119098</c:v>
                </c:pt>
                <c:pt idx="3910">
                  <c:v>-0.22553200000000001</c:v>
                </c:pt>
                <c:pt idx="3911">
                  <c:v>-0.545489</c:v>
                </c:pt>
                <c:pt idx="3912">
                  <c:v>-0.58336100000000002</c:v>
                </c:pt>
                <c:pt idx="3913">
                  <c:v>-0.57977000000000001</c:v>
                </c:pt>
                <c:pt idx="3914">
                  <c:v>-0.52687899999999999</c:v>
                </c:pt>
                <c:pt idx="3915">
                  <c:v>-0.42142400000000002</c:v>
                </c:pt>
                <c:pt idx="3916">
                  <c:v>-0.26111899999999999</c:v>
                </c:pt>
                <c:pt idx="3917">
                  <c:v>-4.8250000000000001E-2</c:v>
                </c:pt>
                <c:pt idx="3918">
                  <c:v>0.17049600000000001</c:v>
                </c:pt>
                <c:pt idx="3919">
                  <c:v>0.25570799999999999</c:v>
                </c:pt>
                <c:pt idx="3920">
                  <c:v>0.237425</c:v>
                </c:pt>
                <c:pt idx="3921">
                  <c:v>0.242975</c:v>
                </c:pt>
                <c:pt idx="3922">
                  <c:v>0.236119</c:v>
                </c:pt>
                <c:pt idx="3923">
                  <c:v>0.219468</c:v>
                </c:pt>
                <c:pt idx="3924">
                  <c:v>0.189105</c:v>
                </c:pt>
                <c:pt idx="3925">
                  <c:v>0.14274400000000001</c:v>
                </c:pt>
                <c:pt idx="3926">
                  <c:v>8.2670999999999994E-2</c:v>
                </c:pt>
                <c:pt idx="3927">
                  <c:v>1.3455999999999999E-2</c:v>
                </c:pt>
                <c:pt idx="3928">
                  <c:v>-5.9351000000000001E-2</c:v>
                </c:pt>
                <c:pt idx="3929">
                  <c:v>-0.130525</c:v>
                </c:pt>
                <c:pt idx="3930">
                  <c:v>-0.24479500000000001</c:v>
                </c:pt>
                <c:pt idx="3931">
                  <c:v>-0.52328799999999998</c:v>
                </c:pt>
                <c:pt idx="3932">
                  <c:v>-0.57128100000000004</c:v>
                </c:pt>
                <c:pt idx="3933">
                  <c:v>-0.56018100000000004</c:v>
                </c:pt>
                <c:pt idx="3934">
                  <c:v>-0.51055499999999998</c:v>
                </c:pt>
                <c:pt idx="3935">
                  <c:v>-0.41718</c:v>
                </c:pt>
                <c:pt idx="3936">
                  <c:v>-0.263405</c:v>
                </c:pt>
                <c:pt idx="3937">
                  <c:v>-4.9230000000000003E-2</c:v>
                </c:pt>
                <c:pt idx="3938">
                  <c:v>0.17963699999999999</c:v>
                </c:pt>
                <c:pt idx="3939">
                  <c:v>0.33896199999999999</c:v>
                </c:pt>
                <c:pt idx="3940">
                  <c:v>0.25276999999999999</c:v>
                </c:pt>
                <c:pt idx="3941">
                  <c:v>0.242975</c:v>
                </c:pt>
                <c:pt idx="3942">
                  <c:v>0.21685699999999999</c:v>
                </c:pt>
                <c:pt idx="3943">
                  <c:v>0.19334999999999999</c:v>
                </c:pt>
                <c:pt idx="3944">
                  <c:v>0.16788400000000001</c:v>
                </c:pt>
                <c:pt idx="3945">
                  <c:v>0.12642</c:v>
                </c:pt>
                <c:pt idx="3946">
                  <c:v>7.4834999999999999E-2</c:v>
                </c:pt>
                <c:pt idx="3947">
                  <c:v>1.1823E-2</c:v>
                </c:pt>
                <c:pt idx="3948">
                  <c:v>-6.2616000000000005E-2</c:v>
                </c:pt>
                <c:pt idx="3949">
                  <c:v>-0.15599099999999999</c:v>
                </c:pt>
                <c:pt idx="3950">
                  <c:v>-0.47366200000000003</c:v>
                </c:pt>
                <c:pt idx="3951">
                  <c:v>-0.56018100000000004</c:v>
                </c:pt>
                <c:pt idx="3952">
                  <c:v>-0.59576799999999996</c:v>
                </c:pt>
                <c:pt idx="3953">
                  <c:v>-0.58107600000000004</c:v>
                </c:pt>
                <c:pt idx="3954">
                  <c:v>-0.517737</c:v>
                </c:pt>
                <c:pt idx="3955">
                  <c:v>-0.43513600000000002</c:v>
                </c:pt>
                <c:pt idx="3956">
                  <c:v>-0.26764900000000003</c:v>
                </c:pt>
                <c:pt idx="3957">
                  <c:v>-4.9230000000000003E-2</c:v>
                </c:pt>
                <c:pt idx="3958">
                  <c:v>0.18126999999999999</c:v>
                </c:pt>
                <c:pt idx="3959">
                  <c:v>0.265177</c:v>
                </c:pt>
                <c:pt idx="3960">
                  <c:v>0.30076399999999998</c:v>
                </c:pt>
                <c:pt idx="3961">
                  <c:v>0.28280699999999998</c:v>
                </c:pt>
                <c:pt idx="3962">
                  <c:v>0.25864700000000002</c:v>
                </c:pt>
                <c:pt idx="3963">
                  <c:v>0.19661400000000001</c:v>
                </c:pt>
                <c:pt idx="3964">
                  <c:v>0.17310700000000001</c:v>
                </c:pt>
                <c:pt idx="3965">
                  <c:v>0.13686699999999999</c:v>
                </c:pt>
                <c:pt idx="3966">
                  <c:v>8.1365000000000007E-2</c:v>
                </c:pt>
                <c:pt idx="3967">
                  <c:v>1.4762000000000001E-2</c:v>
                </c:pt>
                <c:pt idx="3968">
                  <c:v>-8.9061000000000001E-2</c:v>
                </c:pt>
                <c:pt idx="3969">
                  <c:v>-0.34012900000000001</c:v>
                </c:pt>
                <c:pt idx="3970">
                  <c:v>-0.46223500000000001</c:v>
                </c:pt>
                <c:pt idx="3971">
                  <c:v>-0.54320299999999999</c:v>
                </c:pt>
                <c:pt idx="3972">
                  <c:v>-0.574546</c:v>
                </c:pt>
                <c:pt idx="3973">
                  <c:v>-0.55430400000000002</c:v>
                </c:pt>
                <c:pt idx="3974">
                  <c:v>-0.50467799999999996</c:v>
                </c:pt>
                <c:pt idx="3975">
                  <c:v>-0.40771099999999999</c:v>
                </c:pt>
                <c:pt idx="3976">
                  <c:v>-0.248386</c:v>
                </c:pt>
                <c:pt idx="3977">
                  <c:v>-4.7271000000000001E-2</c:v>
                </c:pt>
                <c:pt idx="3978">
                  <c:v>0.16755700000000001</c:v>
                </c:pt>
                <c:pt idx="3979">
                  <c:v>0.26811499999999999</c:v>
                </c:pt>
                <c:pt idx="3980">
                  <c:v>0.255382</c:v>
                </c:pt>
                <c:pt idx="3981">
                  <c:v>0.273339</c:v>
                </c:pt>
                <c:pt idx="3982">
                  <c:v>0.263544</c:v>
                </c:pt>
                <c:pt idx="3983">
                  <c:v>0.248526</c:v>
                </c:pt>
                <c:pt idx="3984">
                  <c:v>0.207062</c:v>
                </c:pt>
                <c:pt idx="3985">
                  <c:v>0.15482399999999999</c:v>
                </c:pt>
                <c:pt idx="3986">
                  <c:v>9.2791999999999999E-2</c:v>
                </c:pt>
                <c:pt idx="3987">
                  <c:v>1.5741000000000002E-2</c:v>
                </c:pt>
                <c:pt idx="3988">
                  <c:v>-0.109303</c:v>
                </c:pt>
                <c:pt idx="3989">
                  <c:v>-0.34992299999999998</c:v>
                </c:pt>
                <c:pt idx="3990">
                  <c:v>-0.47300900000000001</c:v>
                </c:pt>
                <c:pt idx="3991">
                  <c:v>-0.55430400000000002</c:v>
                </c:pt>
                <c:pt idx="3992">
                  <c:v>-0.58074899999999996</c:v>
                </c:pt>
                <c:pt idx="3993">
                  <c:v>-0.58140199999999997</c:v>
                </c:pt>
                <c:pt idx="3994">
                  <c:v>-0.52851099999999995</c:v>
                </c:pt>
                <c:pt idx="3995">
                  <c:v>-0.42468899999999998</c:v>
                </c:pt>
                <c:pt idx="3996">
                  <c:v>-0.25785400000000003</c:v>
                </c:pt>
                <c:pt idx="3997">
                  <c:v>-4.8577000000000002E-2</c:v>
                </c:pt>
                <c:pt idx="3998">
                  <c:v>0.18094299999999999</c:v>
                </c:pt>
                <c:pt idx="3999">
                  <c:v>0.244281</c:v>
                </c:pt>
                <c:pt idx="4000">
                  <c:v>0.25276999999999999</c:v>
                </c:pt>
                <c:pt idx="4001">
                  <c:v>0.204124</c:v>
                </c:pt>
                <c:pt idx="4002">
                  <c:v>0.18812599999999999</c:v>
                </c:pt>
                <c:pt idx="4003">
                  <c:v>0.18388099999999999</c:v>
                </c:pt>
                <c:pt idx="4004">
                  <c:v>0.15939500000000001</c:v>
                </c:pt>
                <c:pt idx="4005">
                  <c:v>0.118911</c:v>
                </c:pt>
                <c:pt idx="4006">
                  <c:v>6.9611000000000006E-2</c:v>
                </c:pt>
                <c:pt idx="4007">
                  <c:v>1.2475999999999999E-2</c:v>
                </c:pt>
                <c:pt idx="4008">
                  <c:v>-6.2616000000000005E-2</c:v>
                </c:pt>
                <c:pt idx="4009">
                  <c:v>-0.189945</c:v>
                </c:pt>
                <c:pt idx="4010">
                  <c:v>-0.55169199999999996</c:v>
                </c:pt>
                <c:pt idx="4011">
                  <c:v>-0.62090699999999999</c:v>
                </c:pt>
                <c:pt idx="4012">
                  <c:v>-0.66302399999999995</c:v>
                </c:pt>
                <c:pt idx="4013">
                  <c:v>-0.66269699999999998</c:v>
                </c:pt>
                <c:pt idx="4014">
                  <c:v>-0.60752099999999998</c:v>
                </c:pt>
                <c:pt idx="4015">
                  <c:v>-0.49227100000000001</c:v>
                </c:pt>
                <c:pt idx="4016">
                  <c:v>-0.314336</c:v>
                </c:pt>
                <c:pt idx="4017">
                  <c:v>-6.0330000000000002E-2</c:v>
                </c:pt>
                <c:pt idx="4018">
                  <c:v>0.204124</c:v>
                </c:pt>
                <c:pt idx="4019">
                  <c:v>0.23840500000000001</c:v>
                </c:pt>
                <c:pt idx="4020">
                  <c:v>0.27007399999999998</c:v>
                </c:pt>
                <c:pt idx="4021">
                  <c:v>0.27823599999999998</c:v>
                </c:pt>
                <c:pt idx="4022">
                  <c:v>0.19889999999999999</c:v>
                </c:pt>
                <c:pt idx="4023">
                  <c:v>0.177678</c:v>
                </c:pt>
                <c:pt idx="4024">
                  <c:v>0.154498</c:v>
                </c:pt>
                <c:pt idx="4025">
                  <c:v>0.116299</c:v>
                </c:pt>
                <c:pt idx="4026">
                  <c:v>6.7325999999999997E-2</c:v>
                </c:pt>
                <c:pt idx="4027">
                  <c:v>1.0843999999999999E-2</c:v>
                </c:pt>
                <c:pt idx="4028">
                  <c:v>-5.1841999999999999E-2</c:v>
                </c:pt>
                <c:pt idx="4029">
                  <c:v>-0.14750199999999999</c:v>
                </c:pt>
                <c:pt idx="4030">
                  <c:v>-0.52785800000000005</c:v>
                </c:pt>
                <c:pt idx="4031">
                  <c:v>-0.62221300000000002</c:v>
                </c:pt>
                <c:pt idx="4032">
                  <c:v>-0.66726799999999997</c:v>
                </c:pt>
                <c:pt idx="4033">
                  <c:v>-0.66530900000000004</c:v>
                </c:pt>
                <c:pt idx="4034">
                  <c:v>-0.61405100000000001</c:v>
                </c:pt>
                <c:pt idx="4035">
                  <c:v>-0.49978099999999998</c:v>
                </c:pt>
                <c:pt idx="4036">
                  <c:v>-0.31727499999999997</c:v>
                </c:pt>
                <c:pt idx="4037">
                  <c:v>-6.1310000000000003E-2</c:v>
                </c:pt>
                <c:pt idx="4038">
                  <c:v>0.21032699999999999</c:v>
                </c:pt>
                <c:pt idx="4039">
                  <c:v>0.230569</c:v>
                </c:pt>
                <c:pt idx="4040">
                  <c:v>0.212286</c:v>
                </c:pt>
                <c:pt idx="4041">
                  <c:v>0.20640900000000001</c:v>
                </c:pt>
                <c:pt idx="4042">
                  <c:v>0.21130599999999999</c:v>
                </c:pt>
                <c:pt idx="4043">
                  <c:v>0.194656</c:v>
                </c:pt>
                <c:pt idx="4044">
                  <c:v>0.16755700000000001</c:v>
                </c:pt>
                <c:pt idx="4045">
                  <c:v>0.12772600000000001</c:v>
                </c:pt>
                <c:pt idx="4046">
                  <c:v>7.4509000000000006E-2</c:v>
                </c:pt>
                <c:pt idx="4047">
                  <c:v>1.1823E-2</c:v>
                </c:pt>
                <c:pt idx="4048">
                  <c:v>-5.6085999999999997E-2</c:v>
                </c:pt>
                <c:pt idx="4049">
                  <c:v>-0.14260500000000001</c:v>
                </c:pt>
                <c:pt idx="4050">
                  <c:v>-0.52883800000000003</c:v>
                </c:pt>
                <c:pt idx="4051">
                  <c:v>-0.62515100000000001</c:v>
                </c:pt>
                <c:pt idx="4052">
                  <c:v>-0.67902200000000001</c:v>
                </c:pt>
                <c:pt idx="4053">
                  <c:v>-0.67216500000000001</c:v>
                </c:pt>
                <c:pt idx="4054">
                  <c:v>-0.62319199999999997</c:v>
                </c:pt>
                <c:pt idx="4055">
                  <c:v>-0.50239199999999995</c:v>
                </c:pt>
                <c:pt idx="4056">
                  <c:v>-0.31923400000000002</c:v>
                </c:pt>
                <c:pt idx="4057">
                  <c:v>-5.9677000000000001E-2</c:v>
                </c:pt>
                <c:pt idx="4058">
                  <c:v>0.21065300000000001</c:v>
                </c:pt>
                <c:pt idx="4059">
                  <c:v>0.27693000000000001</c:v>
                </c:pt>
                <c:pt idx="4060">
                  <c:v>0.25276999999999999</c:v>
                </c:pt>
                <c:pt idx="4061">
                  <c:v>0.27758300000000002</c:v>
                </c:pt>
                <c:pt idx="4062">
                  <c:v>0.28509200000000001</c:v>
                </c:pt>
                <c:pt idx="4063">
                  <c:v>0.26713500000000001</c:v>
                </c:pt>
                <c:pt idx="4064">
                  <c:v>0.23481299999999999</c:v>
                </c:pt>
                <c:pt idx="4065">
                  <c:v>0.18159600000000001</c:v>
                </c:pt>
                <c:pt idx="4066">
                  <c:v>0.109443</c:v>
                </c:pt>
                <c:pt idx="4067">
                  <c:v>1.8679000000000001E-2</c:v>
                </c:pt>
                <c:pt idx="4068">
                  <c:v>-0.11648600000000001</c:v>
                </c:pt>
                <c:pt idx="4069">
                  <c:v>-0.37734800000000002</c:v>
                </c:pt>
                <c:pt idx="4070">
                  <c:v>-0.52198199999999995</c:v>
                </c:pt>
                <c:pt idx="4071">
                  <c:v>-0.62221300000000002</c:v>
                </c:pt>
                <c:pt idx="4072">
                  <c:v>-0.66792099999999999</c:v>
                </c:pt>
                <c:pt idx="4073">
                  <c:v>-0.67314499999999999</c:v>
                </c:pt>
                <c:pt idx="4074">
                  <c:v>-0.61764200000000002</c:v>
                </c:pt>
                <c:pt idx="4075">
                  <c:v>-0.51088100000000003</c:v>
                </c:pt>
                <c:pt idx="4076">
                  <c:v>-0.31956000000000001</c:v>
                </c:pt>
                <c:pt idx="4077">
                  <c:v>-6.0657000000000003E-2</c:v>
                </c:pt>
                <c:pt idx="4078">
                  <c:v>0.20902100000000001</c:v>
                </c:pt>
                <c:pt idx="4079">
                  <c:v>0.26583000000000001</c:v>
                </c:pt>
                <c:pt idx="4080">
                  <c:v>0.231875</c:v>
                </c:pt>
                <c:pt idx="4081">
                  <c:v>0.22991600000000001</c:v>
                </c:pt>
                <c:pt idx="4082">
                  <c:v>0.22697800000000001</c:v>
                </c:pt>
                <c:pt idx="4083">
                  <c:v>0.21489800000000001</c:v>
                </c:pt>
                <c:pt idx="4084">
                  <c:v>0.187473</c:v>
                </c:pt>
                <c:pt idx="4085">
                  <c:v>0.142091</c:v>
                </c:pt>
                <c:pt idx="4086">
                  <c:v>8.3650000000000002E-2</c:v>
                </c:pt>
                <c:pt idx="4087">
                  <c:v>1.3782000000000001E-2</c:v>
                </c:pt>
                <c:pt idx="4088">
                  <c:v>-7.9592999999999997E-2</c:v>
                </c:pt>
                <c:pt idx="4089">
                  <c:v>-0.21998200000000001</c:v>
                </c:pt>
                <c:pt idx="4090">
                  <c:v>-0.47105000000000002</c:v>
                </c:pt>
                <c:pt idx="4091">
                  <c:v>-0.59152300000000002</c:v>
                </c:pt>
                <c:pt idx="4092">
                  <c:v>-0.63886399999999999</c:v>
                </c:pt>
                <c:pt idx="4093">
                  <c:v>-0.63559900000000003</c:v>
                </c:pt>
                <c:pt idx="4094">
                  <c:v>-0.59021699999999999</c:v>
                </c:pt>
                <c:pt idx="4095">
                  <c:v>-0.48215000000000002</c:v>
                </c:pt>
                <c:pt idx="4096">
                  <c:v>-0.30290899999999998</c:v>
                </c:pt>
                <c:pt idx="4097">
                  <c:v>-5.6738999999999998E-2</c:v>
                </c:pt>
                <c:pt idx="4098">
                  <c:v>0.199879</c:v>
                </c:pt>
                <c:pt idx="4099">
                  <c:v>0.252444</c:v>
                </c:pt>
                <c:pt idx="4100">
                  <c:v>0.27235900000000002</c:v>
                </c:pt>
                <c:pt idx="4101">
                  <c:v>0.29129500000000003</c:v>
                </c:pt>
                <c:pt idx="4102">
                  <c:v>0.24787300000000001</c:v>
                </c:pt>
                <c:pt idx="4103">
                  <c:v>0.223713</c:v>
                </c:pt>
                <c:pt idx="4104">
                  <c:v>0.19955300000000001</c:v>
                </c:pt>
                <c:pt idx="4105">
                  <c:v>0.15482399999999999</c:v>
                </c:pt>
                <c:pt idx="4106">
                  <c:v>9.1485999999999998E-2</c:v>
                </c:pt>
                <c:pt idx="4107">
                  <c:v>1.6067999999999999E-2</c:v>
                </c:pt>
                <c:pt idx="4108">
                  <c:v>-0.105712</c:v>
                </c:pt>
                <c:pt idx="4109">
                  <c:v>-0.35939199999999999</c:v>
                </c:pt>
                <c:pt idx="4110">
                  <c:v>-0.51381900000000003</c:v>
                </c:pt>
                <c:pt idx="4111">
                  <c:v>-0.60588900000000001</c:v>
                </c:pt>
                <c:pt idx="4112">
                  <c:v>-0.64963800000000005</c:v>
                </c:pt>
                <c:pt idx="4113">
                  <c:v>-0.63396600000000003</c:v>
                </c:pt>
                <c:pt idx="4114">
                  <c:v>-0.58074899999999996</c:v>
                </c:pt>
                <c:pt idx="4115">
                  <c:v>-0.47855900000000001</c:v>
                </c:pt>
                <c:pt idx="4116">
                  <c:v>-0.30029800000000001</c:v>
                </c:pt>
                <c:pt idx="4117">
                  <c:v>-5.7391999999999999E-2</c:v>
                </c:pt>
                <c:pt idx="4118">
                  <c:v>0.198573</c:v>
                </c:pt>
                <c:pt idx="4119">
                  <c:v>0.26191199999999998</c:v>
                </c:pt>
                <c:pt idx="4120">
                  <c:v>0.27235900000000002</c:v>
                </c:pt>
                <c:pt idx="4121">
                  <c:v>0.28052100000000002</c:v>
                </c:pt>
                <c:pt idx="4122">
                  <c:v>0.273339</c:v>
                </c:pt>
                <c:pt idx="4123">
                  <c:v>0.26876800000000001</c:v>
                </c:pt>
                <c:pt idx="4124">
                  <c:v>0.22958999999999999</c:v>
                </c:pt>
                <c:pt idx="4125">
                  <c:v>0.176372</c:v>
                </c:pt>
                <c:pt idx="4126">
                  <c:v>0.102913</c:v>
                </c:pt>
                <c:pt idx="4127">
                  <c:v>1.6721E-2</c:v>
                </c:pt>
                <c:pt idx="4128">
                  <c:v>-0.10473200000000001</c:v>
                </c:pt>
                <c:pt idx="4129">
                  <c:v>-0.285279</c:v>
                </c:pt>
                <c:pt idx="4130">
                  <c:v>-0.50859600000000005</c:v>
                </c:pt>
                <c:pt idx="4131">
                  <c:v>-0.59837899999999999</c:v>
                </c:pt>
                <c:pt idx="4132">
                  <c:v>-0.65127000000000002</c:v>
                </c:pt>
                <c:pt idx="4133">
                  <c:v>-0.63821099999999997</c:v>
                </c:pt>
                <c:pt idx="4134">
                  <c:v>-0.58629900000000001</c:v>
                </c:pt>
                <c:pt idx="4135">
                  <c:v>-0.48084399999999999</c:v>
                </c:pt>
                <c:pt idx="4136">
                  <c:v>-0.30095100000000002</c:v>
                </c:pt>
                <c:pt idx="4137">
                  <c:v>-5.7391999999999999E-2</c:v>
                </c:pt>
                <c:pt idx="4138">
                  <c:v>0.201185</c:v>
                </c:pt>
                <c:pt idx="4139">
                  <c:v>0.22240699999999999</c:v>
                </c:pt>
                <c:pt idx="4140">
                  <c:v>0.25962600000000002</c:v>
                </c:pt>
                <c:pt idx="4141">
                  <c:v>0.29096899999999998</c:v>
                </c:pt>
                <c:pt idx="4142">
                  <c:v>0.260606</c:v>
                </c:pt>
                <c:pt idx="4143">
                  <c:v>0.241343</c:v>
                </c:pt>
                <c:pt idx="4144">
                  <c:v>0.21130599999999999</c:v>
                </c:pt>
                <c:pt idx="4145">
                  <c:v>0.163966</c:v>
                </c:pt>
                <c:pt idx="4146">
                  <c:v>9.6057000000000003E-2</c:v>
                </c:pt>
                <c:pt idx="4147">
                  <c:v>1.7047E-2</c:v>
                </c:pt>
                <c:pt idx="4148">
                  <c:v>-8.9061000000000001E-2</c:v>
                </c:pt>
                <c:pt idx="4149">
                  <c:v>-0.38289899999999999</c:v>
                </c:pt>
                <c:pt idx="4150">
                  <c:v>-0.53144999999999998</c:v>
                </c:pt>
                <c:pt idx="4151">
                  <c:v>-0.61143899999999995</c:v>
                </c:pt>
                <c:pt idx="4152">
                  <c:v>-0.64833200000000002</c:v>
                </c:pt>
                <c:pt idx="4153">
                  <c:v>-0.63559900000000003</c:v>
                </c:pt>
                <c:pt idx="4154">
                  <c:v>-0.59478799999999998</c:v>
                </c:pt>
                <c:pt idx="4155">
                  <c:v>-0.49129200000000001</c:v>
                </c:pt>
                <c:pt idx="4156">
                  <c:v>-0.31302999999999997</c:v>
                </c:pt>
                <c:pt idx="4157">
                  <c:v>-5.8044999999999999E-2</c:v>
                </c:pt>
                <c:pt idx="4158">
                  <c:v>0.202818</c:v>
                </c:pt>
                <c:pt idx="4159">
                  <c:v>0.219142</c:v>
                </c:pt>
                <c:pt idx="4160">
                  <c:v>0.28182699999999999</c:v>
                </c:pt>
                <c:pt idx="4161">
                  <c:v>0.299458</c:v>
                </c:pt>
                <c:pt idx="4162">
                  <c:v>0.190085</c:v>
                </c:pt>
                <c:pt idx="4163">
                  <c:v>0.17604600000000001</c:v>
                </c:pt>
                <c:pt idx="4164">
                  <c:v>0.15057999999999999</c:v>
                </c:pt>
                <c:pt idx="4165">
                  <c:v>0.115319</c:v>
                </c:pt>
                <c:pt idx="4166">
                  <c:v>6.6019999999999995E-2</c:v>
                </c:pt>
                <c:pt idx="4167">
                  <c:v>1.0517E-2</c:v>
                </c:pt>
                <c:pt idx="4168">
                  <c:v>-5.1841999999999999E-2</c:v>
                </c:pt>
                <c:pt idx="4169">
                  <c:v>-0.14946100000000001</c:v>
                </c:pt>
                <c:pt idx="4170">
                  <c:v>-0.51904300000000003</c:v>
                </c:pt>
                <c:pt idx="4171">
                  <c:v>-0.605236</c:v>
                </c:pt>
                <c:pt idx="4172">
                  <c:v>-0.64147600000000005</c:v>
                </c:pt>
                <c:pt idx="4173">
                  <c:v>-0.647679</c:v>
                </c:pt>
                <c:pt idx="4174">
                  <c:v>-0.59021699999999999</c:v>
                </c:pt>
                <c:pt idx="4175">
                  <c:v>-0.48508899999999999</c:v>
                </c:pt>
                <c:pt idx="4176">
                  <c:v>-0.30813299999999999</c:v>
                </c:pt>
                <c:pt idx="4177">
                  <c:v>-5.6738999999999998E-2</c:v>
                </c:pt>
                <c:pt idx="4178">
                  <c:v>0.199879</c:v>
                </c:pt>
                <c:pt idx="4179">
                  <c:v>0.23220099999999999</c:v>
                </c:pt>
                <c:pt idx="4180">
                  <c:v>0.28378599999999998</c:v>
                </c:pt>
                <c:pt idx="4181">
                  <c:v>0.29749900000000001</c:v>
                </c:pt>
                <c:pt idx="4182">
                  <c:v>0.196941</c:v>
                </c:pt>
                <c:pt idx="4183">
                  <c:v>0.180617</c:v>
                </c:pt>
                <c:pt idx="4184">
                  <c:v>0.15253900000000001</c:v>
                </c:pt>
                <c:pt idx="4185">
                  <c:v>0.11597200000000001</c:v>
                </c:pt>
                <c:pt idx="4186">
                  <c:v>6.7978999999999998E-2</c:v>
                </c:pt>
                <c:pt idx="4187">
                  <c:v>1.1497E-2</c:v>
                </c:pt>
                <c:pt idx="4188">
                  <c:v>-5.2821E-2</c:v>
                </c:pt>
                <c:pt idx="4189">
                  <c:v>-0.13378999999999999</c:v>
                </c:pt>
                <c:pt idx="4190">
                  <c:v>-0.50173999999999996</c:v>
                </c:pt>
                <c:pt idx="4191">
                  <c:v>-0.59217600000000004</c:v>
                </c:pt>
                <c:pt idx="4192">
                  <c:v>-0.63886399999999999</c:v>
                </c:pt>
                <c:pt idx="4193">
                  <c:v>-0.64114899999999997</c:v>
                </c:pt>
                <c:pt idx="4194">
                  <c:v>-0.58597299999999997</c:v>
                </c:pt>
                <c:pt idx="4195">
                  <c:v>-0.47268199999999999</c:v>
                </c:pt>
                <c:pt idx="4196">
                  <c:v>-0.2954</c:v>
                </c:pt>
                <c:pt idx="4197">
                  <c:v>-5.7064999999999998E-2</c:v>
                </c:pt>
                <c:pt idx="4198">
                  <c:v>0.200206</c:v>
                </c:pt>
                <c:pt idx="4199">
                  <c:v>0.231548</c:v>
                </c:pt>
                <c:pt idx="4200">
                  <c:v>0.27790999999999999</c:v>
                </c:pt>
                <c:pt idx="4201">
                  <c:v>0.25668800000000003</c:v>
                </c:pt>
                <c:pt idx="4202">
                  <c:v>0.23481299999999999</c:v>
                </c:pt>
                <c:pt idx="4203">
                  <c:v>0.178005</c:v>
                </c:pt>
                <c:pt idx="4204">
                  <c:v>0.149927</c:v>
                </c:pt>
                <c:pt idx="4205">
                  <c:v>0.11336</c:v>
                </c:pt>
                <c:pt idx="4206">
                  <c:v>6.5693000000000001E-2</c:v>
                </c:pt>
                <c:pt idx="4207">
                  <c:v>9.8639999999999995E-3</c:v>
                </c:pt>
                <c:pt idx="4208">
                  <c:v>-4.9882999999999997E-2</c:v>
                </c:pt>
                <c:pt idx="4209">
                  <c:v>-0.114527</c:v>
                </c:pt>
                <c:pt idx="4210">
                  <c:v>-0.51512500000000006</c:v>
                </c:pt>
                <c:pt idx="4211">
                  <c:v>-0.59674700000000003</c:v>
                </c:pt>
                <c:pt idx="4212">
                  <c:v>-0.64049599999999995</c:v>
                </c:pt>
                <c:pt idx="4213">
                  <c:v>-0.639517</c:v>
                </c:pt>
                <c:pt idx="4214">
                  <c:v>-0.585646</c:v>
                </c:pt>
                <c:pt idx="4215">
                  <c:v>-0.48019099999999998</c:v>
                </c:pt>
                <c:pt idx="4216">
                  <c:v>-0.30715399999999998</c:v>
                </c:pt>
                <c:pt idx="4217">
                  <c:v>-5.7064999999999998E-2</c:v>
                </c:pt>
                <c:pt idx="4218">
                  <c:v>0.19759399999999999</c:v>
                </c:pt>
                <c:pt idx="4219">
                  <c:v>0.218163</c:v>
                </c:pt>
                <c:pt idx="4220">
                  <c:v>0.26484999999999997</c:v>
                </c:pt>
                <c:pt idx="4221">
                  <c:v>0.27627699999999999</c:v>
                </c:pt>
                <c:pt idx="4222">
                  <c:v>0.28345999999999999</c:v>
                </c:pt>
                <c:pt idx="4223">
                  <c:v>0.26452399999999998</c:v>
                </c:pt>
                <c:pt idx="4224">
                  <c:v>0.230243</c:v>
                </c:pt>
                <c:pt idx="4225">
                  <c:v>0.17571899999999999</c:v>
                </c:pt>
                <c:pt idx="4226">
                  <c:v>0.10226</c:v>
                </c:pt>
                <c:pt idx="4227">
                  <c:v>1.6721E-2</c:v>
                </c:pt>
                <c:pt idx="4228">
                  <c:v>-8.3183999999999994E-2</c:v>
                </c:pt>
                <c:pt idx="4229">
                  <c:v>-0.34861700000000001</c:v>
                </c:pt>
                <c:pt idx="4230">
                  <c:v>-0.49945400000000001</c:v>
                </c:pt>
                <c:pt idx="4231">
                  <c:v>-0.59021699999999999</c:v>
                </c:pt>
                <c:pt idx="4232">
                  <c:v>-0.63461900000000004</c:v>
                </c:pt>
                <c:pt idx="4233">
                  <c:v>-0.63690500000000005</c:v>
                </c:pt>
                <c:pt idx="4234">
                  <c:v>-0.57323999999999997</c:v>
                </c:pt>
                <c:pt idx="4235">
                  <c:v>-0.47398800000000002</c:v>
                </c:pt>
                <c:pt idx="4236">
                  <c:v>-0.30519499999999999</c:v>
                </c:pt>
                <c:pt idx="4237">
                  <c:v>-5.8044999999999999E-2</c:v>
                </c:pt>
                <c:pt idx="4238">
                  <c:v>0.19824700000000001</c:v>
                </c:pt>
                <c:pt idx="4239">
                  <c:v>0.260606</c:v>
                </c:pt>
                <c:pt idx="4240">
                  <c:v>0.26844099999999999</c:v>
                </c:pt>
                <c:pt idx="4241">
                  <c:v>0.29978399999999999</c:v>
                </c:pt>
                <c:pt idx="4242">
                  <c:v>0.23383399999999999</c:v>
                </c:pt>
                <c:pt idx="4243">
                  <c:v>0.18714600000000001</c:v>
                </c:pt>
                <c:pt idx="4244">
                  <c:v>0.16167999999999999</c:v>
                </c:pt>
                <c:pt idx="4245">
                  <c:v>0.12217600000000001</c:v>
                </c:pt>
                <c:pt idx="4246">
                  <c:v>7.1569999999999995E-2</c:v>
                </c:pt>
                <c:pt idx="4247">
                  <c:v>1.0843999999999999E-2</c:v>
                </c:pt>
                <c:pt idx="4248">
                  <c:v>-5.3800000000000001E-2</c:v>
                </c:pt>
                <c:pt idx="4249">
                  <c:v>-0.148808</c:v>
                </c:pt>
                <c:pt idx="4250">
                  <c:v>-0.47431499999999999</c:v>
                </c:pt>
                <c:pt idx="4251">
                  <c:v>-0.595441</c:v>
                </c:pt>
                <c:pt idx="4252">
                  <c:v>-0.64408699999999997</c:v>
                </c:pt>
                <c:pt idx="4253">
                  <c:v>-0.65322899999999995</c:v>
                </c:pt>
                <c:pt idx="4254">
                  <c:v>-0.58238199999999996</c:v>
                </c:pt>
                <c:pt idx="4255">
                  <c:v>-0.48802699999999999</c:v>
                </c:pt>
                <c:pt idx="4256">
                  <c:v>-0.31074499999999999</c:v>
                </c:pt>
                <c:pt idx="4257">
                  <c:v>-5.7391999999999999E-2</c:v>
                </c:pt>
                <c:pt idx="4258">
                  <c:v>0.20183799999999999</c:v>
                </c:pt>
                <c:pt idx="4259">
                  <c:v>0.273339</c:v>
                </c:pt>
                <c:pt idx="4260">
                  <c:v>0.25505499999999998</c:v>
                </c:pt>
                <c:pt idx="4261">
                  <c:v>0.28182699999999999</c:v>
                </c:pt>
                <c:pt idx="4262">
                  <c:v>0.29586600000000002</c:v>
                </c:pt>
                <c:pt idx="4263">
                  <c:v>0.28084799999999999</c:v>
                </c:pt>
                <c:pt idx="4264">
                  <c:v>0.21587700000000001</c:v>
                </c:pt>
                <c:pt idx="4265">
                  <c:v>0.16755700000000001</c:v>
                </c:pt>
                <c:pt idx="4266">
                  <c:v>9.9974999999999994E-2</c:v>
                </c:pt>
                <c:pt idx="4267">
                  <c:v>1.8027000000000001E-2</c:v>
                </c:pt>
                <c:pt idx="4268">
                  <c:v>-9.6570000000000003E-2</c:v>
                </c:pt>
                <c:pt idx="4269">
                  <c:v>-0.37636900000000001</c:v>
                </c:pt>
                <c:pt idx="4270">
                  <c:v>-0.51806399999999997</c:v>
                </c:pt>
                <c:pt idx="4271">
                  <c:v>-0.60719500000000004</c:v>
                </c:pt>
                <c:pt idx="4272">
                  <c:v>-0.65029099999999995</c:v>
                </c:pt>
                <c:pt idx="4273">
                  <c:v>-0.65322899999999995</c:v>
                </c:pt>
                <c:pt idx="4274">
                  <c:v>-0.605236</c:v>
                </c:pt>
                <c:pt idx="4275">
                  <c:v>-0.49129200000000001</c:v>
                </c:pt>
                <c:pt idx="4276">
                  <c:v>-0.30846000000000001</c:v>
                </c:pt>
                <c:pt idx="4277">
                  <c:v>-5.7064999999999998E-2</c:v>
                </c:pt>
                <c:pt idx="4278">
                  <c:v>0.20314399999999999</c:v>
                </c:pt>
                <c:pt idx="4279">
                  <c:v>0.32753500000000002</c:v>
                </c:pt>
                <c:pt idx="4280">
                  <c:v>0.25309700000000002</c:v>
                </c:pt>
                <c:pt idx="4281">
                  <c:v>0.27823599999999998</c:v>
                </c:pt>
                <c:pt idx="4282">
                  <c:v>0.28248000000000001</c:v>
                </c:pt>
                <c:pt idx="4283">
                  <c:v>0.27268599999999998</c:v>
                </c:pt>
                <c:pt idx="4284">
                  <c:v>0.20738799999999999</c:v>
                </c:pt>
                <c:pt idx="4285">
                  <c:v>0.15776299999999999</c:v>
                </c:pt>
                <c:pt idx="4286">
                  <c:v>9.3118000000000006E-2</c:v>
                </c:pt>
                <c:pt idx="4287">
                  <c:v>1.4435E-2</c:v>
                </c:pt>
                <c:pt idx="4288">
                  <c:v>-9.4937999999999995E-2</c:v>
                </c:pt>
                <c:pt idx="4289">
                  <c:v>-0.342414</c:v>
                </c:pt>
                <c:pt idx="4290">
                  <c:v>-0.51871699999999998</c:v>
                </c:pt>
                <c:pt idx="4291">
                  <c:v>-0.61764200000000002</c:v>
                </c:pt>
                <c:pt idx="4292">
                  <c:v>-0.64735200000000004</c:v>
                </c:pt>
                <c:pt idx="4293">
                  <c:v>-0.65225</c:v>
                </c:pt>
                <c:pt idx="4294">
                  <c:v>-0.59315600000000002</c:v>
                </c:pt>
                <c:pt idx="4295">
                  <c:v>-0.48280299999999998</c:v>
                </c:pt>
                <c:pt idx="4296">
                  <c:v>-0.31172499999999997</c:v>
                </c:pt>
                <c:pt idx="4297">
                  <c:v>-5.8698E-2</c:v>
                </c:pt>
                <c:pt idx="4298">
                  <c:v>0.195961</c:v>
                </c:pt>
                <c:pt idx="4299">
                  <c:v>0.29325400000000001</c:v>
                </c:pt>
                <c:pt idx="4300">
                  <c:v>0.245587</c:v>
                </c:pt>
                <c:pt idx="4301">
                  <c:v>0.271706</c:v>
                </c:pt>
                <c:pt idx="4302">
                  <c:v>0.28084799999999999</c:v>
                </c:pt>
                <c:pt idx="4303">
                  <c:v>0.270727</c:v>
                </c:pt>
                <c:pt idx="4304">
                  <c:v>0.23644599999999999</c:v>
                </c:pt>
                <c:pt idx="4305">
                  <c:v>0.18257599999999999</c:v>
                </c:pt>
                <c:pt idx="4306">
                  <c:v>0.11172799999999999</c:v>
                </c:pt>
                <c:pt idx="4307">
                  <c:v>1.9658999999999999E-2</c:v>
                </c:pt>
                <c:pt idx="4308">
                  <c:v>-9.1998999999999997E-2</c:v>
                </c:pt>
                <c:pt idx="4309">
                  <c:v>-0.33882299999999999</c:v>
                </c:pt>
                <c:pt idx="4310">
                  <c:v>-0.49978099999999998</c:v>
                </c:pt>
                <c:pt idx="4311">
                  <c:v>-0.603603</c:v>
                </c:pt>
                <c:pt idx="4312">
                  <c:v>-0.64571999999999996</c:v>
                </c:pt>
                <c:pt idx="4313">
                  <c:v>-0.64669900000000002</c:v>
                </c:pt>
                <c:pt idx="4314">
                  <c:v>-0.59217600000000004</c:v>
                </c:pt>
                <c:pt idx="4315">
                  <c:v>-0.483456</c:v>
                </c:pt>
                <c:pt idx="4316">
                  <c:v>-0.30225600000000002</c:v>
                </c:pt>
                <c:pt idx="4317">
                  <c:v>-5.7064999999999998E-2</c:v>
                </c:pt>
                <c:pt idx="4318">
                  <c:v>0.202491</c:v>
                </c:pt>
                <c:pt idx="4319">
                  <c:v>0.25276999999999999</c:v>
                </c:pt>
                <c:pt idx="4320">
                  <c:v>0.266156</c:v>
                </c:pt>
                <c:pt idx="4321">
                  <c:v>0.28345999999999999</c:v>
                </c:pt>
                <c:pt idx="4322">
                  <c:v>0.22795699999999999</c:v>
                </c:pt>
                <c:pt idx="4323">
                  <c:v>0.21751000000000001</c:v>
                </c:pt>
                <c:pt idx="4324">
                  <c:v>0.18943199999999999</c:v>
                </c:pt>
                <c:pt idx="4325">
                  <c:v>0.14405000000000001</c:v>
                </c:pt>
                <c:pt idx="4326">
                  <c:v>8.4629999999999997E-2</c:v>
                </c:pt>
                <c:pt idx="4327">
                  <c:v>1.4435E-2</c:v>
                </c:pt>
                <c:pt idx="4328">
                  <c:v>-7.2736999999999996E-2</c:v>
                </c:pt>
                <c:pt idx="4329">
                  <c:v>-0.360371</c:v>
                </c:pt>
                <c:pt idx="4330">
                  <c:v>-0.52622599999999997</c:v>
                </c:pt>
                <c:pt idx="4331">
                  <c:v>-0.61698900000000001</c:v>
                </c:pt>
                <c:pt idx="4332">
                  <c:v>-0.642455</c:v>
                </c:pt>
                <c:pt idx="4333">
                  <c:v>-0.64441400000000004</c:v>
                </c:pt>
                <c:pt idx="4334">
                  <c:v>-0.59642099999999998</c:v>
                </c:pt>
                <c:pt idx="4335">
                  <c:v>-0.47855900000000001</c:v>
                </c:pt>
                <c:pt idx="4336">
                  <c:v>-0.30552099999999999</c:v>
                </c:pt>
                <c:pt idx="4337">
                  <c:v>-5.6411999999999997E-2</c:v>
                </c:pt>
                <c:pt idx="4338">
                  <c:v>0.20183799999999999</c:v>
                </c:pt>
                <c:pt idx="4339">
                  <c:v>0.25701400000000002</c:v>
                </c:pt>
                <c:pt idx="4340">
                  <c:v>0.29455999999999999</c:v>
                </c:pt>
                <c:pt idx="4341">
                  <c:v>0.25636100000000001</c:v>
                </c:pt>
                <c:pt idx="4342">
                  <c:v>0.25864700000000002</c:v>
                </c:pt>
                <c:pt idx="4343">
                  <c:v>0.249505</c:v>
                </c:pt>
                <c:pt idx="4344">
                  <c:v>0.21620400000000001</c:v>
                </c:pt>
                <c:pt idx="4345">
                  <c:v>0.16723099999999999</c:v>
                </c:pt>
                <c:pt idx="4346">
                  <c:v>0.100301</c:v>
                </c:pt>
                <c:pt idx="4347">
                  <c:v>1.7374000000000001E-2</c:v>
                </c:pt>
                <c:pt idx="4348">
                  <c:v>-8.5142999999999996E-2</c:v>
                </c:pt>
                <c:pt idx="4349">
                  <c:v>-0.339476</c:v>
                </c:pt>
                <c:pt idx="4350">
                  <c:v>-0.48704799999999998</c:v>
                </c:pt>
                <c:pt idx="4351">
                  <c:v>-0.59968500000000002</c:v>
                </c:pt>
                <c:pt idx="4352">
                  <c:v>-0.65094399999999997</c:v>
                </c:pt>
                <c:pt idx="4353">
                  <c:v>-0.65094399999999997</c:v>
                </c:pt>
                <c:pt idx="4354">
                  <c:v>-0.595441</c:v>
                </c:pt>
                <c:pt idx="4355">
                  <c:v>-0.48084399999999999</c:v>
                </c:pt>
                <c:pt idx="4356">
                  <c:v>-0.30323600000000001</c:v>
                </c:pt>
                <c:pt idx="4357">
                  <c:v>-5.5106000000000002E-2</c:v>
                </c:pt>
                <c:pt idx="4358">
                  <c:v>0.19792000000000001</c:v>
                </c:pt>
                <c:pt idx="4359">
                  <c:v>0.29455999999999999</c:v>
                </c:pt>
                <c:pt idx="4360">
                  <c:v>0.27627699999999999</c:v>
                </c:pt>
                <c:pt idx="4361">
                  <c:v>0.246893</c:v>
                </c:pt>
                <c:pt idx="4362">
                  <c:v>0.23383399999999999</c:v>
                </c:pt>
                <c:pt idx="4363">
                  <c:v>0.225998</c:v>
                </c:pt>
                <c:pt idx="4364">
                  <c:v>0.200206</c:v>
                </c:pt>
                <c:pt idx="4365">
                  <c:v>0.15384500000000001</c:v>
                </c:pt>
                <c:pt idx="4366">
                  <c:v>9.0179999999999996E-2</c:v>
                </c:pt>
                <c:pt idx="4367">
                  <c:v>1.5415E-2</c:v>
                </c:pt>
                <c:pt idx="4368">
                  <c:v>-7.6980999999999994E-2</c:v>
                </c:pt>
                <c:pt idx="4369">
                  <c:v>-0.365921</c:v>
                </c:pt>
                <c:pt idx="4370">
                  <c:v>-0.51088100000000003</c:v>
                </c:pt>
                <c:pt idx="4371">
                  <c:v>-0.62090699999999999</c:v>
                </c:pt>
                <c:pt idx="4372">
                  <c:v>-0.65780000000000005</c:v>
                </c:pt>
                <c:pt idx="4373">
                  <c:v>-0.64017000000000002</c:v>
                </c:pt>
                <c:pt idx="4374">
                  <c:v>-0.58531999999999995</c:v>
                </c:pt>
                <c:pt idx="4375">
                  <c:v>-0.48378300000000002</c:v>
                </c:pt>
                <c:pt idx="4376">
                  <c:v>-0.298012</c:v>
                </c:pt>
                <c:pt idx="4377">
                  <c:v>-5.3474000000000001E-2</c:v>
                </c:pt>
                <c:pt idx="4378">
                  <c:v>0.19106400000000001</c:v>
                </c:pt>
                <c:pt idx="4379">
                  <c:v>0.25179099999999999</c:v>
                </c:pt>
                <c:pt idx="4380">
                  <c:v>0.24460799999999999</c:v>
                </c:pt>
                <c:pt idx="4381">
                  <c:v>0.26680900000000002</c:v>
                </c:pt>
                <c:pt idx="4382">
                  <c:v>0.27399200000000001</c:v>
                </c:pt>
                <c:pt idx="4383">
                  <c:v>0.22861000000000001</c:v>
                </c:pt>
                <c:pt idx="4384">
                  <c:v>0.16853699999999999</c:v>
                </c:pt>
                <c:pt idx="4385">
                  <c:v>0.12837899999999999</c:v>
                </c:pt>
                <c:pt idx="4386">
                  <c:v>7.3528999999999997E-2</c:v>
                </c:pt>
                <c:pt idx="4387">
                  <c:v>1.1823E-2</c:v>
                </c:pt>
                <c:pt idx="4388">
                  <c:v>-7.3389999999999997E-2</c:v>
                </c:pt>
                <c:pt idx="4389">
                  <c:v>-0.35580000000000001</c:v>
                </c:pt>
                <c:pt idx="4390">
                  <c:v>-0.49749500000000002</c:v>
                </c:pt>
                <c:pt idx="4391">
                  <c:v>-0.60980599999999996</c:v>
                </c:pt>
                <c:pt idx="4392">
                  <c:v>-0.65322899999999995</c:v>
                </c:pt>
                <c:pt idx="4393">
                  <c:v>-0.63788400000000001</c:v>
                </c:pt>
                <c:pt idx="4394">
                  <c:v>-0.59054399999999996</c:v>
                </c:pt>
                <c:pt idx="4395">
                  <c:v>-0.48280299999999998</c:v>
                </c:pt>
                <c:pt idx="4396">
                  <c:v>-0.298012</c:v>
                </c:pt>
                <c:pt idx="4397">
                  <c:v>-5.5759000000000003E-2</c:v>
                </c:pt>
                <c:pt idx="4398">
                  <c:v>0.19792000000000001</c:v>
                </c:pt>
                <c:pt idx="4399">
                  <c:v>0.29619299999999998</c:v>
                </c:pt>
                <c:pt idx="4400">
                  <c:v>0.236119</c:v>
                </c:pt>
                <c:pt idx="4401">
                  <c:v>0.26289099999999999</c:v>
                </c:pt>
                <c:pt idx="4402">
                  <c:v>0.26974700000000001</c:v>
                </c:pt>
                <c:pt idx="4403">
                  <c:v>0.20053199999999999</c:v>
                </c:pt>
                <c:pt idx="4404">
                  <c:v>0.16298599999999999</c:v>
                </c:pt>
                <c:pt idx="4405">
                  <c:v>0.125114</c:v>
                </c:pt>
                <c:pt idx="4406">
                  <c:v>7.2550000000000003E-2</c:v>
                </c:pt>
                <c:pt idx="4407">
                  <c:v>1.2149999999999999E-2</c:v>
                </c:pt>
                <c:pt idx="4408">
                  <c:v>-5.5759000000000003E-2</c:v>
                </c:pt>
                <c:pt idx="4409">
                  <c:v>-0.144237</c:v>
                </c:pt>
                <c:pt idx="4410">
                  <c:v>-0.49684200000000001</c:v>
                </c:pt>
                <c:pt idx="4411">
                  <c:v>-0.59021699999999999</c:v>
                </c:pt>
                <c:pt idx="4412">
                  <c:v>-0.64865799999999996</c:v>
                </c:pt>
                <c:pt idx="4413">
                  <c:v>-0.64049599999999995</c:v>
                </c:pt>
                <c:pt idx="4414">
                  <c:v>-0.58303499999999997</c:v>
                </c:pt>
                <c:pt idx="4415">
                  <c:v>-0.474968</c:v>
                </c:pt>
                <c:pt idx="4416">
                  <c:v>-0.30029800000000001</c:v>
                </c:pt>
                <c:pt idx="4417">
                  <c:v>-5.5759000000000003E-2</c:v>
                </c:pt>
                <c:pt idx="4418">
                  <c:v>0.195961</c:v>
                </c:pt>
                <c:pt idx="4419">
                  <c:v>0.223713</c:v>
                </c:pt>
                <c:pt idx="4420">
                  <c:v>0.25309700000000002</c:v>
                </c:pt>
                <c:pt idx="4421">
                  <c:v>0.284439</c:v>
                </c:pt>
                <c:pt idx="4422">
                  <c:v>0.287051</c:v>
                </c:pt>
                <c:pt idx="4423">
                  <c:v>0.22175400000000001</c:v>
                </c:pt>
                <c:pt idx="4424">
                  <c:v>0.197267</c:v>
                </c:pt>
                <c:pt idx="4425">
                  <c:v>0.150253</c:v>
                </c:pt>
                <c:pt idx="4426">
                  <c:v>8.8548000000000002E-2</c:v>
                </c:pt>
                <c:pt idx="4427">
                  <c:v>1.4435E-2</c:v>
                </c:pt>
                <c:pt idx="4428">
                  <c:v>-7.3389999999999997E-2</c:v>
                </c:pt>
                <c:pt idx="4429">
                  <c:v>-0.34567900000000001</c:v>
                </c:pt>
                <c:pt idx="4430">
                  <c:v>-0.48802699999999999</c:v>
                </c:pt>
                <c:pt idx="4431">
                  <c:v>-0.595441</c:v>
                </c:pt>
                <c:pt idx="4432">
                  <c:v>-0.62874300000000005</c:v>
                </c:pt>
                <c:pt idx="4433">
                  <c:v>-0.63690500000000005</c:v>
                </c:pt>
                <c:pt idx="4434">
                  <c:v>-0.57683099999999998</c:v>
                </c:pt>
                <c:pt idx="4435">
                  <c:v>-0.46974399999999999</c:v>
                </c:pt>
                <c:pt idx="4436">
                  <c:v>-0.29670600000000003</c:v>
                </c:pt>
                <c:pt idx="4437">
                  <c:v>-5.5106000000000002E-2</c:v>
                </c:pt>
                <c:pt idx="4438">
                  <c:v>0.195635</c:v>
                </c:pt>
                <c:pt idx="4439">
                  <c:v>0.20510300000000001</c:v>
                </c:pt>
                <c:pt idx="4440">
                  <c:v>0.25048500000000001</c:v>
                </c:pt>
                <c:pt idx="4441">
                  <c:v>0.275951</c:v>
                </c:pt>
                <c:pt idx="4442">
                  <c:v>0.27693000000000001</c:v>
                </c:pt>
                <c:pt idx="4443">
                  <c:v>0.26191199999999998</c:v>
                </c:pt>
                <c:pt idx="4444">
                  <c:v>0.231548</c:v>
                </c:pt>
                <c:pt idx="4445">
                  <c:v>0.17963699999999999</c:v>
                </c:pt>
                <c:pt idx="4446">
                  <c:v>0.107484</c:v>
                </c:pt>
                <c:pt idx="4447">
                  <c:v>1.8027000000000001E-2</c:v>
                </c:pt>
                <c:pt idx="4448">
                  <c:v>-9.1020000000000004E-2</c:v>
                </c:pt>
                <c:pt idx="4449">
                  <c:v>-0.35580000000000001</c:v>
                </c:pt>
                <c:pt idx="4450">
                  <c:v>-0.49357699999999999</c:v>
                </c:pt>
                <c:pt idx="4451">
                  <c:v>-0.59740000000000004</c:v>
                </c:pt>
                <c:pt idx="4452">
                  <c:v>-0.64669900000000002</c:v>
                </c:pt>
                <c:pt idx="4453">
                  <c:v>-0.65225</c:v>
                </c:pt>
                <c:pt idx="4454">
                  <c:v>-0.59642099999999998</c:v>
                </c:pt>
                <c:pt idx="4455">
                  <c:v>-0.48704799999999998</c:v>
                </c:pt>
                <c:pt idx="4456">
                  <c:v>-0.30943900000000002</c:v>
                </c:pt>
                <c:pt idx="4457">
                  <c:v>-5.7064999999999998E-2</c:v>
                </c:pt>
                <c:pt idx="4458">
                  <c:v>0.195635</c:v>
                </c:pt>
                <c:pt idx="4459">
                  <c:v>0.223386</c:v>
                </c:pt>
                <c:pt idx="4460">
                  <c:v>0.265177</c:v>
                </c:pt>
                <c:pt idx="4461">
                  <c:v>0.281501</c:v>
                </c:pt>
                <c:pt idx="4462">
                  <c:v>0.29292800000000002</c:v>
                </c:pt>
                <c:pt idx="4463">
                  <c:v>0.19922599999999999</c:v>
                </c:pt>
                <c:pt idx="4464">
                  <c:v>0.171149</c:v>
                </c:pt>
                <c:pt idx="4465">
                  <c:v>0.13033800000000001</c:v>
                </c:pt>
                <c:pt idx="4466">
                  <c:v>7.5488E-2</c:v>
                </c:pt>
                <c:pt idx="4467">
                  <c:v>1.0843999999999999E-2</c:v>
                </c:pt>
                <c:pt idx="4468">
                  <c:v>-5.6085999999999997E-2</c:v>
                </c:pt>
                <c:pt idx="4469">
                  <c:v>-0.13444300000000001</c:v>
                </c:pt>
                <c:pt idx="4470">
                  <c:v>-0.49912800000000002</c:v>
                </c:pt>
                <c:pt idx="4471">
                  <c:v>-0.60425600000000002</c:v>
                </c:pt>
                <c:pt idx="4472">
                  <c:v>-0.64735200000000004</c:v>
                </c:pt>
                <c:pt idx="4473">
                  <c:v>-0.65486200000000006</c:v>
                </c:pt>
                <c:pt idx="4474">
                  <c:v>-0.59021699999999999</c:v>
                </c:pt>
                <c:pt idx="4475">
                  <c:v>-0.48247699999999999</c:v>
                </c:pt>
                <c:pt idx="4476">
                  <c:v>-0.30421500000000001</c:v>
                </c:pt>
                <c:pt idx="4477">
                  <c:v>-5.7391999999999999E-2</c:v>
                </c:pt>
                <c:pt idx="4478">
                  <c:v>0.19759399999999999</c:v>
                </c:pt>
                <c:pt idx="4479">
                  <c:v>0.22306000000000001</c:v>
                </c:pt>
                <c:pt idx="4480">
                  <c:v>0.27856199999999998</c:v>
                </c:pt>
                <c:pt idx="4481">
                  <c:v>0.22142700000000001</c:v>
                </c:pt>
                <c:pt idx="4482">
                  <c:v>0.22567200000000001</c:v>
                </c:pt>
                <c:pt idx="4483">
                  <c:v>0.21555099999999999</c:v>
                </c:pt>
                <c:pt idx="4484">
                  <c:v>0.186167</c:v>
                </c:pt>
                <c:pt idx="4485">
                  <c:v>0.14372399999999999</c:v>
                </c:pt>
                <c:pt idx="4486">
                  <c:v>8.3323999999999995E-2</c:v>
                </c:pt>
                <c:pt idx="4487">
                  <c:v>1.3129E-2</c:v>
                </c:pt>
                <c:pt idx="4488">
                  <c:v>-6.3269000000000006E-2</c:v>
                </c:pt>
                <c:pt idx="4489">
                  <c:v>-0.33751700000000001</c:v>
                </c:pt>
                <c:pt idx="4490">
                  <c:v>-0.51381900000000003</c:v>
                </c:pt>
                <c:pt idx="4491">
                  <c:v>-0.60392999999999997</c:v>
                </c:pt>
                <c:pt idx="4492">
                  <c:v>-0.64800500000000005</c:v>
                </c:pt>
                <c:pt idx="4493">
                  <c:v>-0.63853700000000002</c:v>
                </c:pt>
                <c:pt idx="4494">
                  <c:v>-0.57617799999999997</c:v>
                </c:pt>
                <c:pt idx="4495">
                  <c:v>-0.46876400000000001</c:v>
                </c:pt>
                <c:pt idx="4496">
                  <c:v>-0.290829</c:v>
                </c:pt>
                <c:pt idx="4497">
                  <c:v>-5.4453000000000001E-2</c:v>
                </c:pt>
                <c:pt idx="4498">
                  <c:v>0.19334999999999999</c:v>
                </c:pt>
                <c:pt idx="4499">
                  <c:v>0.294234</c:v>
                </c:pt>
                <c:pt idx="4500">
                  <c:v>0.225998</c:v>
                </c:pt>
                <c:pt idx="4501">
                  <c:v>0.23971100000000001</c:v>
                </c:pt>
                <c:pt idx="4502">
                  <c:v>0.242649</c:v>
                </c:pt>
                <c:pt idx="4503">
                  <c:v>0.23122200000000001</c:v>
                </c:pt>
                <c:pt idx="4504">
                  <c:v>0.19824700000000001</c:v>
                </c:pt>
                <c:pt idx="4505">
                  <c:v>0.154498</c:v>
                </c:pt>
                <c:pt idx="4506">
                  <c:v>8.8548000000000002E-2</c:v>
                </c:pt>
                <c:pt idx="4507">
                  <c:v>1.4762000000000001E-2</c:v>
                </c:pt>
                <c:pt idx="4508">
                  <c:v>-7.9919000000000004E-2</c:v>
                </c:pt>
                <c:pt idx="4509">
                  <c:v>-0.389102</c:v>
                </c:pt>
                <c:pt idx="4510">
                  <c:v>-0.587279</c:v>
                </c:pt>
                <c:pt idx="4511">
                  <c:v>-0.70057000000000003</c:v>
                </c:pt>
                <c:pt idx="4512">
                  <c:v>-0.75966400000000001</c:v>
                </c:pt>
                <c:pt idx="4513">
                  <c:v>-0.73680999999999996</c:v>
                </c:pt>
                <c:pt idx="4514">
                  <c:v>-0.69306000000000001</c:v>
                </c:pt>
                <c:pt idx="4515">
                  <c:v>-0.58629900000000001</c:v>
                </c:pt>
                <c:pt idx="4516">
                  <c:v>-0.38159300000000002</c:v>
                </c:pt>
                <c:pt idx="4517">
                  <c:v>-7.4369000000000005E-2</c:v>
                </c:pt>
                <c:pt idx="4518">
                  <c:v>0.25668800000000003</c:v>
                </c:pt>
                <c:pt idx="4519">
                  <c:v>0.28835699999999997</c:v>
                </c:pt>
                <c:pt idx="4520">
                  <c:v>0.273339</c:v>
                </c:pt>
                <c:pt idx="4521">
                  <c:v>0.24460799999999999</c:v>
                </c:pt>
                <c:pt idx="4522">
                  <c:v>0.21620400000000001</c:v>
                </c:pt>
                <c:pt idx="4523">
                  <c:v>0.20543</c:v>
                </c:pt>
                <c:pt idx="4524">
                  <c:v>0.178984</c:v>
                </c:pt>
                <c:pt idx="4525">
                  <c:v>0.136541</c:v>
                </c:pt>
                <c:pt idx="4526">
                  <c:v>7.9406000000000004E-2</c:v>
                </c:pt>
                <c:pt idx="4527">
                  <c:v>1.2803E-2</c:v>
                </c:pt>
                <c:pt idx="4528">
                  <c:v>-5.9677000000000001E-2</c:v>
                </c:pt>
                <c:pt idx="4529">
                  <c:v>-0.15860299999999999</c:v>
                </c:pt>
                <c:pt idx="4530">
                  <c:v>-0.61111199999999999</c:v>
                </c:pt>
                <c:pt idx="4531">
                  <c:v>-0.71428199999999997</c:v>
                </c:pt>
                <c:pt idx="4532">
                  <c:v>-0.75476600000000005</c:v>
                </c:pt>
                <c:pt idx="4533">
                  <c:v>-0.76194899999999999</c:v>
                </c:pt>
                <c:pt idx="4534">
                  <c:v>-0.70350800000000002</c:v>
                </c:pt>
                <c:pt idx="4535">
                  <c:v>-0.58793200000000001</c:v>
                </c:pt>
                <c:pt idx="4536">
                  <c:v>-0.39040799999999998</c:v>
                </c:pt>
                <c:pt idx="4537">
                  <c:v>-7.7960000000000002E-2</c:v>
                </c:pt>
                <c:pt idx="4538">
                  <c:v>0.26158500000000001</c:v>
                </c:pt>
                <c:pt idx="4539">
                  <c:v>0.27497100000000002</c:v>
                </c:pt>
                <c:pt idx="4540">
                  <c:v>0.27268599999999998</c:v>
                </c:pt>
                <c:pt idx="4541">
                  <c:v>0.26811499999999999</c:v>
                </c:pt>
                <c:pt idx="4542">
                  <c:v>0.25407600000000002</c:v>
                </c:pt>
                <c:pt idx="4543">
                  <c:v>0.237099</c:v>
                </c:pt>
                <c:pt idx="4544">
                  <c:v>0.20444999999999999</c:v>
                </c:pt>
                <c:pt idx="4545">
                  <c:v>0.154171</c:v>
                </c:pt>
                <c:pt idx="4546">
                  <c:v>9.0506000000000003E-2</c:v>
                </c:pt>
                <c:pt idx="4547">
                  <c:v>1.5415E-2</c:v>
                </c:pt>
                <c:pt idx="4548">
                  <c:v>-7.4695999999999999E-2</c:v>
                </c:pt>
                <c:pt idx="4549">
                  <c:v>-0.45570500000000003</c:v>
                </c:pt>
                <c:pt idx="4550">
                  <c:v>-0.61829500000000004</c:v>
                </c:pt>
                <c:pt idx="4551">
                  <c:v>-0.72179099999999996</c:v>
                </c:pt>
                <c:pt idx="4552">
                  <c:v>-0.77207000000000003</c:v>
                </c:pt>
                <c:pt idx="4553">
                  <c:v>-0.76162300000000005</c:v>
                </c:pt>
                <c:pt idx="4554">
                  <c:v>-0.70481400000000005</c:v>
                </c:pt>
                <c:pt idx="4555">
                  <c:v>-0.59152300000000002</c:v>
                </c:pt>
                <c:pt idx="4556">
                  <c:v>-0.38975500000000002</c:v>
                </c:pt>
                <c:pt idx="4557">
                  <c:v>-7.5348999999999999E-2</c:v>
                </c:pt>
                <c:pt idx="4558">
                  <c:v>0.26027899999999998</c:v>
                </c:pt>
                <c:pt idx="4559">
                  <c:v>0.25897300000000001</c:v>
                </c:pt>
                <c:pt idx="4560">
                  <c:v>0.22208</c:v>
                </c:pt>
                <c:pt idx="4561">
                  <c:v>0.24068999999999999</c:v>
                </c:pt>
                <c:pt idx="4562">
                  <c:v>0.23285400000000001</c:v>
                </c:pt>
                <c:pt idx="4563">
                  <c:v>0.20934700000000001</c:v>
                </c:pt>
                <c:pt idx="4564">
                  <c:v>0.18257599999999999</c:v>
                </c:pt>
                <c:pt idx="4565">
                  <c:v>0.137847</c:v>
                </c:pt>
                <c:pt idx="4566">
                  <c:v>8.1691E-2</c:v>
                </c:pt>
                <c:pt idx="4567">
                  <c:v>1.3455999999999999E-2</c:v>
                </c:pt>
                <c:pt idx="4568">
                  <c:v>-8.6448999999999998E-2</c:v>
                </c:pt>
                <c:pt idx="4569">
                  <c:v>-0.46092899999999998</c:v>
                </c:pt>
                <c:pt idx="4570">
                  <c:v>-0.631355</c:v>
                </c:pt>
                <c:pt idx="4571">
                  <c:v>-0.71526100000000004</c:v>
                </c:pt>
                <c:pt idx="4572">
                  <c:v>-0.76651999999999998</c:v>
                </c:pt>
                <c:pt idx="4573">
                  <c:v>-0.77664100000000003</c:v>
                </c:pt>
                <c:pt idx="4574">
                  <c:v>-0.71134399999999998</c:v>
                </c:pt>
                <c:pt idx="4575">
                  <c:v>-0.59805299999999995</c:v>
                </c:pt>
                <c:pt idx="4576">
                  <c:v>-0.39922299999999999</c:v>
                </c:pt>
                <c:pt idx="4577">
                  <c:v>-7.7633999999999995E-2</c:v>
                </c:pt>
                <c:pt idx="4578">
                  <c:v>0.26583000000000001</c:v>
                </c:pt>
                <c:pt idx="4579">
                  <c:v>0.217836</c:v>
                </c:pt>
                <c:pt idx="4580">
                  <c:v>0.24167</c:v>
                </c:pt>
                <c:pt idx="4581">
                  <c:v>0.25734099999999999</c:v>
                </c:pt>
                <c:pt idx="4582">
                  <c:v>0.26125900000000002</c:v>
                </c:pt>
                <c:pt idx="4583">
                  <c:v>0.244281</c:v>
                </c:pt>
                <c:pt idx="4584">
                  <c:v>0.21130599999999999</c:v>
                </c:pt>
                <c:pt idx="4585">
                  <c:v>0.16037399999999999</c:v>
                </c:pt>
                <c:pt idx="4586">
                  <c:v>9.2791999999999999E-2</c:v>
                </c:pt>
                <c:pt idx="4587">
                  <c:v>1.4435E-2</c:v>
                </c:pt>
                <c:pt idx="4588">
                  <c:v>-7.7307000000000001E-2</c:v>
                </c:pt>
                <c:pt idx="4589">
                  <c:v>-0.300624</c:v>
                </c:pt>
                <c:pt idx="4590">
                  <c:v>-0.56246600000000002</c:v>
                </c:pt>
                <c:pt idx="4591">
                  <c:v>-0.70644600000000002</c:v>
                </c:pt>
                <c:pt idx="4592">
                  <c:v>-0.76651999999999998</c:v>
                </c:pt>
                <c:pt idx="4593">
                  <c:v>-0.75803100000000001</c:v>
                </c:pt>
                <c:pt idx="4594">
                  <c:v>-0.69273399999999996</c:v>
                </c:pt>
                <c:pt idx="4595">
                  <c:v>-0.58074899999999996</c:v>
                </c:pt>
                <c:pt idx="4596">
                  <c:v>-0.38453100000000001</c:v>
                </c:pt>
                <c:pt idx="4597">
                  <c:v>-7.5022000000000005E-2</c:v>
                </c:pt>
                <c:pt idx="4598">
                  <c:v>0.25734099999999999</c:v>
                </c:pt>
                <c:pt idx="4599">
                  <c:v>0.27431800000000001</c:v>
                </c:pt>
                <c:pt idx="4600">
                  <c:v>0.25570799999999999</c:v>
                </c:pt>
                <c:pt idx="4601">
                  <c:v>0.24754599999999999</c:v>
                </c:pt>
                <c:pt idx="4602">
                  <c:v>0.25309700000000002</c:v>
                </c:pt>
                <c:pt idx="4603">
                  <c:v>0.237099</c:v>
                </c:pt>
                <c:pt idx="4604">
                  <c:v>0.20640900000000001</c:v>
                </c:pt>
                <c:pt idx="4605">
                  <c:v>0.15645700000000001</c:v>
                </c:pt>
                <c:pt idx="4606">
                  <c:v>9.1159000000000004E-2</c:v>
                </c:pt>
                <c:pt idx="4607">
                  <c:v>1.4435E-2</c:v>
                </c:pt>
                <c:pt idx="4608">
                  <c:v>-7.1104000000000001E-2</c:v>
                </c:pt>
                <c:pt idx="4609">
                  <c:v>-0.37179800000000002</c:v>
                </c:pt>
                <c:pt idx="4610">
                  <c:v>-0.55430400000000002</c:v>
                </c:pt>
                <c:pt idx="4611">
                  <c:v>-0.66400300000000001</c:v>
                </c:pt>
                <c:pt idx="4612">
                  <c:v>-0.744645</c:v>
                </c:pt>
                <c:pt idx="4613">
                  <c:v>-0.73680999999999996</c:v>
                </c:pt>
                <c:pt idx="4614">
                  <c:v>-0.68326600000000004</c:v>
                </c:pt>
                <c:pt idx="4615">
                  <c:v>-0.57487200000000005</c:v>
                </c:pt>
                <c:pt idx="4616">
                  <c:v>-0.37865399999999999</c:v>
                </c:pt>
                <c:pt idx="4617">
                  <c:v>-7.4695999999999999E-2</c:v>
                </c:pt>
                <c:pt idx="4618">
                  <c:v>0.25505499999999998</c:v>
                </c:pt>
                <c:pt idx="4619">
                  <c:v>0.25015799999999999</c:v>
                </c:pt>
                <c:pt idx="4620">
                  <c:v>0.27627699999999999</c:v>
                </c:pt>
                <c:pt idx="4621">
                  <c:v>0.24232300000000001</c:v>
                </c:pt>
                <c:pt idx="4622">
                  <c:v>0.21587700000000001</c:v>
                </c:pt>
                <c:pt idx="4623">
                  <c:v>0.199879</c:v>
                </c:pt>
                <c:pt idx="4624">
                  <c:v>0.17376</c:v>
                </c:pt>
                <c:pt idx="4625">
                  <c:v>0.13164400000000001</c:v>
                </c:pt>
                <c:pt idx="4626">
                  <c:v>7.6794000000000001E-2</c:v>
                </c:pt>
                <c:pt idx="4627">
                  <c:v>1.1169999999999999E-2</c:v>
                </c:pt>
                <c:pt idx="4628">
                  <c:v>-6.0657000000000003E-2</c:v>
                </c:pt>
                <c:pt idx="4629">
                  <c:v>-0.42958600000000002</c:v>
                </c:pt>
                <c:pt idx="4630">
                  <c:v>-0.60262400000000005</c:v>
                </c:pt>
                <c:pt idx="4631">
                  <c:v>-0.68196000000000001</c:v>
                </c:pt>
                <c:pt idx="4632">
                  <c:v>-0.75215399999999999</c:v>
                </c:pt>
                <c:pt idx="4633">
                  <c:v>-0.752807</c:v>
                </c:pt>
                <c:pt idx="4634">
                  <c:v>-0.70122300000000004</c:v>
                </c:pt>
                <c:pt idx="4635">
                  <c:v>-0.58466700000000005</c:v>
                </c:pt>
                <c:pt idx="4636">
                  <c:v>-0.38681599999999999</c:v>
                </c:pt>
                <c:pt idx="4637">
                  <c:v>-7.4042999999999998E-2</c:v>
                </c:pt>
                <c:pt idx="4638">
                  <c:v>0.25766699999999998</c:v>
                </c:pt>
                <c:pt idx="4639">
                  <c:v>0.28607199999999999</c:v>
                </c:pt>
                <c:pt idx="4640">
                  <c:v>0.23807800000000001</c:v>
                </c:pt>
                <c:pt idx="4641">
                  <c:v>0.26387100000000002</c:v>
                </c:pt>
                <c:pt idx="4642">
                  <c:v>0.22208</c:v>
                </c:pt>
                <c:pt idx="4643">
                  <c:v>0.208041</c:v>
                </c:pt>
                <c:pt idx="4644">
                  <c:v>0.18290200000000001</c:v>
                </c:pt>
                <c:pt idx="4645">
                  <c:v>0.13980600000000001</c:v>
                </c:pt>
                <c:pt idx="4646">
                  <c:v>8.5282999999999998E-2</c:v>
                </c:pt>
                <c:pt idx="4647">
                  <c:v>1.4435E-2</c:v>
                </c:pt>
                <c:pt idx="4648">
                  <c:v>-7.4042999999999998E-2</c:v>
                </c:pt>
                <c:pt idx="4649">
                  <c:v>-0.45733699999999999</c:v>
                </c:pt>
                <c:pt idx="4650">
                  <c:v>-0.61568299999999998</c:v>
                </c:pt>
                <c:pt idx="4651">
                  <c:v>-0.69959000000000005</c:v>
                </c:pt>
                <c:pt idx="4652">
                  <c:v>-0.76129599999999997</c:v>
                </c:pt>
                <c:pt idx="4653">
                  <c:v>-0.75999000000000005</c:v>
                </c:pt>
                <c:pt idx="4654">
                  <c:v>-0.70971099999999998</c:v>
                </c:pt>
                <c:pt idx="4655">
                  <c:v>-0.58793200000000001</c:v>
                </c:pt>
                <c:pt idx="4656">
                  <c:v>-0.389428</c:v>
                </c:pt>
                <c:pt idx="4657">
                  <c:v>-7.5675000000000006E-2</c:v>
                </c:pt>
                <c:pt idx="4658">
                  <c:v>0.25701400000000002</c:v>
                </c:pt>
                <c:pt idx="4659">
                  <c:v>0.266156</c:v>
                </c:pt>
                <c:pt idx="4660">
                  <c:v>0.26387100000000002</c:v>
                </c:pt>
                <c:pt idx="4661">
                  <c:v>0.294234</c:v>
                </c:pt>
                <c:pt idx="4662">
                  <c:v>0.25276999999999999</c:v>
                </c:pt>
                <c:pt idx="4663">
                  <c:v>0.24101700000000001</c:v>
                </c:pt>
                <c:pt idx="4664">
                  <c:v>0.20934700000000001</c:v>
                </c:pt>
                <c:pt idx="4665">
                  <c:v>0.16167999999999999</c:v>
                </c:pt>
                <c:pt idx="4666">
                  <c:v>9.7363000000000005E-2</c:v>
                </c:pt>
                <c:pt idx="4667">
                  <c:v>1.7047E-2</c:v>
                </c:pt>
                <c:pt idx="4668">
                  <c:v>-0.11093600000000001</c:v>
                </c:pt>
                <c:pt idx="4669">
                  <c:v>-0.462561</c:v>
                </c:pt>
                <c:pt idx="4670">
                  <c:v>-0.60948000000000002</c:v>
                </c:pt>
                <c:pt idx="4671">
                  <c:v>-0.697631</c:v>
                </c:pt>
                <c:pt idx="4672">
                  <c:v>-0.75509300000000001</c:v>
                </c:pt>
                <c:pt idx="4673">
                  <c:v>-0.75509300000000001</c:v>
                </c:pt>
                <c:pt idx="4674">
                  <c:v>-0.697631</c:v>
                </c:pt>
                <c:pt idx="4675">
                  <c:v>-0.584341</c:v>
                </c:pt>
                <c:pt idx="4676">
                  <c:v>-0.38583699999999999</c:v>
                </c:pt>
                <c:pt idx="4677">
                  <c:v>-7.5022000000000005E-2</c:v>
                </c:pt>
                <c:pt idx="4678">
                  <c:v>0.25897300000000001</c:v>
                </c:pt>
                <c:pt idx="4679">
                  <c:v>0.24395500000000001</c:v>
                </c:pt>
                <c:pt idx="4680">
                  <c:v>0.27562399999999998</c:v>
                </c:pt>
                <c:pt idx="4681">
                  <c:v>0.28280699999999998</c:v>
                </c:pt>
                <c:pt idx="4682">
                  <c:v>0.24722</c:v>
                </c:pt>
                <c:pt idx="4683">
                  <c:v>0.223386</c:v>
                </c:pt>
                <c:pt idx="4684">
                  <c:v>0.197267</c:v>
                </c:pt>
                <c:pt idx="4685">
                  <c:v>0.14927399999999999</c:v>
                </c:pt>
                <c:pt idx="4686">
                  <c:v>8.7242E-2</c:v>
                </c:pt>
                <c:pt idx="4687">
                  <c:v>1.4435E-2</c:v>
                </c:pt>
                <c:pt idx="4688">
                  <c:v>-6.9472000000000006E-2</c:v>
                </c:pt>
                <c:pt idx="4689">
                  <c:v>-0.41097600000000001</c:v>
                </c:pt>
                <c:pt idx="4690">
                  <c:v>-0.60784800000000005</c:v>
                </c:pt>
                <c:pt idx="4691">
                  <c:v>-0.70611999999999997</c:v>
                </c:pt>
                <c:pt idx="4692">
                  <c:v>-0.76456100000000005</c:v>
                </c:pt>
                <c:pt idx="4693">
                  <c:v>-0.75803100000000001</c:v>
                </c:pt>
                <c:pt idx="4694">
                  <c:v>-0.71330300000000002</c:v>
                </c:pt>
                <c:pt idx="4695">
                  <c:v>-0.59478799999999998</c:v>
                </c:pt>
                <c:pt idx="4696">
                  <c:v>-0.39236700000000002</c:v>
                </c:pt>
                <c:pt idx="4697">
                  <c:v>-7.6654E-2</c:v>
                </c:pt>
                <c:pt idx="4698">
                  <c:v>0.25701400000000002</c:v>
                </c:pt>
                <c:pt idx="4699">
                  <c:v>0.24330199999999999</c:v>
                </c:pt>
                <c:pt idx="4700">
                  <c:v>0.289663</c:v>
                </c:pt>
                <c:pt idx="4701">
                  <c:v>0.284439</c:v>
                </c:pt>
                <c:pt idx="4702">
                  <c:v>0.24917900000000001</c:v>
                </c:pt>
                <c:pt idx="4703">
                  <c:v>0.22273299999999999</c:v>
                </c:pt>
                <c:pt idx="4704">
                  <c:v>0.19367599999999999</c:v>
                </c:pt>
                <c:pt idx="4705">
                  <c:v>0.14829400000000001</c:v>
                </c:pt>
                <c:pt idx="4706">
                  <c:v>8.6262000000000005E-2</c:v>
                </c:pt>
                <c:pt idx="4707">
                  <c:v>1.3782000000000001E-2</c:v>
                </c:pt>
                <c:pt idx="4708">
                  <c:v>-6.9472000000000006E-2</c:v>
                </c:pt>
                <c:pt idx="4709">
                  <c:v>-0.45668399999999998</c:v>
                </c:pt>
                <c:pt idx="4710">
                  <c:v>-0.61600999999999995</c:v>
                </c:pt>
                <c:pt idx="4711">
                  <c:v>-0.70416100000000004</c:v>
                </c:pt>
                <c:pt idx="4712">
                  <c:v>-0.75084799999999996</c:v>
                </c:pt>
                <c:pt idx="4713">
                  <c:v>-0.75999000000000005</c:v>
                </c:pt>
                <c:pt idx="4714">
                  <c:v>-0.71362899999999996</c:v>
                </c:pt>
                <c:pt idx="4715">
                  <c:v>-0.59772599999999998</c:v>
                </c:pt>
                <c:pt idx="4716">
                  <c:v>-0.394652</c:v>
                </c:pt>
                <c:pt idx="4717">
                  <c:v>-7.6980999999999994E-2</c:v>
                </c:pt>
                <c:pt idx="4718">
                  <c:v>0.25831999999999999</c:v>
                </c:pt>
                <c:pt idx="4719">
                  <c:v>0.25864700000000002</c:v>
                </c:pt>
                <c:pt idx="4720">
                  <c:v>0.29554000000000002</c:v>
                </c:pt>
                <c:pt idx="4721">
                  <c:v>0.25995299999999999</c:v>
                </c:pt>
                <c:pt idx="4722">
                  <c:v>0.21130599999999999</c:v>
                </c:pt>
                <c:pt idx="4723">
                  <c:v>0.19661400000000001</c:v>
                </c:pt>
                <c:pt idx="4724">
                  <c:v>0.161027</c:v>
                </c:pt>
                <c:pt idx="4725">
                  <c:v>0.12152300000000001</c:v>
                </c:pt>
                <c:pt idx="4726">
                  <c:v>6.9611000000000006E-2</c:v>
                </c:pt>
                <c:pt idx="4727">
                  <c:v>1.0517E-2</c:v>
                </c:pt>
                <c:pt idx="4728">
                  <c:v>-5.2821E-2</c:v>
                </c:pt>
                <c:pt idx="4729">
                  <c:v>-0.11713899999999999</c:v>
                </c:pt>
                <c:pt idx="4730">
                  <c:v>-0.538632</c:v>
                </c:pt>
                <c:pt idx="4731">
                  <c:v>-0.67020599999999997</c:v>
                </c:pt>
                <c:pt idx="4732">
                  <c:v>-0.73289199999999999</c:v>
                </c:pt>
                <c:pt idx="4733">
                  <c:v>-0.76129599999999997</c:v>
                </c:pt>
                <c:pt idx="4734">
                  <c:v>-0.70057000000000003</c:v>
                </c:pt>
                <c:pt idx="4735">
                  <c:v>-0.58760500000000004</c:v>
                </c:pt>
                <c:pt idx="4736">
                  <c:v>-0.389428</c:v>
                </c:pt>
                <c:pt idx="4737">
                  <c:v>-7.7307000000000001E-2</c:v>
                </c:pt>
                <c:pt idx="4738">
                  <c:v>0.26387100000000002</c:v>
                </c:pt>
                <c:pt idx="4739">
                  <c:v>0.25407600000000002</c:v>
                </c:pt>
                <c:pt idx="4740">
                  <c:v>0.249505</c:v>
                </c:pt>
                <c:pt idx="4741">
                  <c:v>0.25995299999999999</c:v>
                </c:pt>
                <c:pt idx="4742">
                  <c:v>0.26321800000000001</c:v>
                </c:pt>
                <c:pt idx="4743">
                  <c:v>0.24101700000000001</c:v>
                </c:pt>
                <c:pt idx="4744">
                  <c:v>0.208368</c:v>
                </c:pt>
                <c:pt idx="4745">
                  <c:v>0.15711</c:v>
                </c:pt>
                <c:pt idx="4746">
                  <c:v>9.1485999999999998E-2</c:v>
                </c:pt>
                <c:pt idx="4747">
                  <c:v>1.5415E-2</c:v>
                </c:pt>
                <c:pt idx="4748">
                  <c:v>-7.2736999999999996E-2</c:v>
                </c:pt>
                <c:pt idx="4749">
                  <c:v>-0.29964499999999999</c:v>
                </c:pt>
                <c:pt idx="4750">
                  <c:v>-0.50794300000000003</c:v>
                </c:pt>
                <c:pt idx="4751">
                  <c:v>-0.65159699999999998</c:v>
                </c:pt>
                <c:pt idx="4752">
                  <c:v>-0.73387100000000005</c:v>
                </c:pt>
                <c:pt idx="4753">
                  <c:v>-0.73125899999999999</c:v>
                </c:pt>
                <c:pt idx="4754">
                  <c:v>-0.68391900000000005</c:v>
                </c:pt>
                <c:pt idx="4755">
                  <c:v>-0.57552499999999995</c:v>
                </c:pt>
                <c:pt idx="4756">
                  <c:v>-0.38518400000000003</c:v>
                </c:pt>
                <c:pt idx="4757">
                  <c:v>-7.5022000000000005E-2</c:v>
                </c:pt>
                <c:pt idx="4758">
                  <c:v>0.25440299999999999</c:v>
                </c:pt>
                <c:pt idx="4759">
                  <c:v>0.288684</c:v>
                </c:pt>
                <c:pt idx="4760">
                  <c:v>0.26027899999999998</c:v>
                </c:pt>
                <c:pt idx="4761">
                  <c:v>0.25015799999999999</c:v>
                </c:pt>
                <c:pt idx="4762">
                  <c:v>0.236119</c:v>
                </c:pt>
                <c:pt idx="4763">
                  <c:v>0.21587700000000001</c:v>
                </c:pt>
                <c:pt idx="4764">
                  <c:v>0.18975800000000001</c:v>
                </c:pt>
                <c:pt idx="4765">
                  <c:v>0.14372399999999999</c:v>
                </c:pt>
                <c:pt idx="4766">
                  <c:v>8.3650000000000002E-2</c:v>
                </c:pt>
                <c:pt idx="4767">
                  <c:v>1.4109E-2</c:v>
                </c:pt>
                <c:pt idx="4768">
                  <c:v>-7.1430999999999994E-2</c:v>
                </c:pt>
                <c:pt idx="4769">
                  <c:v>-0.38420399999999999</c:v>
                </c:pt>
                <c:pt idx="4770">
                  <c:v>-0.58597299999999997</c:v>
                </c:pt>
                <c:pt idx="4771">
                  <c:v>-0.68816299999999997</c:v>
                </c:pt>
                <c:pt idx="4772">
                  <c:v>-0.757378</c:v>
                </c:pt>
                <c:pt idx="4773">
                  <c:v>-0.75607199999999997</c:v>
                </c:pt>
                <c:pt idx="4774">
                  <c:v>-0.69534600000000002</c:v>
                </c:pt>
                <c:pt idx="4775">
                  <c:v>-0.58042300000000002</c:v>
                </c:pt>
                <c:pt idx="4776">
                  <c:v>-0.38289899999999999</c:v>
                </c:pt>
                <c:pt idx="4777">
                  <c:v>-7.5348999999999999E-2</c:v>
                </c:pt>
                <c:pt idx="4778">
                  <c:v>0.25440299999999999</c:v>
                </c:pt>
                <c:pt idx="4779">
                  <c:v>0.29586600000000002</c:v>
                </c:pt>
                <c:pt idx="4780">
                  <c:v>0.24493400000000001</c:v>
                </c:pt>
                <c:pt idx="4781">
                  <c:v>0.25146400000000002</c:v>
                </c:pt>
                <c:pt idx="4782">
                  <c:v>0.25081100000000001</c:v>
                </c:pt>
                <c:pt idx="4783">
                  <c:v>0.233181</c:v>
                </c:pt>
                <c:pt idx="4784">
                  <c:v>0.20085900000000001</c:v>
                </c:pt>
                <c:pt idx="4785">
                  <c:v>0.151559</c:v>
                </c:pt>
                <c:pt idx="4786">
                  <c:v>8.8548000000000002E-2</c:v>
                </c:pt>
                <c:pt idx="4787">
                  <c:v>1.4435E-2</c:v>
                </c:pt>
                <c:pt idx="4788">
                  <c:v>-7.1430999999999994E-2</c:v>
                </c:pt>
                <c:pt idx="4789">
                  <c:v>-0.217697</c:v>
                </c:pt>
                <c:pt idx="4790">
                  <c:v>-0.56507799999999997</c:v>
                </c:pt>
                <c:pt idx="4791">
                  <c:v>-0.66694200000000003</c:v>
                </c:pt>
                <c:pt idx="4792">
                  <c:v>-0.73942099999999999</c:v>
                </c:pt>
                <c:pt idx="4793">
                  <c:v>-0.73876799999999998</c:v>
                </c:pt>
                <c:pt idx="4794">
                  <c:v>-0.69077500000000003</c:v>
                </c:pt>
                <c:pt idx="4795">
                  <c:v>-0.57911699999999999</c:v>
                </c:pt>
                <c:pt idx="4796">
                  <c:v>-0.37506299999999998</c:v>
                </c:pt>
                <c:pt idx="4797">
                  <c:v>-7.2736999999999996E-2</c:v>
                </c:pt>
                <c:pt idx="4798">
                  <c:v>0.249505</c:v>
                </c:pt>
                <c:pt idx="4799">
                  <c:v>0.30729299999999998</c:v>
                </c:pt>
                <c:pt idx="4800">
                  <c:v>0.25048500000000001</c:v>
                </c:pt>
                <c:pt idx="4801">
                  <c:v>0.27039999999999997</c:v>
                </c:pt>
                <c:pt idx="4802">
                  <c:v>0.27693000000000001</c:v>
                </c:pt>
                <c:pt idx="4803">
                  <c:v>0.20085900000000001</c:v>
                </c:pt>
                <c:pt idx="4804">
                  <c:v>0.15678300000000001</c:v>
                </c:pt>
                <c:pt idx="4805">
                  <c:v>0.11858399999999999</c:v>
                </c:pt>
                <c:pt idx="4806">
                  <c:v>6.9938E-2</c:v>
                </c:pt>
                <c:pt idx="4807">
                  <c:v>1.1497E-2</c:v>
                </c:pt>
                <c:pt idx="4808">
                  <c:v>-5.6085999999999997E-2</c:v>
                </c:pt>
                <c:pt idx="4809">
                  <c:v>-0.136075</c:v>
                </c:pt>
                <c:pt idx="4810">
                  <c:v>-0.53504099999999999</c:v>
                </c:pt>
                <c:pt idx="4811">
                  <c:v>-0.67118599999999995</c:v>
                </c:pt>
                <c:pt idx="4812">
                  <c:v>-0.728321</c:v>
                </c:pt>
                <c:pt idx="4813">
                  <c:v>-0.73256500000000002</c:v>
                </c:pt>
                <c:pt idx="4814">
                  <c:v>-0.68326600000000004</c:v>
                </c:pt>
                <c:pt idx="4815">
                  <c:v>-0.57879000000000003</c:v>
                </c:pt>
                <c:pt idx="4816">
                  <c:v>-0.37734800000000002</c:v>
                </c:pt>
                <c:pt idx="4817">
                  <c:v>-7.5348999999999999E-2</c:v>
                </c:pt>
                <c:pt idx="4818">
                  <c:v>0.25374999999999998</c:v>
                </c:pt>
                <c:pt idx="4819">
                  <c:v>0.24885199999999999</c:v>
                </c:pt>
                <c:pt idx="4820">
                  <c:v>0.25603500000000001</c:v>
                </c:pt>
                <c:pt idx="4821">
                  <c:v>0.26746199999999998</c:v>
                </c:pt>
                <c:pt idx="4822">
                  <c:v>0.26387100000000002</c:v>
                </c:pt>
                <c:pt idx="4823">
                  <c:v>0.23546600000000001</c:v>
                </c:pt>
                <c:pt idx="4824">
                  <c:v>0.19498199999999999</c:v>
                </c:pt>
                <c:pt idx="4825">
                  <c:v>0.147315</c:v>
                </c:pt>
                <c:pt idx="4826">
                  <c:v>8.8873999999999995E-2</c:v>
                </c:pt>
                <c:pt idx="4827">
                  <c:v>1.4109E-2</c:v>
                </c:pt>
                <c:pt idx="4828">
                  <c:v>-7.3716000000000004E-2</c:v>
                </c:pt>
                <c:pt idx="4829">
                  <c:v>-0.336864</c:v>
                </c:pt>
                <c:pt idx="4830">
                  <c:v>-0.54744800000000005</c:v>
                </c:pt>
                <c:pt idx="4831">
                  <c:v>-0.66628900000000002</c:v>
                </c:pt>
                <c:pt idx="4832">
                  <c:v>-0.70775200000000005</c:v>
                </c:pt>
                <c:pt idx="4833">
                  <c:v>-0.73321800000000004</c:v>
                </c:pt>
                <c:pt idx="4834">
                  <c:v>-0.67053300000000005</c:v>
                </c:pt>
                <c:pt idx="4835">
                  <c:v>-0.57193400000000005</c:v>
                </c:pt>
                <c:pt idx="4836">
                  <c:v>-0.36526799999999998</c:v>
                </c:pt>
                <c:pt idx="4837">
                  <c:v>-7.1430999999999994E-2</c:v>
                </c:pt>
                <c:pt idx="4838">
                  <c:v>0.24493400000000001</c:v>
                </c:pt>
                <c:pt idx="4839">
                  <c:v>0.25668800000000003</c:v>
                </c:pt>
                <c:pt idx="4840">
                  <c:v>0.22926299999999999</c:v>
                </c:pt>
                <c:pt idx="4841">
                  <c:v>0.260606</c:v>
                </c:pt>
                <c:pt idx="4842">
                  <c:v>0.25701400000000002</c:v>
                </c:pt>
                <c:pt idx="4843">
                  <c:v>0.219468</c:v>
                </c:pt>
                <c:pt idx="4844">
                  <c:v>0.18420800000000001</c:v>
                </c:pt>
                <c:pt idx="4845">
                  <c:v>0.13817299999999999</c:v>
                </c:pt>
                <c:pt idx="4846">
                  <c:v>8.4956000000000004E-2</c:v>
                </c:pt>
                <c:pt idx="4847">
                  <c:v>1.4109E-2</c:v>
                </c:pt>
                <c:pt idx="4848">
                  <c:v>-7.4042999999999998E-2</c:v>
                </c:pt>
                <c:pt idx="4849">
                  <c:v>-0.41946499999999998</c:v>
                </c:pt>
                <c:pt idx="4850">
                  <c:v>-0.592503</c:v>
                </c:pt>
                <c:pt idx="4851">
                  <c:v>-0.70024299999999995</c:v>
                </c:pt>
                <c:pt idx="4852">
                  <c:v>-0.76390800000000003</c:v>
                </c:pt>
                <c:pt idx="4853">
                  <c:v>-0.75672499999999998</c:v>
                </c:pt>
                <c:pt idx="4854">
                  <c:v>-0.705793</c:v>
                </c:pt>
                <c:pt idx="4855">
                  <c:v>-0.58662599999999998</c:v>
                </c:pt>
                <c:pt idx="4856">
                  <c:v>-0.38126599999999999</c:v>
                </c:pt>
                <c:pt idx="4857">
                  <c:v>-7.4042999999999998E-2</c:v>
                </c:pt>
                <c:pt idx="4858">
                  <c:v>0.25309700000000002</c:v>
                </c:pt>
                <c:pt idx="4859">
                  <c:v>0.28476600000000002</c:v>
                </c:pt>
                <c:pt idx="4860">
                  <c:v>0.29390699999999997</c:v>
                </c:pt>
                <c:pt idx="4861">
                  <c:v>0.260932</c:v>
                </c:pt>
                <c:pt idx="4862">
                  <c:v>0.26713500000000001</c:v>
                </c:pt>
                <c:pt idx="4863">
                  <c:v>0.24885199999999999</c:v>
                </c:pt>
                <c:pt idx="4864">
                  <c:v>0.219142</c:v>
                </c:pt>
                <c:pt idx="4865">
                  <c:v>0.16788400000000001</c:v>
                </c:pt>
                <c:pt idx="4866">
                  <c:v>0.100954</c:v>
                </c:pt>
                <c:pt idx="4867">
                  <c:v>1.8679000000000001E-2</c:v>
                </c:pt>
                <c:pt idx="4868">
                  <c:v>-9.1020000000000004E-2</c:v>
                </c:pt>
                <c:pt idx="4869">
                  <c:v>-0.38583699999999999</c:v>
                </c:pt>
                <c:pt idx="4870">
                  <c:v>-0.57323999999999997</c:v>
                </c:pt>
                <c:pt idx="4871">
                  <c:v>-0.67608299999999999</c:v>
                </c:pt>
                <c:pt idx="4872">
                  <c:v>-0.73746299999999998</c:v>
                </c:pt>
                <c:pt idx="4873">
                  <c:v>-0.74105399999999999</c:v>
                </c:pt>
                <c:pt idx="4874">
                  <c:v>-0.68685700000000005</c:v>
                </c:pt>
                <c:pt idx="4875">
                  <c:v>-0.57585200000000003</c:v>
                </c:pt>
                <c:pt idx="4876">
                  <c:v>-0.38191900000000001</c:v>
                </c:pt>
                <c:pt idx="4877">
                  <c:v>-7.3716000000000004E-2</c:v>
                </c:pt>
                <c:pt idx="4878">
                  <c:v>0.252444</c:v>
                </c:pt>
                <c:pt idx="4879">
                  <c:v>0.30631399999999998</c:v>
                </c:pt>
                <c:pt idx="4880">
                  <c:v>0.26942100000000002</c:v>
                </c:pt>
                <c:pt idx="4881">
                  <c:v>0.25734099999999999</c:v>
                </c:pt>
                <c:pt idx="4882">
                  <c:v>0.263544</c:v>
                </c:pt>
                <c:pt idx="4883">
                  <c:v>0.25113799999999997</c:v>
                </c:pt>
                <c:pt idx="4884">
                  <c:v>0.226325</c:v>
                </c:pt>
                <c:pt idx="4885">
                  <c:v>0.17278099999999999</c:v>
                </c:pt>
                <c:pt idx="4886">
                  <c:v>0.10128</c:v>
                </c:pt>
                <c:pt idx="4887">
                  <c:v>1.7047E-2</c:v>
                </c:pt>
                <c:pt idx="4888">
                  <c:v>-9.5917000000000002E-2</c:v>
                </c:pt>
                <c:pt idx="4889">
                  <c:v>-0.451461</c:v>
                </c:pt>
                <c:pt idx="4890">
                  <c:v>-0.58401400000000003</c:v>
                </c:pt>
                <c:pt idx="4891">
                  <c:v>-0.68555100000000002</c:v>
                </c:pt>
                <c:pt idx="4892">
                  <c:v>-0.74040099999999998</c:v>
                </c:pt>
                <c:pt idx="4893">
                  <c:v>-0.74431899999999995</c:v>
                </c:pt>
                <c:pt idx="4894">
                  <c:v>-0.679674</c:v>
                </c:pt>
                <c:pt idx="4895">
                  <c:v>-0.57291300000000001</c:v>
                </c:pt>
                <c:pt idx="4896">
                  <c:v>-0.37277700000000003</c:v>
                </c:pt>
                <c:pt idx="4897">
                  <c:v>-7.2410000000000002E-2</c:v>
                </c:pt>
                <c:pt idx="4898">
                  <c:v>0.24623999999999999</c:v>
                </c:pt>
                <c:pt idx="4899">
                  <c:v>0.238731</c:v>
                </c:pt>
                <c:pt idx="4900">
                  <c:v>0.28280699999999998</c:v>
                </c:pt>
                <c:pt idx="4901">
                  <c:v>0.28770400000000002</c:v>
                </c:pt>
                <c:pt idx="4902">
                  <c:v>0.21979499999999999</c:v>
                </c:pt>
                <c:pt idx="4903">
                  <c:v>0.17571899999999999</c:v>
                </c:pt>
                <c:pt idx="4904">
                  <c:v>0.15123300000000001</c:v>
                </c:pt>
                <c:pt idx="4905">
                  <c:v>0.114666</c:v>
                </c:pt>
                <c:pt idx="4906">
                  <c:v>6.7325999999999997E-2</c:v>
                </c:pt>
                <c:pt idx="4907">
                  <c:v>9.8639999999999995E-3</c:v>
                </c:pt>
                <c:pt idx="4908">
                  <c:v>-5.1188999999999998E-2</c:v>
                </c:pt>
                <c:pt idx="4909">
                  <c:v>-0.216391</c:v>
                </c:pt>
                <c:pt idx="4910">
                  <c:v>-0.60752099999999998</c:v>
                </c:pt>
                <c:pt idx="4911">
                  <c:v>-0.70187600000000006</c:v>
                </c:pt>
                <c:pt idx="4912">
                  <c:v>-0.76129599999999997</c:v>
                </c:pt>
                <c:pt idx="4913">
                  <c:v>-0.75835799999999998</c:v>
                </c:pt>
                <c:pt idx="4914">
                  <c:v>-0.70383399999999996</c:v>
                </c:pt>
                <c:pt idx="4915">
                  <c:v>-0.58368799999999998</c:v>
                </c:pt>
                <c:pt idx="4916">
                  <c:v>-0.384857</c:v>
                </c:pt>
                <c:pt idx="4917">
                  <c:v>-7.6980999999999994E-2</c:v>
                </c:pt>
                <c:pt idx="4918">
                  <c:v>0.25831999999999999</c:v>
                </c:pt>
                <c:pt idx="4919">
                  <c:v>0.27627699999999999</c:v>
                </c:pt>
                <c:pt idx="4920">
                  <c:v>0.24101700000000001</c:v>
                </c:pt>
                <c:pt idx="4921">
                  <c:v>0.24068999999999999</c:v>
                </c:pt>
                <c:pt idx="4922">
                  <c:v>0.240037</c:v>
                </c:pt>
                <c:pt idx="4923">
                  <c:v>0.22240699999999999</c:v>
                </c:pt>
                <c:pt idx="4924">
                  <c:v>0.19889999999999999</c:v>
                </c:pt>
                <c:pt idx="4925">
                  <c:v>0.149927</c:v>
                </c:pt>
                <c:pt idx="4926">
                  <c:v>8.8220999999999994E-2</c:v>
                </c:pt>
                <c:pt idx="4927">
                  <c:v>1.4762000000000001E-2</c:v>
                </c:pt>
                <c:pt idx="4928">
                  <c:v>-7.8613000000000002E-2</c:v>
                </c:pt>
                <c:pt idx="4929">
                  <c:v>-0.427954</c:v>
                </c:pt>
                <c:pt idx="4930">
                  <c:v>-0.60621499999999995</c:v>
                </c:pt>
                <c:pt idx="4931">
                  <c:v>-0.71428199999999997</c:v>
                </c:pt>
                <c:pt idx="4932">
                  <c:v>-0.76292800000000005</c:v>
                </c:pt>
                <c:pt idx="4933">
                  <c:v>-0.75835799999999998</c:v>
                </c:pt>
                <c:pt idx="4934">
                  <c:v>-0.71526100000000004</c:v>
                </c:pt>
                <c:pt idx="4935">
                  <c:v>-0.59413499999999997</c:v>
                </c:pt>
                <c:pt idx="4936">
                  <c:v>-0.38714300000000001</c:v>
                </c:pt>
                <c:pt idx="4937">
                  <c:v>-7.6654E-2</c:v>
                </c:pt>
                <c:pt idx="4938">
                  <c:v>0.25668800000000003</c:v>
                </c:pt>
                <c:pt idx="4939">
                  <c:v>0.202491</c:v>
                </c:pt>
                <c:pt idx="4940">
                  <c:v>0.24526100000000001</c:v>
                </c:pt>
                <c:pt idx="4941">
                  <c:v>0.25668800000000003</c:v>
                </c:pt>
                <c:pt idx="4942">
                  <c:v>0.25995299999999999</c:v>
                </c:pt>
                <c:pt idx="4943">
                  <c:v>0.25048500000000001</c:v>
                </c:pt>
                <c:pt idx="4944">
                  <c:v>0.21979499999999999</c:v>
                </c:pt>
                <c:pt idx="4945">
                  <c:v>0.16592499999999999</c:v>
                </c:pt>
                <c:pt idx="4946">
                  <c:v>9.8341999999999999E-2</c:v>
                </c:pt>
                <c:pt idx="4947">
                  <c:v>1.6721E-2</c:v>
                </c:pt>
                <c:pt idx="4948">
                  <c:v>-8.9061000000000001E-2</c:v>
                </c:pt>
                <c:pt idx="4949">
                  <c:v>-0.401835</c:v>
                </c:pt>
                <c:pt idx="4950">
                  <c:v>-0.58891099999999996</c:v>
                </c:pt>
                <c:pt idx="4951">
                  <c:v>-0.71265000000000001</c:v>
                </c:pt>
                <c:pt idx="4952">
                  <c:v>-0.76521399999999995</c:v>
                </c:pt>
                <c:pt idx="4953">
                  <c:v>-0.76162300000000005</c:v>
                </c:pt>
                <c:pt idx="4954">
                  <c:v>-0.70611999999999997</c:v>
                </c:pt>
                <c:pt idx="4955">
                  <c:v>-0.58923800000000004</c:v>
                </c:pt>
                <c:pt idx="4956">
                  <c:v>-0.393673</c:v>
                </c:pt>
                <c:pt idx="4957">
                  <c:v>-7.6654E-2</c:v>
                </c:pt>
                <c:pt idx="4958">
                  <c:v>0.26321800000000001</c:v>
                </c:pt>
                <c:pt idx="4959">
                  <c:v>0.24623999999999999</c:v>
                </c:pt>
                <c:pt idx="4960">
                  <c:v>0.24199599999999999</c:v>
                </c:pt>
                <c:pt idx="4961">
                  <c:v>0.25995299999999999</c:v>
                </c:pt>
                <c:pt idx="4962">
                  <c:v>0.26844099999999999</c:v>
                </c:pt>
                <c:pt idx="4963">
                  <c:v>0.25342300000000001</c:v>
                </c:pt>
                <c:pt idx="4964">
                  <c:v>0.219468</c:v>
                </c:pt>
                <c:pt idx="4965">
                  <c:v>0.16625100000000001</c:v>
                </c:pt>
                <c:pt idx="4966">
                  <c:v>9.6382999999999996E-2</c:v>
                </c:pt>
                <c:pt idx="4967">
                  <c:v>1.6393999999999999E-2</c:v>
                </c:pt>
                <c:pt idx="4968">
                  <c:v>-7.4369000000000005E-2</c:v>
                </c:pt>
                <c:pt idx="4969">
                  <c:v>-0.20300499999999999</c:v>
                </c:pt>
                <c:pt idx="4970">
                  <c:v>-0.58303499999999997</c:v>
                </c:pt>
                <c:pt idx="4971">
                  <c:v>-0.69110099999999997</c:v>
                </c:pt>
                <c:pt idx="4972">
                  <c:v>-0.74823700000000004</c:v>
                </c:pt>
                <c:pt idx="4973">
                  <c:v>-0.74040099999999998</c:v>
                </c:pt>
                <c:pt idx="4974">
                  <c:v>-0.68522499999999997</c:v>
                </c:pt>
                <c:pt idx="4975">
                  <c:v>-0.57062800000000002</c:v>
                </c:pt>
                <c:pt idx="4976">
                  <c:v>-0.38159300000000002</c:v>
                </c:pt>
                <c:pt idx="4977">
                  <c:v>-7.5675000000000006E-2</c:v>
                </c:pt>
                <c:pt idx="4978">
                  <c:v>0.25734099999999999</c:v>
                </c:pt>
                <c:pt idx="4979">
                  <c:v>0.266482</c:v>
                </c:pt>
                <c:pt idx="4980">
                  <c:v>0.25701400000000002</c:v>
                </c:pt>
                <c:pt idx="4981">
                  <c:v>0.26419700000000002</c:v>
                </c:pt>
                <c:pt idx="4982">
                  <c:v>0.25015799999999999</c:v>
                </c:pt>
                <c:pt idx="4983">
                  <c:v>0.25374999999999998</c:v>
                </c:pt>
                <c:pt idx="4984">
                  <c:v>0.219468</c:v>
                </c:pt>
                <c:pt idx="4985">
                  <c:v>0.17147499999999999</c:v>
                </c:pt>
                <c:pt idx="4986">
                  <c:v>0.101607</c:v>
                </c:pt>
                <c:pt idx="4987">
                  <c:v>1.8679000000000001E-2</c:v>
                </c:pt>
                <c:pt idx="4988">
                  <c:v>-9.9834999999999993E-2</c:v>
                </c:pt>
                <c:pt idx="4989">
                  <c:v>-0.365595</c:v>
                </c:pt>
                <c:pt idx="4990">
                  <c:v>-0.56050699999999998</c:v>
                </c:pt>
                <c:pt idx="4991">
                  <c:v>-0.70057000000000003</c:v>
                </c:pt>
                <c:pt idx="4992">
                  <c:v>-0.74170700000000001</c:v>
                </c:pt>
                <c:pt idx="4993">
                  <c:v>-0.75084799999999996</c:v>
                </c:pt>
                <c:pt idx="4994">
                  <c:v>-0.69208099999999995</c:v>
                </c:pt>
                <c:pt idx="4995">
                  <c:v>-0.57715799999999995</c:v>
                </c:pt>
                <c:pt idx="4996">
                  <c:v>-0.37963400000000003</c:v>
                </c:pt>
                <c:pt idx="4997">
                  <c:v>-7.4369000000000005E-2</c:v>
                </c:pt>
                <c:pt idx="4998">
                  <c:v>0.25146400000000002</c:v>
                </c:pt>
                <c:pt idx="4999">
                  <c:v>0.27660400000000002</c:v>
                </c:pt>
                <c:pt idx="5000">
                  <c:v>0.27823599999999998</c:v>
                </c:pt>
                <c:pt idx="5001">
                  <c:v>0.27007399999999998</c:v>
                </c:pt>
                <c:pt idx="5002">
                  <c:v>0.26713500000000001</c:v>
                </c:pt>
                <c:pt idx="5003">
                  <c:v>0.249832</c:v>
                </c:pt>
                <c:pt idx="5004">
                  <c:v>0.226325</c:v>
                </c:pt>
                <c:pt idx="5005">
                  <c:v>0.18845200000000001</c:v>
                </c:pt>
                <c:pt idx="5006">
                  <c:v>0.133603</c:v>
                </c:pt>
                <c:pt idx="5007">
                  <c:v>6.6672999999999996E-2</c:v>
                </c:pt>
                <c:pt idx="5008">
                  <c:v>-9.3980000000000001E-3</c:v>
                </c:pt>
                <c:pt idx="5009">
                  <c:v>-0.100814</c:v>
                </c:pt>
                <c:pt idx="5010">
                  <c:v>-0.51675800000000005</c:v>
                </c:pt>
                <c:pt idx="5011">
                  <c:v>-0.70905799999999997</c:v>
                </c:pt>
                <c:pt idx="5012">
                  <c:v>-0.82953200000000005</c:v>
                </c:pt>
                <c:pt idx="5013">
                  <c:v>-0.89352299999999996</c:v>
                </c:pt>
                <c:pt idx="5014">
                  <c:v>-0.86707800000000002</c:v>
                </c:pt>
                <c:pt idx="5015">
                  <c:v>-0.78578199999999998</c:v>
                </c:pt>
                <c:pt idx="5016">
                  <c:v>-0.64017000000000002</c:v>
                </c:pt>
                <c:pt idx="5017">
                  <c:v>-0.36820700000000001</c:v>
                </c:pt>
                <c:pt idx="5018">
                  <c:v>4.6431E-2</c:v>
                </c:pt>
                <c:pt idx="5019">
                  <c:v>0.25766699999999998</c:v>
                </c:pt>
                <c:pt idx="5020">
                  <c:v>0.29488700000000001</c:v>
                </c:pt>
                <c:pt idx="5021">
                  <c:v>0.225998</c:v>
                </c:pt>
                <c:pt idx="5022">
                  <c:v>0.231548</c:v>
                </c:pt>
                <c:pt idx="5023">
                  <c:v>0.22012100000000001</c:v>
                </c:pt>
                <c:pt idx="5024">
                  <c:v>0.18029000000000001</c:v>
                </c:pt>
                <c:pt idx="5025">
                  <c:v>0.15090600000000001</c:v>
                </c:pt>
                <c:pt idx="5026">
                  <c:v>0.10781</c:v>
                </c:pt>
                <c:pt idx="5027">
                  <c:v>5.4593000000000003E-2</c:v>
                </c:pt>
                <c:pt idx="5028">
                  <c:v>-8.7449999999999993E-3</c:v>
                </c:pt>
                <c:pt idx="5029">
                  <c:v>-8.1551999999999999E-2</c:v>
                </c:pt>
                <c:pt idx="5030">
                  <c:v>-0.189945</c:v>
                </c:pt>
                <c:pt idx="5031">
                  <c:v>-0.74888999999999994</c:v>
                </c:pt>
                <c:pt idx="5032">
                  <c:v>-0.83834699999999995</c:v>
                </c:pt>
                <c:pt idx="5033">
                  <c:v>-0.88438099999999997</c:v>
                </c:pt>
                <c:pt idx="5034">
                  <c:v>-0.86250700000000002</c:v>
                </c:pt>
                <c:pt idx="5035">
                  <c:v>-0.78904700000000005</c:v>
                </c:pt>
                <c:pt idx="5036">
                  <c:v>-0.63461900000000004</c:v>
                </c:pt>
                <c:pt idx="5037">
                  <c:v>-0.37277700000000003</c:v>
                </c:pt>
                <c:pt idx="5038">
                  <c:v>4.7737000000000002E-2</c:v>
                </c:pt>
                <c:pt idx="5039">
                  <c:v>0.284439</c:v>
                </c:pt>
                <c:pt idx="5040">
                  <c:v>0.281501</c:v>
                </c:pt>
                <c:pt idx="5041">
                  <c:v>0.266482</c:v>
                </c:pt>
                <c:pt idx="5042">
                  <c:v>0.26125900000000002</c:v>
                </c:pt>
                <c:pt idx="5043">
                  <c:v>0.22926299999999999</c:v>
                </c:pt>
                <c:pt idx="5044">
                  <c:v>0.213918</c:v>
                </c:pt>
                <c:pt idx="5045">
                  <c:v>0.18029000000000001</c:v>
                </c:pt>
                <c:pt idx="5046">
                  <c:v>0.129358</c:v>
                </c:pt>
                <c:pt idx="5047">
                  <c:v>6.4061000000000007E-2</c:v>
                </c:pt>
                <c:pt idx="5048">
                  <c:v>-9.7249999999999993E-3</c:v>
                </c:pt>
                <c:pt idx="5049">
                  <c:v>-0.103426</c:v>
                </c:pt>
                <c:pt idx="5050">
                  <c:v>-0.54287700000000005</c:v>
                </c:pt>
                <c:pt idx="5051">
                  <c:v>-0.73387100000000005</c:v>
                </c:pt>
                <c:pt idx="5052">
                  <c:v>-0.82659300000000002</c:v>
                </c:pt>
                <c:pt idx="5053">
                  <c:v>-0.877525</c:v>
                </c:pt>
                <c:pt idx="5054">
                  <c:v>-0.86870999999999998</c:v>
                </c:pt>
                <c:pt idx="5055">
                  <c:v>-0.78415000000000001</c:v>
                </c:pt>
                <c:pt idx="5056">
                  <c:v>-0.63592499999999996</c:v>
                </c:pt>
                <c:pt idx="5057">
                  <c:v>-0.37342999999999998</c:v>
                </c:pt>
                <c:pt idx="5058">
                  <c:v>4.5777999999999999E-2</c:v>
                </c:pt>
                <c:pt idx="5059">
                  <c:v>0.27105299999999999</c:v>
                </c:pt>
                <c:pt idx="5060">
                  <c:v>0.25864700000000002</c:v>
                </c:pt>
                <c:pt idx="5061">
                  <c:v>0.24754599999999999</c:v>
                </c:pt>
                <c:pt idx="5062">
                  <c:v>0.25636100000000001</c:v>
                </c:pt>
                <c:pt idx="5063">
                  <c:v>0.242649</c:v>
                </c:pt>
                <c:pt idx="5064">
                  <c:v>0.22273299999999999</c:v>
                </c:pt>
                <c:pt idx="5065">
                  <c:v>0.18682000000000001</c:v>
                </c:pt>
                <c:pt idx="5066">
                  <c:v>0.13392899999999999</c:v>
                </c:pt>
                <c:pt idx="5067">
                  <c:v>6.6346000000000002E-2</c:v>
                </c:pt>
                <c:pt idx="5068">
                  <c:v>-9.7249999999999993E-3</c:v>
                </c:pt>
                <c:pt idx="5069">
                  <c:v>-0.101794</c:v>
                </c:pt>
                <c:pt idx="5070">
                  <c:v>-0.49194500000000002</c:v>
                </c:pt>
                <c:pt idx="5071">
                  <c:v>-0.718526</c:v>
                </c:pt>
                <c:pt idx="5072">
                  <c:v>-0.83997900000000003</c:v>
                </c:pt>
                <c:pt idx="5073">
                  <c:v>-0.87524000000000002</c:v>
                </c:pt>
                <c:pt idx="5074">
                  <c:v>-0.838673</c:v>
                </c:pt>
                <c:pt idx="5075">
                  <c:v>-0.76913200000000004</c:v>
                </c:pt>
                <c:pt idx="5076">
                  <c:v>-0.61927500000000002</c:v>
                </c:pt>
                <c:pt idx="5077">
                  <c:v>-0.35971799999999998</c:v>
                </c:pt>
                <c:pt idx="5078">
                  <c:v>4.6431E-2</c:v>
                </c:pt>
                <c:pt idx="5079">
                  <c:v>0.28182699999999999</c:v>
                </c:pt>
                <c:pt idx="5080">
                  <c:v>0.25309700000000002</c:v>
                </c:pt>
                <c:pt idx="5081">
                  <c:v>0.26387100000000002</c:v>
                </c:pt>
                <c:pt idx="5082">
                  <c:v>0.26876800000000001</c:v>
                </c:pt>
                <c:pt idx="5083">
                  <c:v>0.260932</c:v>
                </c:pt>
                <c:pt idx="5084">
                  <c:v>0.22012100000000001</c:v>
                </c:pt>
                <c:pt idx="5085">
                  <c:v>0.184861</c:v>
                </c:pt>
                <c:pt idx="5086">
                  <c:v>0.13164400000000001</c:v>
                </c:pt>
                <c:pt idx="5087">
                  <c:v>6.6999000000000003E-2</c:v>
                </c:pt>
                <c:pt idx="5088">
                  <c:v>-1.0378E-2</c:v>
                </c:pt>
                <c:pt idx="5089">
                  <c:v>-9.4284999999999994E-2</c:v>
                </c:pt>
                <c:pt idx="5090">
                  <c:v>-0.538632</c:v>
                </c:pt>
                <c:pt idx="5091">
                  <c:v>-0.74529800000000002</c:v>
                </c:pt>
                <c:pt idx="5092">
                  <c:v>-0.82267500000000005</c:v>
                </c:pt>
                <c:pt idx="5093">
                  <c:v>-0.879158</c:v>
                </c:pt>
                <c:pt idx="5094">
                  <c:v>-0.84977400000000003</c:v>
                </c:pt>
                <c:pt idx="5095">
                  <c:v>-0.77729400000000004</c:v>
                </c:pt>
                <c:pt idx="5096">
                  <c:v>-0.62678400000000001</c:v>
                </c:pt>
                <c:pt idx="5097">
                  <c:v>-0.36526799999999998</c:v>
                </c:pt>
                <c:pt idx="5098">
                  <c:v>4.6431E-2</c:v>
                </c:pt>
                <c:pt idx="5099">
                  <c:v>0.240037</c:v>
                </c:pt>
                <c:pt idx="5100">
                  <c:v>0.28933700000000001</c:v>
                </c:pt>
                <c:pt idx="5101">
                  <c:v>0.24232300000000001</c:v>
                </c:pt>
                <c:pt idx="5102">
                  <c:v>0.20902100000000001</c:v>
                </c:pt>
                <c:pt idx="5103">
                  <c:v>0.20902100000000001</c:v>
                </c:pt>
                <c:pt idx="5104">
                  <c:v>0.19237000000000001</c:v>
                </c:pt>
                <c:pt idx="5105">
                  <c:v>0.16037399999999999</c:v>
                </c:pt>
                <c:pt idx="5106">
                  <c:v>0.113687</c:v>
                </c:pt>
                <c:pt idx="5107">
                  <c:v>5.7204999999999999E-2</c:v>
                </c:pt>
                <c:pt idx="5108">
                  <c:v>-8.7449999999999993E-3</c:v>
                </c:pt>
                <c:pt idx="5109">
                  <c:v>-7.6654E-2</c:v>
                </c:pt>
                <c:pt idx="5110">
                  <c:v>-0.166438</c:v>
                </c:pt>
                <c:pt idx="5111">
                  <c:v>-0.75150099999999997</c:v>
                </c:pt>
                <c:pt idx="5112">
                  <c:v>-0.83671399999999996</c:v>
                </c:pt>
                <c:pt idx="5113">
                  <c:v>-0.859568</c:v>
                </c:pt>
                <c:pt idx="5114">
                  <c:v>-0.84814100000000003</c:v>
                </c:pt>
                <c:pt idx="5115">
                  <c:v>-0.77305000000000001</c:v>
                </c:pt>
                <c:pt idx="5116">
                  <c:v>-0.63070199999999998</c:v>
                </c:pt>
                <c:pt idx="5117">
                  <c:v>-0.36787999999999998</c:v>
                </c:pt>
                <c:pt idx="5118">
                  <c:v>4.6757E-2</c:v>
                </c:pt>
                <c:pt idx="5119">
                  <c:v>0.25146400000000002</c:v>
                </c:pt>
                <c:pt idx="5120">
                  <c:v>0.249505</c:v>
                </c:pt>
                <c:pt idx="5121">
                  <c:v>0.25929999999999997</c:v>
                </c:pt>
                <c:pt idx="5122">
                  <c:v>0.26942100000000002</c:v>
                </c:pt>
                <c:pt idx="5123">
                  <c:v>0.26713500000000001</c:v>
                </c:pt>
                <c:pt idx="5124">
                  <c:v>0.248199</c:v>
                </c:pt>
                <c:pt idx="5125">
                  <c:v>0.20477699999999999</c:v>
                </c:pt>
                <c:pt idx="5126">
                  <c:v>0.147642</c:v>
                </c:pt>
                <c:pt idx="5127">
                  <c:v>7.3528999999999997E-2</c:v>
                </c:pt>
                <c:pt idx="5128">
                  <c:v>-1.0378E-2</c:v>
                </c:pt>
                <c:pt idx="5129">
                  <c:v>-0.113547</c:v>
                </c:pt>
                <c:pt idx="5130">
                  <c:v>-0.501413</c:v>
                </c:pt>
                <c:pt idx="5131">
                  <c:v>-0.71885299999999996</c:v>
                </c:pt>
                <c:pt idx="5132">
                  <c:v>-0.83606100000000005</c:v>
                </c:pt>
                <c:pt idx="5133">
                  <c:v>-0.87556599999999996</c:v>
                </c:pt>
                <c:pt idx="5134">
                  <c:v>-0.859568</c:v>
                </c:pt>
                <c:pt idx="5135">
                  <c:v>-0.79002700000000003</c:v>
                </c:pt>
                <c:pt idx="5136">
                  <c:v>-0.63559900000000003</c:v>
                </c:pt>
                <c:pt idx="5137">
                  <c:v>-0.37702200000000002</c:v>
                </c:pt>
                <c:pt idx="5138">
                  <c:v>4.7410000000000001E-2</c:v>
                </c:pt>
                <c:pt idx="5139">
                  <c:v>0.273339</c:v>
                </c:pt>
                <c:pt idx="5140">
                  <c:v>0.26974700000000001</c:v>
                </c:pt>
                <c:pt idx="5141">
                  <c:v>0.23285400000000001</c:v>
                </c:pt>
                <c:pt idx="5142">
                  <c:v>0.234487</c:v>
                </c:pt>
                <c:pt idx="5143">
                  <c:v>0.23252800000000001</c:v>
                </c:pt>
                <c:pt idx="5144">
                  <c:v>0.21489800000000001</c:v>
                </c:pt>
                <c:pt idx="5145">
                  <c:v>0.181923</c:v>
                </c:pt>
                <c:pt idx="5146">
                  <c:v>0.13001099999999999</c:v>
                </c:pt>
                <c:pt idx="5147">
                  <c:v>6.4713999999999994E-2</c:v>
                </c:pt>
                <c:pt idx="5148">
                  <c:v>-9.3980000000000001E-3</c:v>
                </c:pt>
                <c:pt idx="5149">
                  <c:v>-0.108324</c:v>
                </c:pt>
                <c:pt idx="5150">
                  <c:v>-0.56018100000000004</c:v>
                </c:pt>
                <c:pt idx="5151">
                  <c:v>-0.72929999999999995</c:v>
                </c:pt>
                <c:pt idx="5152">
                  <c:v>-0.82267500000000005</c:v>
                </c:pt>
                <c:pt idx="5153">
                  <c:v>-0.88438099999999997</c:v>
                </c:pt>
                <c:pt idx="5154">
                  <c:v>-0.85205900000000001</c:v>
                </c:pt>
                <c:pt idx="5155">
                  <c:v>-0.78023200000000004</c:v>
                </c:pt>
                <c:pt idx="5156">
                  <c:v>-0.63396600000000003</c:v>
                </c:pt>
                <c:pt idx="5157">
                  <c:v>-0.36918600000000001</c:v>
                </c:pt>
                <c:pt idx="5158">
                  <c:v>4.7410000000000001E-2</c:v>
                </c:pt>
                <c:pt idx="5159">
                  <c:v>0.24362800000000001</c:v>
                </c:pt>
                <c:pt idx="5160">
                  <c:v>0.26844099999999999</c:v>
                </c:pt>
                <c:pt idx="5161">
                  <c:v>0.25407600000000002</c:v>
                </c:pt>
                <c:pt idx="5162">
                  <c:v>0.25407600000000002</c:v>
                </c:pt>
                <c:pt idx="5163">
                  <c:v>0.25342300000000001</c:v>
                </c:pt>
                <c:pt idx="5164">
                  <c:v>0.23285400000000001</c:v>
                </c:pt>
                <c:pt idx="5165">
                  <c:v>0.19367599999999999</c:v>
                </c:pt>
                <c:pt idx="5166">
                  <c:v>0.13817299999999999</c:v>
                </c:pt>
                <c:pt idx="5167">
                  <c:v>6.8305000000000005E-2</c:v>
                </c:pt>
                <c:pt idx="5168">
                  <c:v>-1.0704E-2</c:v>
                </c:pt>
                <c:pt idx="5169">
                  <c:v>-0.107018</c:v>
                </c:pt>
                <c:pt idx="5170">
                  <c:v>-0.498475</c:v>
                </c:pt>
                <c:pt idx="5171">
                  <c:v>-0.73028000000000004</c:v>
                </c:pt>
                <c:pt idx="5172">
                  <c:v>-0.840306</c:v>
                </c:pt>
                <c:pt idx="5173">
                  <c:v>-0.87066900000000003</c:v>
                </c:pt>
                <c:pt idx="5174">
                  <c:v>-0.87132200000000004</c:v>
                </c:pt>
                <c:pt idx="5175">
                  <c:v>-0.79557699999999998</c:v>
                </c:pt>
                <c:pt idx="5176">
                  <c:v>-0.64212899999999995</c:v>
                </c:pt>
                <c:pt idx="5177">
                  <c:v>-0.37342999999999998</c:v>
                </c:pt>
                <c:pt idx="5178">
                  <c:v>4.7410000000000001E-2</c:v>
                </c:pt>
                <c:pt idx="5179">
                  <c:v>0.31284400000000001</c:v>
                </c:pt>
                <c:pt idx="5180">
                  <c:v>0.25603500000000001</c:v>
                </c:pt>
                <c:pt idx="5181">
                  <c:v>0.27203300000000002</c:v>
                </c:pt>
                <c:pt idx="5182">
                  <c:v>0.25211699999999998</c:v>
                </c:pt>
                <c:pt idx="5183">
                  <c:v>0.21424499999999999</c:v>
                </c:pt>
                <c:pt idx="5184">
                  <c:v>0.21881600000000001</c:v>
                </c:pt>
                <c:pt idx="5185">
                  <c:v>0.181923</c:v>
                </c:pt>
                <c:pt idx="5186">
                  <c:v>0.13131699999999999</c:v>
                </c:pt>
                <c:pt idx="5187">
                  <c:v>6.5041000000000002E-2</c:v>
                </c:pt>
                <c:pt idx="5188">
                  <c:v>-1.0378E-2</c:v>
                </c:pt>
                <c:pt idx="5189">
                  <c:v>-0.11713899999999999</c:v>
                </c:pt>
                <c:pt idx="5190">
                  <c:v>-0.60392999999999997</c:v>
                </c:pt>
                <c:pt idx="5191">
                  <c:v>-0.75607199999999997</c:v>
                </c:pt>
                <c:pt idx="5192">
                  <c:v>-0.84912100000000001</c:v>
                </c:pt>
                <c:pt idx="5193">
                  <c:v>-0.88601399999999997</c:v>
                </c:pt>
                <c:pt idx="5194">
                  <c:v>-0.88405500000000004</c:v>
                </c:pt>
                <c:pt idx="5195">
                  <c:v>-0.79884200000000005</c:v>
                </c:pt>
                <c:pt idx="5196">
                  <c:v>-0.64310800000000001</c:v>
                </c:pt>
                <c:pt idx="5197">
                  <c:v>-0.37767499999999998</c:v>
                </c:pt>
                <c:pt idx="5198">
                  <c:v>4.6757E-2</c:v>
                </c:pt>
                <c:pt idx="5199">
                  <c:v>0.26811499999999999</c:v>
                </c:pt>
                <c:pt idx="5200">
                  <c:v>0.271706</c:v>
                </c:pt>
                <c:pt idx="5201">
                  <c:v>0.278889</c:v>
                </c:pt>
                <c:pt idx="5202">
                  <c:v>0.25113799999999997</c:v>
                </c:pt>
                <c:pt idx="5203">
                  <c:v>0.248199</c:v>
                </c:pt>
                <c:pt idx="5204">
                  <c:v>0.22926299999999999</c:v>
                </c:pt>
                <c:pt idx="5205">
                  <c:v>0.19106400000000001</c:v>
                </c:pt>
                <c:pt idx="5206">
                  <c:v>0.13523499999999999</c:v>
                </c:pt>
                <c:pt idx="5207">
                  <c:v>6.6999000000000003E-2</c:v>
                </c:pt>
                <c:pt idx="5208">
                  <c:v>-1.0050999999999999E-2</c:v>
                </c:pt>
                <c:pt idx="5209">
                  <c:v>-9.9509E-2</c:v>
                </c:pt>
                <c:pt idx="5210">
                  <c:v>-0.44819599999999998</c:v>
                </c:pt>
                <c:pt idx="5211">
                  <c:v>-0.736483</c:v>
                </c:pt>
                <c:pt idx="5212">
                  <c:v>-0.84063200000000005</c:v>
                </c:pt>
                <c:pt idx="5213">
                  <c:v>-0.89352299999999996</c:v>
                </c:pt>
                <c:pt idx="5214">
                  <c:v>-0.87654600000000005</c:v>
                </c:pt>
                <c:pt idx="5215">
                  <c:v>-0.79851499999999997</c:v>
                </c:pt>
                <c:pt idx="5216">
                  <c:v>-0.63657799999999998</c:v>
                </c:pt>
                <c:pt idx="5217">
                  <c:v>-0.365595</c:v>
                </c:pt>
                <c:pt idx="5218">
                  <c:v>4.6757E-2</c:v>
                </c:pt>
                <c:pt idx="5219">
                  <c:v>0.25505499999999998</c:v>
                </c:pt>
                <c:pt idx="5220">
                  <c:v>0.26746199999999998</c:v>
                </c:pt>
                <c:pt idx="5221">
                  <c:v>0.29064200000000001</c:v>
                </c:pt>
                <c:pt idx="5222">
                  <c:v>0.25309700000000002</c:v>
                </c:pt>
                <c:pt idx="5223">
                  <c:v>0.25048500000000001</c:v>
                </c:pt>
                <c:pt idx="5224">
                  <c:v>0.226325</c:v>
                </c:pt>
                <c:pt idx="5225">
                  <c:v>0.19106400000000001</c:v>
                </c:pt>
                <c:pt idx="5226">
                  <c:v>0.13719400000000001</c:v>
                </c:pt>
                <c:pt idx="5227">
                  <c:v>6.9938E-2</c:v>
                </c:pt>
                <c:pt idx="5228">
                  <c:v>-1.0704E-2</c:v>
                </c:pt>
                <c:pt idx="5229">
                  <c:v>-0.11844499999999999</c:v>
                </c:pt>
                <c:pt idx="5230">
                  <c:v>-0.51675800000000005</c:v>
                </c:pt>
                <c:pt idx="5231">
                  <c:v>-0.71232300000000004</c:v>
                </c:pt>
                <c:pt idx="5232">
                  <c:v>-0.83247000000000004</c:v>
                </c:pt>
                <c:pt idx="5233">
                  <c:v>-0.88601399999999997</c:v>
                </c:pt>
                <c:pt idx="5234">
                  <c:v>-0.85760899999999995</c:v>
                </c:pt>
                <c:pt idx="5235">
                  <c:v>-0.79949499999999996</c:v>
                </c:pt>
                <c:pt idx="5236">
                  <c:v>-0.64539299999999999</c:v>
                </c:pt>
                <c:pt idx="5237">
                  <c:v>-0.37865399999999999</c:v>
                </c:pt>
                <c:pt idx="5238">
                  <c:v>4.7737000000000002E-2</c:v>
                </c:pt>
                <c:pt idx="5239">
                  <c:v>0.25668800000000003</c:v>
                </c:pt>
                <c:pt idx="5240">
                  <c:v>0.26844099999999999</c:v>
                </c:pt>
                <c:pt idx="5241">
                  <c:v>0.27823599999999998</c:v>
                </c:pt>
                <c:pt idx="5242">
                  <c:v>0.26844099999999999</c:v>
                </c:pt>
                <c:pt idx="5243">
                  <c:v>0.24787300000000001</c:v>
                </c:pt>
                <c:pt idx="5244">
                  <c:v>0.22403899999999999</c:v>
                </c:pt>
                <c:pt idx="5245">
                  <c:v>0.188779</c:v>
                </c:pt>
                <c:pt idx="5246">
                  <c:v>0.136215</c:v>
                </c:pt>
                <c:pt idx="5247">
                  <c:v>6.7978999999999998E-2</c:v>
                </c:pt>
                <c:pt idx="5248">
                  <c:v>-1.0050999999999999E-2</c:v>
                </c:pt>
                <c:pt idx="5249">
                  <c:v>-0.10538500000000001</c:v>
                </c:pt>
                <c:pt idx="5250">
                  <c:v>-0.53112300000000001</c:v>
                </c:pt>
                <c:pt idx="5251">
                  <c:v>-0.736483</c:v>
                </c:pt>
                <c:pt idx="5252">
                  <c:v>-0.83181700000000003</c:v>
                </c:pt>
                <c:pt idx="5253">
                  <c:v>-0.88927900000000004</c:v>
                </c:pt>
                <c:pt idx="5254">
                  <c:v>-0.87948400000000004</c:v>
                </c:pt>
                <c:pt idx="5255">
                  <c:v>-0.80928900000000004</c:v>
                </c:pt>
                <c:pt idx="5256">
                  <c:v>-0.65159699999999998</c:v>
                </c:pt>
                <c:pt idx="5257">
                  <c:v>-0.38028699999999999</c:v>
                </c:pt>
                <c:pt idx="5258">
                  <c:v>4.8716000000000002E-2</c:v>
                </c:pt>
                <c:pt idx="5259">
                  <c:v>0.27366499999999999</c:v>
                </c:pt>
                <c:pt idx="5260">
                  <c:v>0.23677200000000001</c:v>
                </c:pt>
                <c:pt idx="5261">
                  <c:v>0.25962600000000002</c:v>
                </c:pt>
                <c:pt idx="5262">
                  <c:v>0.27105299999999999</c:v>
                </c:pt>
                <c:pt idx="5263">
                  <c:v>0.26027899999999998</c:v>
                </c:pt>
                <c:pt idx="5264">
                  <c:v>0.237425</c:v>
                </c:pt>
                <c:pt idx="5265">
                  <c:v>0.19792000000000001</c:v>
                </c:pt>
                <c:pt idx="5266">
                  <c:v>0.141765</c:v>
                </c:pt>
                <c:pt idx="5267">
                  <c:v>7.1569999999999995E-2</c:v>
                </c:pt>
                <c:pt idx="5268">
                  <c:v>-1.201E-2</c:v>
                </c:pt>
                <c:pt idx="5269">
                  <c:v>-0.24152999999999999</c:v>
                </c:pt>
                <c:pt idx="5270">
                  <c:v>-0.63102800000000003</c:v>
                </c:pt>
                <c:pt idx="5271">
                  <c:v>-0.77827299999999999</c:v>
                </c:pt>
                <c:pt idx="5272">
                  <c:v>-0.87328099999999997</c:v>
                </c:pt>
                <c:pt idx="5273">
                  <c:v>-0.89580800000000005</c:v>
                </c:pt>
                <c:pt idx="5274">
                  <c:v>-0.88013699999999995</c:v>
                </c:pt>
                <c:pt idx="5275">
                  <c:v>-0.81353399999999998</c:v>
                </c:pt>
                <c:pt idx="5276">
                  <c:v>-0.65257600000000004</c:v>
                </c:pt>
                <c:pt idx="5277">
                  <c:v>-0.38191900000000001</c:v>
                </c:pt>
                <c:pt idx="5278">
                  <c:v>4.8716000000000002E-2</c:v>
                </c:pt>
                <c:pt idx="5279">
                  <c:v>0.26387100000000002</c:v>
                </c:pt>
                <c:pt idx="5280">
                  <c:v>0.27758300000000002</c:v>
                </c:pt>
                <c:pt idx="5281">
                  <c:v>0.24101700000000001</c:v>
                </c:pt>
                <c:pt idx="5282">
                  <c:v>0.23644599999999999</c:v>
                </c:pt>
                <c:pt idx="5283">
                  <c:v>0.225998</c:v>
                </c:pt>
                <c:pt idx="5284">
                  <c:v>0.19922599999999999</c:v>
                </c:pt>
                <c:pt idx="5285">
                  <c:v>0.17180100000000001</c:v>
                </c:pt>
                <c:pt idx="5286">
                  <c:v>0.122502</c:v>
                </c:pt>
                <c:pt idx="5287">
                  <c:v>5.9490000000000001E-2</c:v>
                </c:pt>
                <c:pt idx="5288">
                  <c:v>-9.3980000000000001E-3</c:v>
                </c:pt>
                <c:pt idx="5289">
                  <c:v>-9.6896999999999997E-2</c:v>
                </c:pt>
                <c:pt idx="5290">
                  <c:v>-0.63037500000000002</c:v>
                </c:pt>
                <c:pt idx="5291">
                  <c:v>-0.78153799999999995</c:v>
                </c:pt>
                <c:pt idx="5292">
                  <c:v>-0.86609800000000003</c:v>
                </c:pt>
                <c:pt idx="5293">
                  <c:v>-0.90495000000000003</c:v>
                </c:pt>
                <c:pt idx="5294">
                  <c:v>-0.88536099999999995</c:v>
                </c:pt>
                <c:pt idx="5295">
                  <c:v>-0.81157500000000005</c:v>
                </c:pt>
                <c:pt idx="5296">
                  <c:v>-0.65192300000000003</c:v>
                </c:pt>
                <c:pt idx="5297">
                  <c:v>-0.38551000000000002</c:v>
                </c:pt>
                <c:pt idx="5298">
                  <c:v>4.8063000000000002E-2</c:v>
                </c:pt>
                <c:pt idx="5299">
                  <c:v>0.30206899999999998</c:v>
                </c:pt>
                <c:pt idx="5300">
                  <c:v>0.25211699999999998</c:v>
                </c:pt>
                <c:pt idx="5301">
                  <c:v>0.26321800000000001</c:v>
                </c:pt>
                <c:pt idx="5302">
                  <c:v>0.21653</c:v>
                </c:pt>
                <c:pt idx="5303">
                  <c:v>0.19628799999999999</c:v>
                </c:pt>
                <c:pt idx="5304">
                  <c:v>0.17996400000000001</c:v>
                </c:pt>
                <c:pt idx="5305">
                  <c:v>0.151559</c:v>
                </c:pt>
                <c:pt idx="5306">
                  <c:v>0.106504</c:v>
                </c:pt>
                <c:pt idx="5307">
                  <c:v>5.2961000000000001E-2</c:v>
                </c:pt>
                <c:pt idx="5308">
                  <c:v>-8.0920000000000002E-3</c:v>
                </c:pt>
                <c:pt idx="5309">
                  <c:v>-7.3063000000000003E-2</c:v>
                </c:pt>
                <c:pt idx="5310">
                  <c:v>-0.18831300000000001</c:v>
                </c:pt>
                <c:pt idx="5311">
                  <c:v>-0.73876799999999998</c:v>
                </c:pt>
                <c:pt idx="5312">
                  <c:v>-0.86479200000000001</c:v>
                </c:pt>
                <c:pt idx="5313">
                  <c:v>-0.91964199999999996</c:v>
                </c:pt>
                <c:pt idx="5314">
                  <c:v>-0.89417599999999997</c:v>
                </c:pt>
                <c:pt idx="5315">
                  <c:v>-0.81386000000000003</c:v>
                </c:pt>
                <c:pt idx="5316">
                  <c:v>-0.66106500000000001</c:v>
                </c:pt>
                <c:pt idx="5317">
                  <c:v>-0.38518400000000003</c:v>
                </c:pt>
                <c:pt idx="5318">
                  <c:v>4.9369000000000003E-2</c:v>
                </c:pt>
                <c:pt idx="5319">
                  <c:v>0.25897300000000001</c:v>
                </c:pt>
                <c:pt idx="5320">
                  <c:v>0.30468099999999998</c:v>
                </c:pt>
                <c:pt idx="5321">
                  <c:v>0.25636100000000001</c:v>
                </c:pt>
                <c:pt idx="5322">
                  <c:v>0.27823599999999998</c:v>
                </c:pt>
                <c:pt idx="5323">
                  <c:v>0.240037</c:v>
                </c:pt>
                <c:pt idx="5324">
                  <c:v>0.21751000000000001</c:v>
                </c:pt>
                <c:pt idx="5325">
                  <c:v>0.183229</c:v>
                </c:pt>
                <c:pt idx="5326">
                  <c:v>0.13131699999999999</c:v>
                </c:pt>
                <c:pt idx="5327">
                  <c:v>6.4713999999999994E-2</c:v>
                </c:pt>
                <c:pt idx="5328">
                  <c:v>-1.0050999999999999E-2</c:v>
                </c:pt>
                <c:pt idx="5329">
                  <c:v>-0.1031</c:v>
                </c:pt>
                <c:pt idx="5330">
                  <c:v>-0.59380900000000003</c:v>
                </c:pt>
                <c:pt idx="5331">
                  <c:v>-0.77337599999999995</c:v>
                </c:pt>
                <c:pt idx="5332">
                  <c:v>-0.86054799999999998</c:v>
                </c:pt>
                <c:pt idx="5333">
                  <c:v>-0.89221700000000004</c:v>
                </c:pt>
                <c:pt idx="5334">
                  <c:v>-0.88503399999999999</c:v>
                </c:pt>
                <c:pt idx="5335">
                  <c:v>-0.79916799999999999</c:v>
                </c:pt>
                <c:pt idx="5336">
                  <c:v>-0.63755799999999996</c:v>
                </c:pt>
                <c:pt idx="5337">
                  <c:v>-0.37571599999999999</c:v>
                </c:pt>
                <c:pt idx="5338">
                  <c:v>4.7737000000000002E-2</c:v>
                </c:pt>
                <c:pt idx="5339">
                  <c:v>0.31480200000000003</c:v>
                </c:pt>
                <c:pt idx="5340">
                  <c:v>0.27431800000000001</c:v>
                </c:pt>
                <c:pt idx="5341">
                  <c:v>0.30566100000000002</c:v>
                </c:pt>
                <c:pt idx="5342">
                  <c:v>0.26223800000000003</c:v>
                </c:pt>
                <c:pt idx="5343">
                  <c:v>0.25374999999999998</c:v>
                </c:pt>
                <c:pt idx="5344">
                  <c:v>0.22044800000000001</c:v>
                </c:pt>
                <c:pt idx="5345">
                  <c:v>0.18682000000000001</c:v>
                </c:pt>
                <c:pt idx="5346">
                  <c:v>0.13588800000000001</c:v>
                </c:pt>
                <c:pt idx="5347">
                  <c:v>6.9611000000000006E-2</c:v>
                </c:pt>
                <c:pt idx="5348">
                  <c:v>-1.0050999999999999E-2</c:v>
                </c:pt>
                <c:pt idx="5349">
                  <c:v>-0.11583300000000001</c:v>
                </c:pt>
                <c:pt idx="5350">
                  <c:v>-0.56703700000000001</c:v>
                </c:pt>
                <c:pt idx="5351">
                  <c:v>-0.76684600000000003</c:v>
                </c:pt>
                <c:pt idx="5352">
                  <c:v>-0.859568</c:v>
                </c:pt>
                <c:pt idx="5353">
                  <c:v>-0.89744100000000004</c:v>
                </c:pt>
                <c:pt idx="5354">
                  <c:v>-0.86968900000000005</c:v>
                </c:pt>
                <c:pt idx="5355">
                  <c:v>-0.79753600000000002</c:v>
                </c:pt>
                <c:pt idx="5356">
                  <c:v>-0.64049599999999995</c:v>
                </c:pt>
                <c:pt idx="5357">
                  <c:v>-0.376695</c:v>
                </c:pt>
                <c:pt idx="5358">
                  <c:v>4.7737000000000002E-2</c:v>
                </c:pt>
                <c:pt idx="5359">
                  <c:v>0.25472899999999998</c:v>
                </c:pt>
                <c:pt idx="5360">
                  <c:v>0.299458</c:v>
                </c:pt>
                <c:pt idx="5361">
                  <c:v>0.29031600000000002</c:v>
                </c:pt>
                <c:pt idx="5362">
                  <c:v>0.25668800000000003</c:v>
                </c:pt>
                <c:pt idx="5363">
                  <c:v>0.236119</c:v>
                </c:pt>
                <c:pt idx="5364">
                  <c:v>0.21653</c:v>
                </c:pt>
                <c:pt idx="5365">
                  <c:v>0.183229</c:v>
                </c:pt>
                <c:pt idx="5366">
                  <c:v>0.133603</c:v>
                </c:pt>
                <c:pt idx="5367">
                  <c:v>6.7325999999999997E-2</c:v>
                </c:pt>
                <c:pt idx="5368">
                  <c:v>-1.0704E-2</c:v>
                </c:pt>
                <c:pt idx="5369">
                  <c:v>-0.124974</c:v>
                </c:pt>
                <c:pt idx="5370">
                  <c:v>-0.56703700000000001</c:v>
                </c:pt>
                <c:pt idx="5371">
                  <c:v>-0.73811599999999999</c:v>
                </c:pt>
                <c:pt idx="5372">
                  <c:v>-0.85042700000000004</c:v>
                </c:pt>
                <c:pt idx="5373">
                  <c:v>-0.89874699999999996</c:v>
                </c:pt>
                <c:pt idx="5374">
                  <c:v>-0.86903600000000003</c:v>
                </c:pt>
                <c:pt idx="5375">
                  <c:v>-0.80080099999999999</c:v>
                </c:pt>
                <c:pt idx="5376">
                  <c:v>-0.64996399999999999</c:v>
                </c:pt>
                <c:pt idx="5377">
                  <c:v>-0.37702200000000002</c:v>
                </c:pt>
                <c:pt idx="5378">
                  <c:v>4.8716000000000002E-2</c:v>
                </c:pt>
                <c:pt idx="5379">
                  <c:v>0.265177</c:v>
                </c:pt>
                <c:pt idx="5380">
                  <c:v>0.27039999999999997</c:v>
                </c:pt>
                <c:pt idx="5381">
                  <c:v>0.27921499999999999</c:v>
                </c:pt>
                <c:pt idx="5382">
                  <c:v>0.27105299999999999</c:v>
                </c:pt>
                <c:pt idx="5383">
                  <c:v>0.26256499999999999</c:v>
                </c:pt>
                <c:pt idx="5384">
                  <c:v>0.242975</c:v>
                </c:pt>
                <c:pt idx="5385">
                  <c:v>0.20543</c:v>
                </c:pt>
                <c:pt idx="5386">
                  <c:v>0.147642</c:v>
                </c:pt>
                <c:pt idx="5387">
                  <c:v>7.5162000000000007E-2</c:v>
                </c:pt>
                <c:pt idx="5388">
                  <c:v>-1.1357000000000001E-2</c:v>
                </c:pt>
                <c:pt idx="5389">
                  <c:v>-0.13313700000000001</c:v>
                </c:pt>
                <c:pt idx="5390">
                  <c:v>-0.58891099999999996</c:v>
                </c:pt>
                <c:pt idx="5391">
                  <c:v>-0.75803100000000001</c:v>
                </c:pt>
                <c:pt idx="5392">
                  <c:v>-0.84944699999999995</c:v>
                </c:pt>
                <c:pt idx="5393">
                  <c:v>-0.90233799999999997</c:v>
                </c:pt>
                <c:pt idx="5394">
                  <c:v>-0.87654600000000005</c:v>
                </c:pt>
                <c:pt idx="5395">
                  <c:v>-0.79688300000000001</c:v>
                </c:pt>
                <c:pt idx="5396">
                  <c:v>-0.64441400000000004</c:v>
                </c:pt>
                <c:pt idx="5397">
                  <c:v>-0.37375700000000001</c:v>
                </c:pt>
                <c:pt idx="5398">
                  <c:v>4.7410000000000001E-2</c:v>
                </c:pt>
                <c:pt idx="5399">
                  <c:v>0.316108</c:v>
                </c:pt>
                <c:pt idx="5400">
                  <c:v>0.32231199999999999</c:v>
                </c:pt>
                <c:pt idx="5401">
                  <c:v>0.26550299999999999</c:v>
                </c:pt>
                <c:pt idx="5402">
                  <c:v>0.26811499999999999</c:v>
                </c:pt>
                <c:pt idx="5403">
                  <c:v>0.24917900000000001</c:v>
                </c:pt>
                <c:pt idx="5404">
                  <c:v>0.20543</c:v>
                </c:pt>
                <c:pt idx="5405">
                  <c:v>0.16919000000000001</c:v>
                </c:pt>
                <c:pt idx="5406">
                  <c:v>0.11989</c:v>
                </c:pt>
                <c:pt idx="5407">
                  <c:v>6.1122999999999997E-2</c:v>
                </c:pt>
                <c:pt idx="5408">
                  <c:v>-9.0720000000000002E-3</c:v>
                </c:pt>
                <c:pt idx="5409">
                  <c:v>-0.102447</c:v>
                </c:pt>
                <c:pt idx="5410">
                  <c:v>-0.59380900000000003</c:v>
                </c:pt>
                <c:pt idx="5411">
                  <c:v>-0.76488699999999998</c:v>
                </c:pt>
                <c:pt idx="5412">
                  <c:v>-0.85989499999999996</c:v>
                </c:pt>
                <c:pt idx="5413">
                  <c:v>-0.90592899999999998</c:v>
                </c:pt>
                <c:pt idx="5414">
                  <c:v>-0.89123799999999997</c:v>
                </c:pt>
                <c:pt idx="5415">
                  <c:v>-0.81190099999999998</c:v>
                </c:pt>
                <c:pt idx="5416">
                  <c:v>-0.650617</c:v>
                </c:pt>
                <c:pt idx="5417">
                  <c:v>-0.37571599999999999</c:v>
                </c:pt>
                <c:pt idx="5418">
                  <c:v>4.8390000000000002E-2</c:v>
                </c:pt>
                <c:pt idx="5419">
                  <c:v>0.28803099999999998</c:v>
                </c:pt>
                <c:pt idx="5420">
                  <c:v>0.28900999999999999</c:v>
                </c:pt>
                <c:pt idx="5421">
                  <c:v>0.252444</c:v>
                </c:pt>
                <c:pt idx="5422">
                  <c:v>0.24460799999999999</c:v>
                </c:pt>
                <c:pt idx="5423">
                  <c:v>0.23807800000000001</c:v>
                </c:pt>
                <c:pt idx="5424">
                  <c:v>0.22273299999999999</c:v>
                </c:pt>
                <c:pt idx="5425">
                  <c:v>0.18943199999999999</c:v>
                </c:pt>
                <c:pt idx="5426">
                  <c:v>0.13556199999999999</c:v>
                </c:pt>
                <c:pt idx="5427">
                  <c:v>6.8958000000000005E-2</c:v>
                </c:pt>
                <c:pt idx="5428">
                  <c:v>-1.0378E-2</c:v>
                </c:pt>
                <c:pt idx="5429">
                  <c:v>-0.26111899999999999</c:v>
                </c:pt>
                <c:pt idx="5430">
                  <c:v>-0.61731599999999998</c:v>
                </c:pt>
                <c:pt idx="5431">
                  <c:v>-0.77174399999999999</c:v>
                </c:pt>
                <c:pt idx="5432">
                  <c:v>-0.86316000000000004</c:v>
                </c:pt>
                <c:pt idx="5433">
                  <c:v>-0.895482</c:v>
                </c:pt>
                <c:pt idx="5434">
                  <c:v>-0.88307500000000005</c:v>
                </c:pt>
                <c:pt idx="5435">
                  <c:v>-0.79459800000000003</c:v>
                </c:pt>
                <c:pt idx="5436">
                  <c:v>-0.65127000000000002</c:v>
                </c:pt>
                <c:pt idx="5437">
                  <c:v>-0.384857</c:v>
                </c:pt>
                <c:pt idx="5438">
                  <c:v>4.7737000000000002E-2</c:v>
                </c:pt>
                <c:pt idx="5439">
                  <c:v>0.27790999999999999</c:v>
                </c:pt>
                <c:pt idx="5440">
                  <c:v>0.28248000000000001</c:v>
                </c:pt>
                <c:pt idx="5441">
                  <c:v>0.26158500000000001</c:v>
                </c:pt>
                <c:pt idx="5442">
                  <c:v>0.25897300000000001</c:v>
                </c:pt>
                <c:pt idx="5443">
                  <c:v>0.223386</c:v>
                </c:pt>
                <c:pt idx="5444">
                  <c:v>0.20575599999999999</c:v>
                </c:pt>
                <c:pt idx="5445">
                  <c:v>0.176372</c:v>
                </c:pt>
                <c:pt idx="5446">
                  <c:v>0.12576699999999999</c:v>
                </c:pt>
                <c:pt idx="5447">
                  <c:v>6.4061000000000007E-2</c:v>
                </c:pt>
                <c:pt idx="5448">
                  <c:v>-1.1030999999999999E-2</c:v>
                </c:pt>
                <c:pt idx="5449">
                  <c:v>-0.192884</c:v>
                </c:pt>
                <c:pt idx="5450">
                  <c:v>-0.61143899999999995</c:v>
                </c:pt>
                <c:pt idx="5451">
                  <c:v>-0.762602</c:v>
                </c:pt>
                <c:pt idx="5452">
                  <c:v>-0.85891499999999998</c:v>
                </c:pt>
                <c:pt idx="5453">
                  <c:v>-0.89678800000000003</c:v>
                </c:pt>
                <c:pt idx="5454">
                  <c:v>-0.87817800000000001</c:v>
                </c:pt>
                <c:pt idx="5455">
                  <c:v>-0.79851499999999997</c:v>
                </c:pt>
                <c:pt idx="5456">
                  <c:v>-0.63592499999999996</c:v>
                </c:pt>
                <c:pt idx="5457">
                  <c:v>-0.37898100000000001</c:v>
                </c:pt>
                <c:pt idx="5458">
                  <c:v>4.8716000000000002E-2</c:v>
                </c:pt>
                <c:pt idx="5459">
                  <c:v>0.27431800000000001</c:v>
                </c:pt>
                <c:pt idx="5460">
                  <c:v>0.271706</c:v>
                </c:pt>
                <c:pt idx="5461">
                  <c:v>0.28248000000000001</c:v>
                </c:pt>
                <c:pt idx="5462">
                  <c:v>0.25374999999999998</c:v>
                </c:pt>
                <c:pt idx="5463">
                  <c:v>0.23807800000000001</c:v>
                </c:pt>
                <c:pt idx="5464">
                  <c:v>0.21555099999999999</c:v>
                </c:pt>
                <c:pt idx="5465">
                  <c:v>0.18029000000000001</c:v>
                </c:pt>
                <c:pt idx="5466">
                  <c:v>0.130664</c:v>
                </c:pt>
                <c:pt idx="5467">
                  <c:v>6.5041000000000002E-2</c:v>
                </c:pt>
                <c:pt idx="5468">
                  <c:v>-1.0050999999999999E-2</c:v>
                </c:pt>
                <c:pt idx="5469">
                  <c:v>-9.7876000000000005E-2</c:v>
                </c:pt>
                <c:pt idx="5470">
                  <c:v>-0.56246600000000002</c:v>
                </c:pt>
                <c:pt idx="5471">
                  <c:v>-0.74105399999999999</c:v>
                </c:pt>
                <c:pt idx="5472">
                  <c:v>-0.84716199999999997</c:v>
                </c:pt>
                <c:pt idx="5473">
                  <c:v>-0.90103200000000006</c:v>
                </c:pt>
                <c:pt idx="5474">
                  <c:v>-0.88340200000000002</c:v>
                </c:pt>
                <c:pt idx="5475">
                  <c:v>-0.79525100000000004</c:v>
                </c:pt>
                <c:pt idx="5476">
                  <c:v>-0.64082300000000003</c:v>
                </c:pt>
                <c:pt idx="5477">
                  <c:v>-0.37636900000000001</c:v>
                </c:pt>
                <c:pt idx="5478">
                  <c:v>4.7410000000000001E-2</c:v>
                </c:pt>
                <c:pt idx="5479">
                  <c:v>0.31480200000000003</c:v>
                </c:pt>
                <c:pt idx="5480">
                  <c:v>0.29390699999999997</c:v>
                </c:pt>
                <c:pt idx="5481">
                  <c:v>0.30892599999999998</c:v>
                </c:pt>
                <c:pt idx="5482">
                  <c:v>0.27268599999999998</c:v>
                </c:pt>
                <c:pt idx="5483">
                  <c:v>0.26419700000000002</c:v>
                </c:pt>
                <c:pt idx="5484">
                  <c:v>0.24101700000000001</c:v>
                </c:pt>
                <c:pt idx="5485">
                  <c:v>0.195961</c:v>
                </c:pt>
                <c:pt idx="5486">
                  <c:v>0.14372399999999999</c:v>
                </c:pt>
                <c:pt idx="5487">
                  <c:v>7.4509000000000006E-2</c:v>
                </c:pt>
                <c:pt idx="5488">
                  <c:v>-1.1357000000000001E-2</c:v>
                </c:pt>
                <c:pt idx="5489">
                  <c:v>-0.13444300000000001</c:v>
                </c:pt>
                <c:pt idx="5490">
                  <c:v>-0.55920099999999995</c:v>
                </c:pt>
                <c:pt idx="5491">
                  <c:v>-0.73321800000000004</c:v>
                </c:pt>
                <c:pt idx="5492">
                  <c:v>-0.86152700000000004</c:v>
                </c:pt>
                <c:pt idx="5493">
                  <c:v>-0.91278599999999999</c:v>
                </c:pt>
                <c:pt idx="5494">
                  <c:v>-0.88797300000000001</c:v>
                </c:pt>
                <c:pt idx="5495">
                  <c:v>-0.812554</c:v>
                </c:pt>
                <c:pt idx="5496">
                  <c:v>-0.65290300000000001</c:v>
                </c:pt>
                <c:pt idx="5497">
                  <c:v>-0.37898100000000001</c:v>
                </c:pt>
                <c:pt idx="5498">
                  <c:v>4.8390000000000002E-2</c:v>
                </c:pt>
                <c:pt idx="5499">
                  <c:v>-0.95718800000000004</c:v>
                </c:pt>
                <c:pt idx="5500">
                  <c:v>-1.076355</c:v>
                </c:pt>
                <c:pt idx="5501">
                  <c:v>-1.140673</c:v>
                </c:pt>
                <c:pt idx="5502">
                  <c:v>-1.09823</c:v>
                </c:pt>
                <c:pt idx="5503">
                  <c:v>-0.99897800000000003</c:v>
                </c:pt>
                <c:pt idx="5504">
                  <c:v>-0.77892600000000001</c:v>
                </c:pt>
                <c:pt idx="5505">
                  <c:v>-0.40477299999999999</c:v>
                </c:pt>
                <c:pt idx="5506">
                  <c:v>0.148947</c:v>
                </c:pt>
                <c:pt idx="5507">
                  <c:v>0.284113</c:v>
                </c:pt>
                <c:pt idx="5508">
                  <c:v>0.26419700000000002</c:v>
                </c:pt>
                <c:pt idx="5509">
                  <c:v>0.26452399999999998</c:v>
                </c:pt>
                <c:pt idx="5510">
                  <c:v>0.27693000000000001</c:v>
                </c:pt>
                <c:pt idx="5511">
                  <c:v>0.27138000000000001</c:v>
                </c:pt>
                <c:pt idx="5512">
                  <c:v>0.25048500000000001</c:v>
                </c:pt>
                <c:pt idx="5513">
                  <c:v>0.206736</c:v>
                </c:pt>
                <c:pt idx="5514">
                  <c:v>0.14372399999999999</c:v>
                </c:pt>
                <c:pt idx="5515">
                  <c:v>6.4061000000000007E-2</c:v>
                </c:pt>
                <c:pt idx="5516">
                  <c:v>-2.5395999999999998E-2</c:v>
                </c:pt>
                <c:pt idx="5517">
                  <c:v>-0.137381</c:v>
                </c:pt>
                <c:pt idx="5518">
                  <c:v>-0.79068000000000005</c:v>
                </c:pt>
                <c:pt idx="5519">
                  <c:v>-0.98755099999999996</c:v>
                </c:pt>
                <c:pt idx="5520">
                  <c:v>-1.0926800000000001</c:v>
                </c:pt>
                <c:pt idx="5521">
                  <c:v>-1.1527529999999999</c:v>
                </c:pt>
                <c:pt idx="5522">
                  <c:v>-1.1116159999999999</c:v>
                </c:pt>
                <c:pt idx="5523">
                  <c:v>-0.99146900000000004</c:v>
                </c:pt>
                <c:pt idx="5524">
                  <c:v>-0.78088500000000005</c:v>
                </c:pt>
                <c:pt idx="5525">
                  <c:v>-0.404447</c:v>
                </c:pt>
                <c:pt idx="5526">
                  <c:v>0.14927399999999999</c:v>
                </c:pt>
                <c:pt idx="5527">
                  <c:v>0.26452399999999998</c:v>
                </c:pt>
                <c:pt idx="5528">
                  <c:v>0.27203300000000002</c:v>
                </c:pt>
                <c:pt idx="5529">
                  <c:v>0.28084799999999999</c:v>
                </c:pt>
                <c:pt idx="5530">
                  <c:v>0.30174299999999998</c:v>
                </c:pt>
                <c:pt idx="5531">
                  <c:v>0.29455999999999999</c:v>
                </c:pt>
                <c:pt idx="5532">
                  <c:v>0.266482</c:v>
                </c:pt>
                <c:pt idx="5533">
                  <c:v>0.218163</c:v>
                </c:pt>
                <c:pt idx="5534">
                  <c:v>0.15090600000000001</c:v>
                </c:pt>
                <c:pt idx="5535">
                  <c:v>6.7652000000000004E-2</c:v>
                </c:pt>
                <c:pt idx="5536">
                  <c:v>-2.7355000000000001E-2</c:v>
                </c:pt>
                <c:pt idx="5537">
                  <c:v>-0.16415299999999999</c:v>
                </c:pt>
                <c:pt idx="5538">
                  <c:v>-0.76847900000000002</c:v>
                </c:pt>
                <c:pt idx="5539">
                  <c:v>-0.96828800000000004</c:v>
                </c:pt>
                <c:pt idx="5540">
                  <c:v>-1.0979030000000001</c:v>
                </c:pt>
                <c:pt idx="5541">
                  <c:v>-1.128919</c:v>
                </c:pt>
                <c:pt idx="5542">
                  <c:v>-1.096271</c:v>
                </c:pt>
                <c:pt idx="5543">
                  <c:v>-0.99081600000000003</c:v>
                </c:pt>
                <c:pt idx="5544">
                  <c:v>-0.78317099999999995</c:v>
                </c:pt>
                <c:pt idx="5545">
                  <c:v>-0.40771099999999999</c:v>
                </c:pt>
                <c:pt idx="5546">
                  <c:v>0.14927399999999999</c:v>
                </c:pt>
                <c:pt idx="5547">
                  <c:v>0.21555099999999999</c:v>
                </c:pt>
                <c:pt idx="5548">
                  <c:v>0.24526100000000001</c:v>
                </c:pt>
                <c:pt idx="5549">
                  <c:v>0.289989</c:v>
                </c:pt>
                <c:pt idx="5550">
                  <c:v>0.28770400000000002</c:v>
                </c:pt>
                <c:pt idx="5551">
                  <c:v>0.28084799999999999</c:v>
                </c:pt>
                <c:pt idx="5552">
                  <c:v>0.25048500000000001</c:v>
                </c:pt>
                <c:pt idx="5553">
                  <c:v>0.20444999999999999</c:v>
                </c:pt>
                <c:pt idx="5554">
                  <c:v>0.140459</c:v>
                </c:pt>
                <c:pt idx="5555">
                  <c:v>6.2101999999999997E-2</c:v>
                </c:pt>
                <c:pt idx="5556">
                  <c:v>-2.4743000000000001E-2</c:v>
                </c:pt>
                <c:pt idx="5557">
                  <c:v>-0.12987199999999999</c:v>
                </c:pt>
                <c:pt idx="5558">
                  <c:v>-0.79590399999999994</c:v>
                </c:pt>
                <c:pt idx="5559">
                  <c:v>-0.97840899999999997</c:v>
                </c:pt>
                <c:pt idx="5560">
                  <c:v>-1.0832109999999999</c:v>
                </c:pt>
                <c:pt idx="5561">
                  <c:v>-1.1256550000000001</c:v>
                </c:pt>
                <c:pt idx="5562">
                  <c:v>-1.105739</c:v>
                </c:pt>
                <c:pt idx="5563">
                  <c:v>-0.98297999999999996</c:v>
                </c:pt>
                <c:pt idx="5564">
                  <c:v>-0.77207000000000003</c:v>
                </c:pt>
                <c:pt idx="5565">
                  <c:v>-0.404447</c:v>
                </c:pt>
                <c:pt idx="5566">
                  <c:v>0.148947</c:v>
                </c:pt>
                <c:pt idx="5567">
                  <c:v>0.29390699999999997</c:v>
                </c:pt>
                <c:pt idx="5568">
                  <c:v>0.249832</c:v>
                </c:pt>
                <c:pt idx="5569">
                  <c:v>0.27660400000000002</c:v>
                </c:pt>
                <c:pt idx="5570">
                  <c:v>0.29717199999999999</c:v>
                </c:pt>
                <c:pt idx="5571">
                  <c:v>0.289989</c:v>
                </c:pt>
                <c:pt idx="5572">
                  <c:v>0.24722</c:v>
                </c:pt>
                <c:pt idx="5573">
                  <c:v>0.20510300000000001</c:v>
                </c:pt>
                <c:pt idx="5574">
                  <c:v>0.14078499999999999</c:v>
                </c:pt>
                <c:pt idx="5575">
                  <c:v>6.2428999999999998E-2</c:v>
                </c:pt>
                <c:pt idx="5576">
                  <c:v>-2.4743000000000001E-2</c:v>
                </c:pt>
                <c:pt idx="5577">
                  <c:v>-0.133463</c:v>
                </c:pt>
                <c:pt idx="5578">
                  <c:v>-0.80928900000000004</c:v>
                </c:pt>
                <c:pt idx="5579">
                  <c:v>-1.0064869999999999</c:v>
                </c:pt>
                <c:pt idx="5580">
                  <c:v>-1.114554</c:v>
                </c:pt>
                <c:pt idx="5581">
                  <c:v>-1.139694</c:v>
                </c:pt>
                <c:pt idx="5582">
                  <c:v>-1.0988830000000001</c:v>
                </c:pt>
                <c:pt idx="5583">
                  <c:v>-1.009752</c:v>
                </c:pt>
                <c:pt idx="5584">
                  <c:v>-0.79557699999999998</c:v>
                </c:pt>
                <c:pt idx="5585">
                  <c:v>-0.41130299999999997</c:v>
                </c:pt>
                <c:pt idx="5586">
                  <c:v>0.150253</c:v>
                </c:pt>
                <c:pt idx="5587">
                  <c:v>0.30468099999999998</c:v>
                </c:pt>
                <c:pt idx="5588">
                  <c:v>0.27725699999999998</c:v>
                </c:pt>
                <c:pt idx="5589">
                  <c:v>0.273339</c:v>
                </c:pt>
                <c:pt idx="5590">
                  <c:v>0.27660400000000002</c:v>
                </c:pt>
                <c:pt idx="5591">
                  <c:v>0.265177</c:v>
                </c:pt>
                <c:pt idx="5592">
                  <c:v>0.24068999999999999</c:v>
                </c:pt>
                <c:pt idx="5593">
                  <c:v>0.197267</c:v>
                </c:pt>
                <c:pt idx="5594">
                  <c:v>0.13588800000000001</c:v>
                </c:pt>
                <c:pt idx="5595">
                  <c:v>6.0143000000000002E-2</c:v>
                </c:pt>
                <c:pt idx="5596">
                  <c:v>-2.4417000000000001E-2</c:v>
                </c:pt>
                <c:pt idx="5597">
                  <c:v>-0.12334199999999999</c:v>
                </c:pt>
                <c:pt idx="5598">
                  <c:v>-0.77402899999999997</c:v>
                </c:pt>
                <c:pt idx="5599">
                  <c:v>-1.0048550000000001</c:v>
                </c:pt>
                <c:pt idx="5600">
                  <c:v>-1.1028009999999999</c:v>
                </c:pt>
                <c:pt idx="5601">
                  <c:v>-1.1671180000000001</c:v>
                </c:pt>
                <c:pt idx="5602">
                  <c:v>-1.128919</c:v>
                </c:pt>
                <c:pt idx="5603">
                  <c:v>-1.0162819999999999</c:v>
                </c:pt>
                <c:pt idx="5604">
                  <c:v>-0.79198599999999997</c:v>
                </c:pt>
                <c:pt idx="5605">
                  <c:v>-0.41065000000000002</c:v>
                </c:pt>
                <c:pt idx="5606">
                  <c:v>0.150253</c:v>
                </c:pt>
                <c:pt idx="5607">
                  <c:v>0.29162199999999999</c:v>
                </c:pt>
                <c:pt idx="5608">
                  <c:v>0.24493400000000001</c:v>
                </c:pt>
                <c:pt idx="5609">
                  <c:v>0.27562399999999998</c:v>
                </c:pt>
                <c:pt idx="5610">
                  <c:v>0.26942100000000002</c:v>
                </c:pt>
                <c:pt idx="5611">
                  <c:v>0.26680900000000002</c:v>
                </c:pt>
                <c:pt idx="5612">
                  <c:v>0.24591399999999999</c:v>
                </c:pt>
                <c:pt idx="5613">
                  <c:v>0.20216500000000001</c:v>
                </c:pt>
                <c:pt idx="5614">
                  <c:v>0.14013200000000001</c:v>
                </c:pt>
                <c:pt idx="5615">
                  <c:v>6.3081999999999999E-2</c:v>
                </c:pt>
                <c:pt idx="5616">
                  <c:v>-2.6702E-2</c:v>
                </c:pt>
                <c:pt idx="5617">
                  <c:v>-0.16741800000000001</c:v>
                </c:pt>
                <c:pt idx="5618">
                  <c:v>-0.81320700000000001</c:v>
                </c:pt>
                <c:pt idx="5619">
                  <c:v>-1.0133430000000001</c:v>
                </c:pt>
                <c:pt idx="5620">
                  <c:v>-1.120104</c:v>
                </c:pt>
                <c:pt idx="5621">
                  <c:v>-1.1749540000000001</c:v>
                </c:pt>
                <c:pt idx="5622">
                  <c:v>-1.138388</c:v>
                </c:pt>
                <c:pt idx="5623">
                  <c:v>-1.026076</c:v>
                </c:pt>
                <c:pt idx="5624">
                  <c:v>-0.80308599999999997</c:v>
                </c:pt>
                <c:pt idx="5625">
                  <c:v>-0.41130299999999997</c:v>
                </c:pt>
                <c:pt idx="5626">
                  <c:v>0.15123300000000001</c:v>
                </c:pt>
                <c:pt idx="5627">
                  <c:v>0.22730400000000001</c:v>
                </c:pt>
                <c:pt idx="5628">
                  <c:v>0.29880499999999999</c:v>
                </c:pt>
                <c:pt idx="5629">
                  <c:v>0.27823599999999998</c:v>
                </c:pt>
                <c:pt idx="5630">
                  <c:v>0.28672500000000001</c:v>
                </c:pt>
                <c:pt idx="5631">
                  <c:v>0.28182699999999999</c:v>
                </c:pt>
                <c:pt idx="5632">
                  <c:v>0.25668800000000003</c:v>
                </c:pt>
                <c:pt idx="5633">
                  <c:v>0.21424499999999999</c:v>
                </c:pt>
                <c:pt idx="5634">
                  <c:v>0.14372399999999999</c:v>
                </c:pt>
                <c:pt idx="5635">
                  <c:v>6.3735E-2</c:v>
                </c:pt>
                <c:pt idx="5636">
                  <c:v>-2.6376E-2</c:v>
                </c:pt>
                <c:pt idx="5637">
                  <c:v>-0.15337899999999999</c:v>
                </c:pt>
                <c:pt idx="5638">
                  <c:v>-0.86740399999999995</c:v>
                </c:pt>
                <c:pt idx="5639">
                  <c:v>-1.0424009999999999</c:v>
                </c:pt>
                <c:pt idx="5640">
                  <c:v>-1.155691</c:v>
                </c:pt>
                <c:pt idx="5641">
                  <c:v>-1.197808</c:v>
                </c:pt>
                <c:pt idx="5642">
                  <c:v>-1.1589560000000001</c:v>
                </c:pt>
                <c:pt idx="5643">
                  <c:v>-1.0482769999999999</c:v>
                </c:pt>
                <c:pt idx="5644">
                  <c:v>-0.81353399999999998</c:v>
                </c:pt>
                <c:pt idx="5645">
                  <c:v>-0.41750599999999999</c:v>
                </c:pt>
                <c:pt idx="5646">
                  <c:v>0.14960000000000001</c:v>
                </c:pt>
                <c:pt idx="5647">
                  <c:v>0.24460799999999999</c:v>
                </c:pt>
                <c:pt idx="5648">
                  <c:v>0.25211699999999998</c:v>
                </c:pt>
                <c:pt idx="5649">
                  <c:v>0.28835699999999997</c:v>
                </c:pt>
                <c:pt idx="5650">
                  <c:v>0.281501</c:v>
                </c:pt>
                <c:pt idx="5651">
                  <c:v>0.27823599999999998</c:v>
                </c:pt>
                <c:pt idx="5652">
                  <c:v>0.248199</c:v>
                </c:pt>
                <c:pt idx="5653">
                  <c:v>0.194656</c:v>
                </c:pt>
                <c:pt idx="5654">
                  <c:v>0.133603</c:v>
                </c:pt>
                <c:pt idx="5655">
                  <c:v>5.8837E-2</c:v>
                </c:pt>
                <c:pt idx="5656">
                  <c:v>-2.409E-2</c:v>
                </c:pt>
                <c:pt idx="5657">
                  <c:v>-0.12987199999999999</c:v>
                </c:pt>
                <c:pt idx="5658">
                  <c:v>-0.83769400000000005</c:v>
                </c:pt>
                <c:pt idx="5659">
                  <c:v>-1.0672140000000001</c:v>
                </c:pt>
                <c:pt idx="5660">
                  <c:v>-1.1697299999999999</c:v>
                </c:pt>
                <c:pt idx="5661">
                  <c:v>-1.214459</c:v>
                </c:pt>
                <c:pt idx="5662">
                  <c:v>-1.173648</c:v>
                </c:pt>
                <c:pt idx="5663">
                  <c:v>-1.0561130000000001</c:v>
                </c:pt>
                <c:pt idx="5664">
                  <c:v>-0.82071700000000003</c:v>
                </c:pt>
                <c:pt idx="5665">
                  <c:v>-0.41652699999999998</c:v>
                </c:pt>
                <c:pt idx="5666">
                  <c:v>0.15188599999999999</c:v>
                </c:pt>
                <c:pt idx="5667">
                  <c:v>0.19530900000000001</c:v>
                </c:pt>
                <c:pt idx="5668">
                  <c:v>0.249505</c:v>
                </c:pt>
                <c:pt idx="5669">
                  <c:v>0.281501</c:v>
                </c:pt>
                <c:pt idx="5670">
                  <c:v>0.27986800000000001</c:v>
                </c:pt>
                <c:pt idx="5671">
                  <c:v>0.27758300000000002</c:v>
                </c:pt>
                <c:pt idx="5672">
                  <c:v>0.25440299999999999</c:v>
                </c:pt>
                <c:pt idx="5673">
                  <c:v>0.20902100000000001</c:v>
                </c:pt>
                <c:pt idx="5674">
                  <c:v>0.14405000000000001</c:v>
                </c:pt>
                <c:pt idx="5675">
                  <c:v>6.3735E-2</c:v>
                </c:pt>
                <c:pt idx="5676">
                  <c:v>-2.5069999999999999E-2</c:v>
                </c:pt>
                <c:pt idx="5677">
                  <c:v>-0.14260500000000001</c:v>
                </c:pt>
                <c:pt idx="5678">
                  <c:v>-0.85009999999999997</c:v>
                </c:pt>
                <c:pt idx="5679">
                  <c:v>-1.0675399999999999</c:v>
                </c:pt>
                <c:pt idx="5680">
                  <c:v>-1.1772389999999999</c:v>
                </c:pt>
                <c:pt idx="5681">
                  <c:v>-1.204664</c:v>
                </c:pt>
                <c:pt idx="5682">
                  <c:v>-1.164506</c:v>
                </c:pt>
                <c:pt idx="5683">
                  <c:v>-1.0397890000000001</c:v>
                </c:pt>
                <c:pt idx="5684">
                  <c:v>-0.81647199999999998</c:v>
                </c:pt>
                <c:pt idx="5685">
                  <c:v>-0.41881200000000002</c:v>
                </c:pt>
                <c:pt idx="5686">
                  <c:v>0.15123300000000001</c:v>
                </c:pt>
                <c:pt idx="5687">
                  <c:v>0.28215400000000002</c:v>
                </c:pt>
                <c:pt idx="5688">
                  <c:v>0.25636100000000001</c:v>
                </c:pt>
                <c:pt idx="5689">
                  <c:v>0.26844099999999999</c:v>
                </c:pt>
                <c:pt idx="5690">
                  <c:v>0.28509200000000001</c:v>
                </c:pt>
                <c:pt idx="5691">
                  <c:v>0.27725699999999998</c:v>
                </c:pt>
                <c:pt idx="5692">
                  <c:v>0.252444</c:v>
                </c:pt>
                <c:pt idx="5693">
                  <c:v>0.20738799999999999</c:v>
                </c:pt>
                <c:pt idx="5694">
                  <c:v>0.14274400000000001</c:v>
                </c:pt>
                <c:pt idx="5695">
                  <c:v>6.3408000000000006E-2</c:v>
                </c:pt>
                <c:pt idx="5696">
                  <c:v>-2.5722999999999999E-2</c:v>
                </c:pt>
                <c:pt idx="5697">
                  <c:v>-0.15501100000000001</c:v>
                </c:pt>
                <c:pt idx="5698">
                  <c:v>-0.81124799999999997</c:v>
                </c:pt>
                <c:pt idx="5699">
                  <c:v>-1.061663</c:v>
                </c:pt>
                <c:pt idx="5700">
                  <c:v>-1.1772389999999999</c:v>
                </c:pt>
                <c:pt idx="5701">
                  <c:v>-1.206623</c:v>
                </c:pt>
                <c:pt idx="5702">
                  <c:v>-1.1762600000000001</c:v>
                </c:pt>
                <c:pt idx="5703">
                  <c:v>-1.064602</c:v>
                </c:pt>
                <c:pt idx="5704">
                  <c:v>-0.82136900000000002</c:v>
                </c:pt>
                <c:pt idx="5705">
                  <c:v>-0.41848600000000002</c:v>
                </c:pt>
                <c:pt idx="5706">
                  <c:v>0.15221199999999999</c:v>
                </c:pt>
                <c:pt idx="5707">
                  <c:v>0.26452399999999998</c:v>
                </c:pt>
                <c:pt idx="5708">
                  <c:v>0.24493400000000001</c:v>
                </c:pt>
                <c:pt idx="5709">
                  <c:v>0.270727</c:v>
                </c:pt>
                <c:pt idx="5710">
                  <c:v>0.28476600000000002</c:v>
                </c:pt>
                <c:pt idx="5711">
                  <c:v>0.27954200000000001</c:v>
                </c:pt>
                <c:pt idx="5712">
                  <c:v>0.25570799999999999</c:v>
                </c:pt>
                <c:pt idx="5713">
                  <c:v>0.206736</c:v>
                </c:pt>
                <c:pt idx="5714">
                  <c:v>0.14274400000000001</c:v>
                </c:pt>
                <c:pt idx="5715">
                  <c:v>6.2755000000000005E-2</c:v>
                </c:pt>
                <c:pt idx="5716">
                  <c:v>-2.5069999999999999E-2</c:v>
                </c:pt>
                <c:pt idx="5717">
                  <c:v>-0.14619599999999999</c:v>
                </c:pt>
                <c:pt idx="5718">
                  <c:v>-0.87197499999999994</c:v>
                </c:pt>
                <c:pt idx="5719">
                  <c:v>-1.0734170000000001</c:v>
                </c:pt>
                <c:pt idx="5720">
                  <c:v>-1.184096</c:v>
                </c:pt>
                <c:pt idx="5721">
                  <c:v>-1.222621</c:v>
                </c:pt>
                <c:pt idx="5722">
                  <c:v>-1.1867080000000001</c:v>
                </c:pt>
                <c:pt idx="5723">
                  <c:v>-1.0750489999999999</c:v>
                </c:pt>
                <c:pt idx="5724">
                  <c:v>-0.83116400000000001</c:v>
                </c:pt>
                <c:pt idx="5725">
                  <c:v>-0.42403600000000002</c:v>
                </c:pt>
                <c:pt idx="5726">
                  <c:v>0.152865</c:v>
                </c:pt>
                <c:pt idx="5727">
                  <c:v>0.21555099999999999</c:v>
                </c:pt>
                <c:pt idx="5728">
                  <c:v>0.27954200000000001</c:v>
                </c:pt>
                <c:pt idx="5729">
                  <c:v>0.28672500000000001</c:v>
                </c:pt>
                <c:pt idx="5730">
                  <c:v>0.28117399999999998</c:v>
                </c:pt>
                <c:pt idx="5731">
                  <c:v>0.23416000000000001</c:v>
                </c:pt>
                <c:pt idx="5732">
                  <c:v>0.218163</c:v>
                </c:pt>
                <c:pt idx="5733">
                  <c:v>0.183229</c:v>
                </c:pt>
                <c:pt idx="5734">
                  <c:v>0.12609300000000001</c:v>
                </c:pt>
                <c:pt idx="5735">
                  <c:v>5.5898999999999997E-2</c:v>
                </c:pt>
                <c:pt idx="5736">
                  <c:v>-2.3111E-2</c:v>
                </c:pt>
                <c:pt idx="5737">
                  <c:v>-0.113221</c:v>
                </c:pt>
                <c:pt idx="5738">
                  <c:v>-0.83899999999999997</c:v>
                </c:pt>
                <c:pt idx="5739">
                  <c:v>-1.069499</c:v>
                </c:pt>
                <c:pt idx="5740">
                  <c:v>-1.1867080000000001</c:v>
                </c:pt>
                <c:pt idx="5741">
                  <c:v>-1.2288239999999999</c:v>
                </c:pt>
                <c:pt idx="5742">
                  <c:v>-1.192258</c:v>
                </c:pt>
                <c:pt idx="5743">
                  <c:v>-1.078967</c:v>
                </c:pt>
                <c:pt idx="5744">
                  <c:v>-0.83181700000000003</c:v>
                </c:pt>
                <c:pt idx="5745">
                  <c:v>-0.42142400000000002</c:v>
                </c:pt>
                <c:pt idx="5746">
                  <c:v>0.15221199999999999</c:v>
                </c:pt>
                <c:pt idx="5747">
                  <c:v>0.289989</c:v>
                </c:pt>
                <c:pt idx="5748">
                  <c:v>0.255382</c:v>
                </c:pt>
                <c:pt idx="5749">
                  <c:v>0.248526</c:v>
                </c:pt>
                <c:pt idx="5750">
                  <c:v>0.26419700000000002</c:v>
                </c:pt>
                <c:pt idx="5751">
                  <c:v>0.26550299999999999</c:v>
                </c:pt>
                <c:pt idx="5752">
                  <c:v>0.24068999999999999</c:v>
                </c:pt>
                <c:pt idx="5753">
                  <c:v>0.19759399999999999</c:v>
                </c:pt>
                <c:pt idx="5754">
                  <c:v>0.13588800000000001</c:v>
                </c:pt>
                <c:pt idx="5755">
                  <c:v>6.0796000000000003E-2</c:v>
                </c:pt>
                <c:pt idx="5756">
                  <c:v>-2.4743000000000001E-2</c:v>
                </c:pt>
                <c:pt idx="5757">
                  <c:v>-0.137381</c:v>
                </c:pt>
                <c:pt idx="5758">
                  <c:v>-0.87066900000000003</c:v>
                </c:pt>
                <c:pt idx="5759">
                  <c:v>-1.078641</c:v>
                </c:pt>
                <c:pt idx="5760">
                  <c:v>-1.2000930000000001</c:v>
                </c:pt>
                <c:pt idx="5761">
                  <c:v>-1.2510250000000001</c:v>
                </c:pt>
                <c:pt idx="5762">
                  <c:v>-1.199767</c:v>
                </c:pt>
                <c:pt idx="5763">
                  <c:v>-1.06199</c:v>
                </c:pt>
                <c:pt idx="5764">
                  <c:v>-0.82659300000000002</c:v>
                </c:pt>
                <c:pt idx="5765">
                  <c:v>-0.41881200000000002</c:v>
                </c:pt>
                <c:pt idx="5766">
                  <c:v>0.15253900000000001</c:v>
                </c:pt>
                <c:pt idx="5767">
                  <c:v>0.32002599999999998</c:v>
                </c:pt>
                <c:pt idx="5768">
                  <c:v>0.29227500000000001</c:v>
                </c:pt>
                <c:pt idx="5769">
                  <c:v>0.29227500000000001</c:v>
                </c:pt>
                <c:pt idx="5770">
                  <c:v>0.246893</c:v>
                </c:pt>
                <c:pt idx="5771">
                  <c:v>0.246893</c:v>
                </c:pt>
                <c:pt idx="5772">
                  <c:v>0.227631</c:v>
                </c:pt>
                <c:pt idx="5773">
                  <c:v>0.18682000000000001</c:v>
                </c:pt>
                <c:pt idx="5774">
                  <c:v>0.13001099999999999</c:v>
                </c:pt>
                <c:pt idx="5775">
                  <c:v>5.7204999999999999E-2</c:v>
                </c:pt>
                <c:pt idx="5776">
                  <c:v>-2.3436999999999999E-2</c:v>
                </c:pt>
                <c:pt idx="5777">
                  <c:v>-0.121057</c:v>
                </c:pt>
                <c:pt idx="5778">
                  <c:v>-0.81875799999999999</c:v>
                </c:pt>
                <c:pt idx="5779">
                  <c:v>-1.045339</c:v>
                </c:pt>
                <c:pt idx="5780">
                  <c:v>-1.1697299999999999</c:v>
                </c:pt>
                <c:pt idx="5781">
                  <c:v>-1.2111940000000001</c:v>
                </c:pt>
                <c:pt idx="5782">
                  <c:v>-1.1697299999999999</c:v>
                </c:pt>
                <c:pt idx="5783">
                  <c:v>-1.042727</c:v>
                </c:pt>
                <c:pt idx="5784">
                  <c:v>-0.81745199999999996</c:v>
                </c:pt>
                <c:pt idx="5785">
                  <c:v>-0.41652699999999998</c:v>
                </c:pt>
                <c:pt idx="5786">
                  <c:v>0.14960000000000001</c:v>
                </c:pt>
                <c:pt idx="5787">
                  <c:v>0.28280699999999998</c:v>
                </c:pt>
                <c:pt idx="5788">
                  <c:v>0.288684</c:v>
                </c:pt>
                <c:pt idx="5789">
                  <c:v>0.25081100000000001</c:v>
                </c:pt>
                <c:pt idx="5790">
                  <c:v>0.27464499999999997</c:v>
                </c:pt>
                <c:pt idx="5791">
                  <c:v>0.260606</c:v>
                </c:pt>
                <c:pt idx="5792">
                  <c:v>0.22697800000000001</c:v>
                </c:pt>
                <c:pt idx="5793">
                  <c:v>0.18551400000000001</c:v>
                </c:pt>
                <c:pt idx="5794">
                  <c:v>0.12772600000000001</c:v>
                </c:pt>
                <c:pt idx="5795">
                  <c:v>5.6551999999999998E-2</c:v>
                </c:pt>
                <c:pt idx="5796">
                  <c:v>-2.2783999999999999E-2</c:v>
                </c:pt>
                <c:pt idx="5797">
                  <c:v>-0.13117799999999999</c:v>
                </c:pt>
                <c:pt idx="5798">
                  <c:v>-0.87426000000000004</c:v>
                </c:pt>
                <c:pt idx="5799">
                  <c:v>-1.0675399999999999</c:v>
                </c:pt>
                <c:pt idx="5800">
                  <c:v>-1.1942170000000001</c:v>
                </c:pt>
                <c:pt idx="5801">
                  <c:v>-1.225233</c:v>
                </c:pt>
                <c:pt idx="5802">
                  <c:v>-1.2121729999999999</c:v>
                </c:pt>
                <c:pt idx="5803">
                  <c:v>-1.078967</c:v>
                </c:pt>
                <c:pt idx="5804">
                  <c:v>-0.82953200000000005</c:v>
                </c:pt>
                <c:pt idx="5805">
                  <c:v>-0.42011799999999999</c:v>
                </c:pt>
                <c:pt idx="5806">
                  <c:v>0.15253900000000001</c:v>
                </c:pt>
                <c:pt idx="5807">
                  <c:v>0.31969999999999998</c:v>
                </c:pt>
                <c:pt idx="5808">
                  <c:v>0.245587</c:v>
                </c:pt>
                <c:pt idx="5809">
                  <c:v>0.26876800000000001</c:v>
                </c:pt>
                <c:pt idx="5810">
                  <c:v>0.28541899999999998</c:v>
                </c:pt>
                <c:pt idx="5811">
                  <c:v>0.28215400000000002</c:v>
                </c:pt>
                <c:pt idx="5812">
                  <c:v>0.25407600000000002</c:v>
                </c:pt>
                <c:pt idx="5813">
                  <c:v>0.207062</c:v>
                </c:pt>
                <c:pt idx="5814">
                  <c:v>0.14372399999999999</c:v>
                </c:pt>
                <c:pt idx="5815">
                  <c:v>6.3081999999999999E-2</c:v>
                </c:pt>
                <c:pt idx="5816">
                  <c:v>-2.4743000000000001E-2</c:v>
                </c:pt>
                <c:pt idx="5817">
                  <c:v>-0.13966600000000001</c:v>
                </c:pt>
                <c:pt idx="5818">
                  <c:v>-0.90919399999999995</c:v>
                </c:pt>
                <c:pt idx="5819">
                  <c:v>-1.078967</c:v>
                </c:pt>
                <c:pt idx="5820">
                  <c:v>-1.190625</c:v>
                </c:pt>
                <c:pt idx="5821">
                  <c:v>-1.252005</c:v>
                </c:pt>
                <c:pt idx="5822">
                  <c:v>-1.2013990000000001</c:v>
                </c:pt>
                <c:pt idx="5823">
                  <c:v>-1.04436</c:v>
                </c:pt>
                <c:pt idx="5824">
                  <c:v>-0.83801999999999999</c:v>
                </c:pt>
                <c:pt idx="5825">
                  <c:v>-0.42436200000000002</c:v>
                </c:pt>
                <c:pt idx="5826">
                  <c:v>0.15221199999999999</c:v>
                </c:pt>
                <c:pt idx="5827">
                  <c:v>0.265177</c:v>
                </c:pt>
                <c:pt idx="5828">
                  <c:v>0.28541899999999998</c:v>
                </c:pt>
                <c:pt idx="5829">
                  <c:v>0.24199599999999999</c:v>
                </c:pt>
                <c:pt idx="5830">
                  <c:v>0.265177</c:v>
                </c:pt>
                <c:pt idx="5831">
                  <c:v>0.26452399999999998</c:v>
                </c:pt>
                <c:pt idx="5832">
                  <c:v>0.23905799999999999</c:v>
                </c:pt>
                <c:pt idx="5833">
                  <c:v>0.196941</c:v>
                </c:pt>
                <c:pt idx="5834">
                  <c:v>0.13458200000000001</c:v>
                </c:pt>
                <c:pt idx="5835">
                  <c:v>5.9817000000000002E-2</c:v>
                </c:pt>
                <c:pt idx="5836">
                  <c:v>-2.5069999999999999E-2</c:v>
                </c:pt>
                <c:pt idx="5837">
                  <c:v>-0.120077</c:v>
                </c:pt>
                <c:pt idx="5838">
                  <c:v>-0.88503399999999999</c:v>
                </c:pt>
                <c:pt idx="5839">
                  <c:v>-1.0727640000000001</c:v>
                </c:pt>
                <c:pt idx="5840">
                  <c:v>-1.192258</c:v>
                </c:pt>
                <c:pt idx="5841">
                  <c:v>-1.241231</c:v>
                </c:pt>
                <c:pt idx="5842">
                  <c:v>-1.1994400000000001</c:v>
                </c:pt>
                <c:pt idx="5843">
                  <c:v>-1.070478</c:v>
                </c:pt>
                <c:pt idx="5844">
                  <c:v>-0.833449</c:v>
                </c:pt>
                <c:pt idx="5845">
                  <c:v>-0.42338300000000001</c:v>
                </c:pt>
                <c:pt idx="5846">
                  <c:v>0.152865</c:v>
                </c:pt>
                <c:pt idx="5847">
                  <c:v>0.30729299999999998</c:v>
                </c:pt>
                <c:pt idx="5848">
                  <c:v>0.30043700000000001</c:v>
                </c:pt>
                <c:pt idx="5849">
                  <c:v>0.30174299999999998</c:v>
                </c:pt>
                <c:pt idx="5850">
                  <c:v>0.28052100000000002</c:v>
                </c:pt>
                <c:pt idx="5851">
                  <c:v>0.273339</c:v>
                </c:pt>
                <c:pt idx="5852">
                  <c:v>0.25276999999999999</c:v>
                </c:pt>
                <c:pt idx="5853">
                  <c:v>0.20934700000000001</c:v>
                </c:pt>
                <c:pt idx="5854">
                  <c:v>0.15090600000000001</c:v>
                </c:pt>
                <c:pt idx="5855">
                  <c:v>6.9611000000000006E-2</c:v>
                </c:pt>
                <c:pt idx="5856">
                  <c:v>-3.3884999999999998E-2</c:v>
                </c:pt>
                <c:pt idx="5857">
                  <c:v>-0.36526799999999998</c:v>
                </c:pt>
                <c:pt idx="5858">
                  <c:v>-0.88732</c:v>
                </c:pt>
                <c:pt idx="5859">
                  <c:v>-1.0913740000000001</c:v>
                </c:pt>
                <c:pt idx="5860">
                  <c:v>-1.22458</c:v>
                </c:pt>
                <c:pt idx="5861">
                  <c:v>-1.2369859999999999</c:v>
                </c:pt>
                <c:pt idx="5862">
                  <c:v>-1.2111940000000001</c:v>
                </c:pt>
                <c:pt idx="5863">
                  <c:v>-1.070805</c:v>
                </c:pt>
                <c:pt idx="5864">
                  <c:v>-0.82789900000000005</c:v>
                </c:pt>
                <c:pt idx="5865">
                  <c:v>-0.42403600000000002</c:v>
                </c:pt>
                <c:pt idx="5866">
                  <c:v>0.152865</c:v>
                </c:pt>
                <c:pt idx="5867">
                  <c:v>0.26876800000000001</c:v>
                </c:pt>
                <c:pt idx="5868">
                  <c:v>0.29749900000000001</c:v>
                </c:pt>
                <c:pt idx="5869">
                  <c:v>0.32753500000000002</c:v>
                </c:pt>
                <c:pt idx="5870">
                  <c:v>0.30011100000000002</c:v>
                </c:pt>
                <c:pt idx="5871">
                  <c:v>0.287051</c:v>
                </c:pt>
                <c:pt idx="5872">
                  <c:v>0.24167</c:v>
                </c:pt>
                <c:pt idx="5873">
                  <c:v>0.19889999999999999</c:v>
                </c:pt>
                <c:pt idx="5874">
                  <c:v>0.13817299999999999</c:v>
                </c:pt>
                <c:pt idx="5875">
                  <c:v>6.2101999999999997E-2</c:v>
                </c:pt>
                <c:pt idx="5876">
                  <c:v>-2.6376E-2</c:v>
                </c:pt>
                <c:pt idx="5877">
                  <c:v>-0.212473</c:v>
                </c:pt>
                <c:pt idx="5878">
                  <c:v>-0.85728300000000002</c:v>
                </c:pt>
                <c:pt idx="5879">
                  <c:v>-1.0583979999999999</c:v>
                </c:pt>
                <c:pt idx="5880">
                  <c:v>-1.189319</c:v>
                </c:pt>
                <c:pt idx="5881">
                  <c:v>-1.249393</c:v>
                </c:pt>
                <c:pt idx="5882">
                  <c:v>-1.2033579999999999</c:v>
                </c:pt>
                <c:pt idx="5883">
                  <c:v>-1.0675399999999999</c:v>
                </c:pt>
                <c:pt idx="5884">
                  <c:v>-0.82006400000000002</c:v>
                </c:pt>
                <c:pt idx="5885">
                  <c:v>-0.41685299999999997</c:v>
                </c:pt>
                <c:pt idx="5886">
                  <c:v>0.15123300000000001</c:v>
                </c:pt>
                <c:pt idx="5887">
                  <c:v>0.21130599999999999</c:v>
                </c:pt>
                <c:pt idx="5888">
                  <c:v>0.28182699999999999</c:v>
                </c:pt>
                <c:pt idx="5889">
                  <c:v>0.30631399999999998</c:v>
                </c:pt>
                <c:pt idx="5890">
                  <c:v>0.30272199999999999</c:v>
                </c:pt>
                <c:pt idx="5891">
                  <c:v>0.28803099999999998</c:v>
                </c:pt>
                <c:pt idx="5892">
                  <c:v>0.24787300000000001</c:v>
                </c:pt>
                <c:pt idx="5893">
                  <c:v>0.20510300000000001</c:v>
                </c:pt>
                <c:pt idx="5894">
                  <c:v>0.14078499999999999</c:v>
                </c:pt>
                <c:pt idx="5895">
                  <c:v>6.3408000000000006E-2</c:v>
                </c:pt>
                <c:pt idx="5896">
                  <c:v>-2.6376E-2</c:v>
                </c:pt>
                <c:pt idx="5897">
                  <c:v>-0.181783</c:v>
                </c:pt>
                <c:pt idx="5898">
                  <c:v>-0.82136900000000002</c:v>
                </c:pt>
                <c:pt idx="5899">
                  <c:v>-1.0502359999999999</c:v>
                </c:pt>
                <c:pt idx="5900">
                  <c:v>-1.197155</c:v>
                </c:pt>
                <c:pt idx="5901">
                  <c:v>-1.2363329999999999</c:v>
                </c:pt>
                <c:pt idx="5902">
                  <c:v>-1.209562</c:v>
                </c:pt>
                <c:pt idx="5903">
                  <c:v>-1.0809260000000001</c:v>
                </c:pt>
                <c:pt idx="5904">
                  <c:v>-0.82985799999999998</c:v>
                </c:pt>
                <c:pt idx="5905">
                  <c:v>-0.42044399999999998</c:v>
                </c:pt>
                <c:pt idx="5906">
                  <c:v>0.152865</c:v>
                </c:pt>
                <c:pt idx="5907">
                  <c:v>0.29978399999999999</c:v>
                </c:pt>
                <c:pt idx="5908">
                  <c:v>0.25342300000000001</c:v>
                </c:pt>
                <c:pt idx="5909">
                  <c:v>0.29913099999999998</c:v>
                </c:pt>
                <c:pt idx="5910">
                  <c:v>0.30337500000000001</c:v>
                </c:pt>
                <c:pt idx="5911">
                  <c:v>0.28737800000000002</c:v>
                </c:pt>
                <c:pt idx="5912">
                  <c:v>0.237425</c:v>
                </c:pt>
                <c:pt idx="5913">
                  <c:v>0.19498199999999999</c:v>
                </c:pt>
                <c:pt idx="5914">
                  <c:v>0.136541</c:v>
                </c:pt>
                <c:pt idx="5915">
                  <c:v>6.2428999999999998E-2</c:v>
                </c:pt>
                <c:pt idx="5916">
                  <c:v>-2.6048999999999999E-2</c:v>
                </c:pt>
                <c:pt idx="5917">
                  <c:v>-0.15207300000000001</c:v>
                </c:pt>
                <c:pt idx="5918">
                  <c:v>-0.866425</c:v>
                </c:pt>
                <c:pt idx="5919">
                  <c:v>-1.0861499999999999</c:v>
                </c:pt>
                <c:pt idx="5920">
                  <c:v>-1.207603</c:v>
                </c:pt>
                <c:pt idx="5921">
                  <c:v>-1.2467809999999999</c:v>
                </c:pt>
                <c:pt idx="5922">
                  <c:v>-1.20597</c:v>
                </c:pt>
                <c:pt idx="5923">
                  <c:v>-1.0825579999999999</c:v>
                </c:pt>
                <c:pt idx="5924">
                  <c:v>-0.84455000000000002</c:v>
                </c:pt>
                <c:pt idx="5925">
                  <c:v>-0.42436200000000002</c:v>
                </c:pt>
                <c:pt idx="5926">
                  <c:v>0.15384500000000001</c:v>
                </c:pt>
                <c:pt idx="5927">
                  <c:v>0.25668800000000003</c:v>
                </c:pt>
                <c:pt idx="5928">
                  <c:v>0.26844099999999999</c:v>
                </c:pt>
                <c:pt idx="5929">
                  <c:v>0.31251699999999999</c:v>
                </c:pt>
                <c:pt idx="5930">
                  <c:v>0.31317</c:v>
                </c:pt>
                <c:pt idx="5931">
                  <c:v>0.302396</c:v>
                </c:pt>
                <c:pt idx="5932">
                  <c:v>0.26550299999999999</c:v>
                </c:pt>
                <c:pt idx="5933">
                  <c:v>0.21653</c:v>
                </c:pt>
                <c:pt idx="5934">
                  <c:v>0.150253</c:v>
                </c:pt>
                <c:pt idx="5935">
                  <c:v>6.6999000000000003E-2</c:v>
                </c:pt>
                <c:pt idx="5936">
                  <c:v>-2.964E-2</c:v>
                </c:pt>
                <c:pt idx="5937">
                  <c:v>-0.249692</c:v>
                </c:pt>
                <c:pt idx="5938">
                  <c:v>-0.851406</c:v>
                </c:pt>
                <c:pt idx="5939">
                  <c:v>-1.0724370000000001</c:v>
                </c:pt>
                <c:pt idx="5940">
                  <c:v>-1.2350270000000001</c:v>
                </c:pt>
                <c:pt idx="5941">
                  <c:v>-1.232089</c:v>
                </c:pt>
                <c:pt idx="5942">
                  <c:v>-1.197808</c:v>
                </c:pt>
                <c:pt idx="5943">
                  <c:v>-1.070478</c:v>
                </c:pt>
                <c:pt idx="5944">
                  <c:v>-0.82855199999999996</c:v>
                </c:pt>
                <c:pt idx="5945">
                  <c:v>-0.42272999999999999</c:v>
                </c:pt>
                <c:pt idx="5946">
                  <c:v>0.15253900000000001</c:v>
                </c:pt>
                <c:pt idx="5947">
                  <c:v>0.25048500000000001</c:v>
                </c:pt>
                <c:pt idx="5948">
                  <c:v>0.28313300000000002</c:v>
                </c:pt>
                <c:pt idx="5949">
                  <c:v>0.29096899999999998</c:v>
                </c:pt>
                <c:pt idx="5950">
                  <c:v>0.31872</c:v>
                </c:pt>
                <c:pt idx="5951">
                  <c:v>0.310558</c:v>
                </c:pt>
                <c:pt idx="5952">
                  <c:v>0.25179099999999999</c:v>
                </c:pt>
                <c:pt idx="5953">
                  <c:v>0.202818</c:v>
                </c:pt>
                <c:pt idx="5954">
                  <c:v>0.13980600000000001</c:v>
                </c:pt>
                <c:pt idx="5955">
                  <c:v>6.1775999999999998E-2</c:v>
                </c:pt>
                <c:pt idx="5956">
                  <c:v>-2.5069999999999999E-2</c:v>
                </c:pt>
                <c:pt idx="5957">
                  <c:v>-0.144564</c:v>
                </c:pt>
                <c:pt idx="5958">
                  <c:v>-0.81908400000000003</c:v>
                </c:pt>
                <c:pt idx="5959">
                  <c:v>-1.072111</c:v>
                </c:pt>
                <c:pt idx="5960">
                  <c:v>-1.2043379999999999</c:v>
                </c:pt>
                <c:pt idx="5961">
                  <c:v>-1.2562489999999999</c:v>
                </c:pt>
                <c:pt idx="5962">
                  <c:v>-1.233069</c:v>
                </c:pt>
                <c:pt idx="5963">
                  <c:v>-1.0926800000000001</c:v>
                </c:pt>
                <c:pt idx="5964">
                  <c:v>-0.83606100000000005</c:v>
                </c:pt>
                <c:pt idx="5965">
                  <c:v>-0.423709</c:v>
                </c:pt>
                <c:pt idx="5966">
                  <c:v>0.15319199999999999</c:v>
                </c:pt>
                <c:pt idx="5967">
                  <c:v>0.260932</c:v>
                </c:pt>
                <c:pt idx="5968">
                  <c:v>0.271706</c:v>
                </c:pt>
                <c:pt idx="5969">
                  <c:v>0.27660400000000002</c:v>
                </c:pt>
                <c:pt idx="5970">
                  <c:v>0.287051</c:v>
                </c:pt>
                <c:pt idx="5971">
                  <c:v>0.27986800000000001</c:v>
                </c:pt>
                <c:pt idx="5972">
                  <c:v>0.25440299999999999</c:v>
                </c:pt>
                <c:pt idx="5973">
                  <c:v>0.20379700000000001</c:v>
                </c:pt>
                <c:pt idx="5974">
                  <c:v>0.14405000000000001</c:v>
                </c:pt>
                <c:pt idx="5975">
                  <c:v>6.6346000000000002E-2</c:v>
                </c:pt>
                <c:pt idx="5976">
                  <c:v>-2.7029000000000001E-2</c:v>
                </c:pt>
                <c:pt idx="5977">
                  <c:v>-0.18831300000000001</c:v>
                </c:pt>
                <c:pt idx="5978">
                  <c:v>-0.79133299999999995</c:v>
                </c:pt>
                <c:pt idx="5979">
                  <c:v>-1.0727640000000001</c:v>
                </c:pt>
                <c:pt idx="5980">
                  <c:v>-1.22458</c:v>
                </c:pt>
                <c:pt idx="5981">
                  <c:v>-1.2376389999999999</c:v>
                </c:pt>
                <c:pt idx="5982">
                  <c:v>-1.199114</c:v>
                </c:pt>
                <c:pt idx="5983">
                  <c:v>-1.079294</c:v>
                </c:pt>
                <c:pt idx="5984">
                  <c:v>-0.83965299999999998</c:v>
                </c:pt>
                <c:pt idx="5985">
                  <c:v>-0.425342</c:v>
                </c:pt>
                <c:pt idx="5986">
                  <c:v>0.15319199999999999</c:v>
                </c:pt>
                <c:pt idx="5987">
                  <c:v>0.22958999999999999</c:v>
                </c:pt>
                <c:pt idx="5988">
                  <c:v>0.28933700000000001</c:v>
                </c:pt>
                <c:pt idx="5989">
                  <c:v>0.26387100000000002</c:v>
                </c:pt>
                <c:pt idx="5990">
                  <c:v>0.28737800000000002</c:v>
                </c:pt>
                <c:pt idx="5991">
                  <c:v>0.27627699999999999</c:v>
                </c:pt>
                <c:pt idx="5992">
                  <c:v>0.25048500000000001</c:v>
                </c:pt>
                <c:pt idx="5993">
                  <c:v>0.206736</c:v>
                </c:pt>
                <c:pt idx="5994">
                  <c:v>0.143397</c:v>
                </c:pt>
                <c:pt idx="5995">
                  <c:v>6.5366999999999995E-2</c:v>
                </c:pt>
                <c:pt idx="5996">
                  <c:v>-2.6702E-2</c:v>
                </c:pt>
                <c:pt idx="5997">
                  <c:v>-0.171988</c:v>
                </c:pt>
                <c:pt idx="5998">
                  <c:v>-1.3221989999999999</c:v>
                </c:pt>
                <c:pt idx="5999">
                  <c:v>-1.1419790000000001</c:v>
                </c:pt>
                <c:pt idx="6000">
                  <c:v>-0.74790999999999996</c:v>
                </c:pt>
                <c:pt idx="6001">
                  <c:v>-0.13803399999999999</c:v>
                </c:pt>
                <c:pt idx="6002">
                  <c:v>0.24199599999999999</c:v>
                </c:pt>
                <c:pt idx="6003">
                  <c:v>0.26321800000000001</c:v>
                </c:pt>
                <c:pt idx="6004">
                  <c:v>0.27039999999999997</c:v>
                </c:pt>
                <c:pt idx="6005">
                  <c:v>0.30696699999999999</c:v>
                </c:pt>
                <c:pt idx="6006">
                  <c:v>0.30827300000000002</c:v>
                </c:pt>
                <c:pt idx="6007">
                  <c:v>0.26974700000000001</c:v>
                </c:pt>
                <c:pt idx="6008">
                  <c:v>0.23513999999999999</c:v>
                </c:pt>
                <c:pt idx="6009">
                  <c:v>0.17604600000000001</c:v>
                </c:pt>
                <c:pt idx="6010">
                  <c:v>0.102913</c:v>
                </c:pt>
                <c:pt idx="6011">
                  <c:v>1.7374000000000001E-2</c:v>
                </c:pt>
                <c:pt idx="6012">
                  <c:v>-8.6123000000000005E-2</c:v>
                </c:pt>
                <c:pt idx="6013">
                  <c:v>-0.82594000000000001</c:v>
                </c:pt>
                <c:pt idx="6014">
                  <c:v>-1.1775659999999999</c:v>
                </c:pt>
                <c:pt idx="6015">
                  <c:v>-1.2990189999999999</c:v>
                </c:pt>
                <c:pt idx="6016">
                  <c:v>-1.3754169999999999</c:v>
                </c:pt>
                <c:pt idx="6017">
                  <c:v>-1.3835789999999999</c:v>
                </c:pt>
                <c:pt idx="6018">
                  <c:v>-1.3150170000000001</c:v>
                </c:pt>
                <c:pt idx="6019">
                  <c:v>-1.1315310000000001</c:v>
                </c:pt>
                <c:pt idx="6020">
                  <c:v>-0.74268599999999996</c:v>
                </c:pt>
                <c:pt idx="6021">
                  <c:v>-0.13836000000000001</c:v>
                </c:pt>
                <c:pt idx="6022">
                  <c:v>0.20771500000000001</c:v>
                </c:pt>
                <c:pt idx="6023">
                  <c:v>0.26223800000000003</c:v>
                </c:pt>
                <c:pt idx="6024">
                  <c:v>0.29064200000000001</c:v>
                </c:pt>
                <c:pt idx="6025">
                  <c:v>0.31414900000000001</c:v>
                </c:pt>
                <c:pt idx="6026">
                  <c:v>0.31186399999999997</c:v>
                </c:pt>
                <c:pt idx="6027">
                  <c:v>0.28574500000000003</c:v>
                </c:pt>
                <c:pt idx="6028">
                  <c:v>0.245587</c:v>
                </c:pt>
                <c:pt idx="6029">
                  <c:v>0.188779</c:v>
                </c:pt>
                <c:pt idx="6030">
                  <c:v>0.110096</c:v>
                </c:pt>
                <c:pt idx="6031">
                  <c:v>1.9005999999999999E-2</c:v>
                </c:pt>
                <c:pt idx="6032">
                  <c:v>-0.10212</c:v>
                </c:pt>
                <c:pt idx="6033">
                  <c:v>-0.69110099999999997</c:v>
                </c:pt>
                <c:pt idx="6034">
                  <c:v>-1.156344</c:v>
                </c:pt>
                <c:pt idx="6035">
                  <c:v>-1.2973859999999999</c:v>
                </c:pt>
                <c:pt idx="6036">
                  <c:v>-1.388476</c:v>
                </c:pt>
                <c:pt idx="6037">
                  <c:v>-1.3992500000000001</c:v>
                </c:pt>
                <c:pt idx="6038">
                  <c:v>-1.3381970000000001</c:v>
                </c:pt>
                <c:pt idx="6039">
                  <c:v>-1.1576500000000001</c:v>
                </c:pt>
                <c:pt idx="6040">
                  <c:v>-0.75182800000000005</c:v>
                </c:pt>
                <c:pt idx="6041">
                  <c:v>-0.139013</c:v>
                </c:pt>
                <c:pt idx="6042">
                  <c:v>0.24591399999999999</c:v>
                </c:pt>
                <c:pt idx="6043">
                  <c:v>0.257994</c:v>
                </c:pt>
                <c:pt idx="6044">
                  <c:v>0.29227500000000001</c:v>
                </c:pt>
                <c:pt idx="6045">
                  <c:v>0.30435499999999999</c:v>
                </c:pt>
                <c:pt idx="6046">
                  <c:v>0.30141699999999999</c:v>
                </c:pt>
                <c:pt idx="6047">
                  <c:v>0.27431800000000001</c:v>
                </c:pt>
                <c:pt idx="6048">
                  <c:v>0.237425</c:v>
                </c:pt>
                <c:pt idx="6049">
                  <c:v>0.179311</c:v>
                </c:pt>
                <c:pt idx="6050">
                  <c:v>0.104545</c:v>
                </c:pt>
                <c:pt idx="6051">
                  <c:v>1.7047E-2</c:v>
                </c:pt>
                <c:pt idx="6052">
                  <c:v>-9.9509E-2</c:v>
                </c:pt>
                <c:pt idx="6053">
                  <c:v>-0.85336500000000004</c:v>
                </c:pt>
                <c:pt idx="6054">
                  <c:v>-1.1919310000000001</c:v>
                </c:pt>
                <c:pt idx="6055">
                  <c:v>-1.30914</c:v>
                </c:pt>
                <c:pt idx="6056">
                  <c:v>-1.377375</c:v>
                </c:pt>
                <c:pt idx="6057">
                  <c:v>-1.4263479999999999</c:v>
                </c:pt>
                <c:pt idx="6058">
                  <c:v>-1.3476649999999999</c:v>
                </c:pt>
                <c:pt idx="6059">
                  <c:v>-1.154712</c:v>
                </c:pt>
                <c:pt idx="6060">
                  <c:v>-0.74790999999999996</c:v>
                </c:pt>
                <c:pt idx="6061">
                  <c:v>-0.137381</c:v>
                </c:pt>
                <c:pt idx="6062">
                  <c:v>0.35300100000000001</c:v>
                </c:pt>
                <c:pt idx="6063">
                  <c:v>0.33178000000000002</c:v>
                </c:pt>
                <c:pt idx="6064">
                  <c:v>0.35724600000000001</c:v>
                </c:pt>
                <c:pt idx="6065">
                  <c:v>0.35169499999999998</c:v>
                </c:pt>
                <c:pt idx="6066">
                  <c:v>0.33243299999999998</c:v>
                </c:pt>
                <c:pt idx="6067">
                  <c:v>0.30990499999999999</c:v>
                </c:pt>
                <c:pt idx="6068">
                  <c:v>0.266482</c:v>
                </c:pt>
                <c:pt idx="6069">
                  <c:v>0.201185</c:v>
                </c:pt>
                <c:pt idx="6070">
                  <c:v>0.118911</c:v>
                </c:pt>
                <c:pt idx="6071">
                  <c:v>2.1617999999999998E-2</c:v>
                </c:pt>
                <c:pt idx="6072">
                  <c:v>-0.13999300000000001</c:v>
                </c:pt>
                <c:pt idx="6073">
                  <c:v>-0.733545</c:v>
                </c:pt>
                <c:pt idx="6074">
                  <c:v>-1.149815</c:v>
                </c:pt>
                <c:pt idx="6075">
                  <c:v>-1.329056</c:v>
                </c:pt>
                <c:pt idx="6076">
                  <c:v>-1.4172070000000001</c:v>
                </c:pt>
                <c:pt idx="6077">
                  <c:v>-1.4309190000000001</c:v>
                </c:pt>
                <c:pt idx="6078">
                  <c:v>-1.3555010000000001</c:v>
                </c:pt>
                <c:pt idx="6079">
                  <c:v>-1.149815</c:v>
                </c:pt>
                <c:pt idx="6080">
                  <c:v>-0.75150099999999997</c:v>
                </c:pt>
                <c:pt idx="6081">
                  <c:v>-0.139013</c:v>
                </c:pt>
                <c:pt idx="6082">
                  <c:v>0.23971100000000001</c:v>
                </c:pt>
                <c:pt idx="6083">
                  <c:v>0.26942100000000002</c:v>
                </c:pt>
                <c:pt idx="6084">
                  <c:v>0.30043700000000001</c:v>
                </c:pt>
                <c:pt idx="6085">
                  <c:v>0.30141699999999999</c:v>
                </c:pt>
                <c:pt idx="6086">
                  <c:v>0.31317</c:v>
                </c:pt>
                <c:pt idx="6087">
                  <c:v>0.29325400000000001</c:v>
                </c:pt>
                <c:pt idx="6088">
                  <c:v>0.25668800000000003</c:v>
                </c:pt>
                <c:pt idx="6089">
                  <c:v>0.19530900000000001</c:v>
                </c:pt>
                <c:pt idx="6090">
                  <c:v>0.11434</c:v>
                </c:pt>
                <c:pt idx="6091">
                  <c:v>1.9658999999999999E-2</c:v>
                </c:pt>
                <c:pt idx="6092">
                  <c:v>-0.108977</c:v>
                </c:pt>
                <c:pt idx="6093">
                  <c:v>-0.81908400000000003</c:v>
                </c:pt>
                <c:pt idx="6094">
                  <c:v>-1.1667920000000001</c:v>
                </c:pt>
                <c:pt idx="6095">
                  <c:v>-1.310119</c:v>
                </c:pt>
                <c:pt idx="6096">
                  <c:v>-1.427001</c:v>
                </c:pt>
                <c:pt idx="6097">
                  <c:v>-1.429287</c:v>
                </c:pt>
                <c:pt idx="6098">
                  <c:v>-1.361704</c:v>
                </c:pt>
                <c:pt idx="6099">
                  <c:v>-1.157324</c:v>
                </c:pt>
                <c:pt idx="6100">
                  <c:v>-0.75215399999999999</c:v>
                </c:pt>
                <c:pt idx="6101">
                  <c:v>-0.13836000000000001</c:v>
                </c:pt>
                <c:pt idx="6102">
                  <c:v>0.36083700000000002</c:v>
                </c:pt>
                <c:pt idx="6103">
                  <c:v>0.322965</c:v>
                </c:pt>
                <c:pt idx="6104">
                  <c:v>0.36279600000000001</c:v>
                </c:pt>
                <c:pt idx="6105">
                  <c:v>0.35365400000000002</c:v>
                </c:pt>
                <c:pt idx="6106">
                  <c:v>0.33635100000000001</c:v>
                </c:pt>
                <c:pt idx="6107">
                  <c:v>0.29031600000000002</c:v>
                </c:pt>
                <c:pt idx="6108">
                  <c:v>0.252444</c:v>
                </c:pt>
                <c:pt idx="6109">
                  <c:v>0.19106400000000001</c:v>
                </c:pt>
                <c:pt idx="6110">
                  <c:v>0.111402</c:v>
                </c:pt>
                <c:pt idx="6111">
                  <c:v>1.9984999999999999E-2</c:v>
                </c:pt>
                <c:pt idx="6112">
                  <c:v>-0.102773</c:v>
                </c:pt>
                <c:pt idx="6113">
                  <c:v>-0.63723099999999999</c:v>
                </c:pt>
                <c:pt idx="6114">
                  <c:v>-1.148182</c:v>
                </c:pt>
                <c:pt idx="6115">
                  <c:v>-1.329056</c:v>
                </c:pt>
                <c:pt idx="6116">
                  <c:v>-1.405127</c:v>
                </c:pt>
                <c:pt idx="6117">
                  <c:v>-1.4315720000000001</c:v>
                </c:pt>
                <c:pt idx="6118">
                  <c:v>-1.3502769999999999</c:v>
                </c:pt>
                <c:pt idx="6119">
                  <c:v>-1.149162</c:v>
                </c:pt>
                <c:pt idx="6120">
                  <c:v>-0.74595100000000003</c:v>
                </c:pt>
                <c:pt idx="6121">
                  <c:v>-0.13836000000000001</c:v>
                </c:pt>
                <c:pt idx="6122">
                  <c:v>0.244281</c:v>
                </c:pt>
                <c:pt idx="6123">
                  <c:v>0.294234</c:v>
                </c:pt>
                <c:pt idx="6124">
                  <c:v>0.29194799999999999</c:v>
                </c:pt>
                <c:pt idx="6125">
                  <c:v>0.31969999999999998</c:v>
                </c:pt>
                <c:pt idx="6126">
                  <c:v>0.32786199999999999</c:v>
                </c:pt>
                <c:pt idx="6127">
                  <c:v>0.29129500000000003</c:v>
                </c:pt>
                <c:pt idx="6128">
                  <c:v>0.25276999999999999</c:v>
                </c:pt>
                <c:pt idx="6129">
                  <c:v>0.19106400000000001</c:v>
                </c:pt>
                <c:pt idx="6130">
                  <c:v>0.111402</c:v>
                </c:pt>
                <c:pt idx="6131">
                  <c:v>1.9331999999999998E-2</c:v>
                </c:pt>
                <c:pt idx="6132">
                  <c:v>-9.8529000000000005E-2</c:v>
                </c:pt>
                <c:pt idx="6133">
                  <c:v>-0.81418699999999999</c:v>
                </c:pt>
                <c:pt idx="6134">
                  <c:v>-1.182137</c:v>
                </c:pt>
                <c:pt idx="6135">
                  <c:v>-1.3463590000000001</c:v>
                </c:pt>
                <c:pt idx="6136">
                  <c:v>-1.4351640000000001</c:v>
                </c:pt>
                <c:pt idx="6137">
                  <c:v>-1.4335310000000001</c:v>
                </c:pt>
                <c:pt idx="6138">
                  <c:v>-1.3506039999999999</c:v>
                </c:pt>
                <c:pt idx="6139">
                  <c:v>-1.148509</c:v>
                </c:pt>
                <c:pt idx="6140">
                  <c:v>-0.74921599999999999</c:v>
                </c:pt>
                <c:pt idx="6141">
                  <c:v>-0.13803399999999999</c:v>
                </c:pt>
                <c:pt idx="6142">
                  <c:v>0.23481299999999999</c:v>
                </c:pt>
                <c:pt idx="6143">
                  <c:v>0.29847800000000002</c:v>
                </c:pt>
                <c:pt idx="6144">
                  <c:v>0.27921499999999999</c:v>
                </c:pt>
                <c:pt idx="6145">
                  <c:v>0.31708799999999998</c:v>
                </c:pt>
                <c:pt idx="6146">
                  <c:v>0.31317</c:v>
                </c:pt>
                <c:pt idx="6147">
                  <c:v>0.28933700000000001</c:v>
                </c:pt>
                <c:pt idx="6148">
                  <c:v>0.24885199999999999</c:v>
                </c:pt>
                <c:pt idx="6149">
                  <c:v>0.18845200000000001</c:v>
                </c:pt>
                <c:pt idx="6150">
                  <c:v>0.109116</c:v>
                </c:pt>
                <c:pt idx="6151">
                  <c:v>1.9658999999999999E-2</c:v>
                </c:pt>
                <c:pt idx="6152">
                  <c:v>-9.1998999999999997E-2</c:v>
                </c:pt>
                <c:pt idx="6153">
                  <c:v>-0.82038999999999995</c:v>
                </c:pt>
                <c:pt idx="6154">
                  <c:v>-1.1720159999999999</c:v>
                </c:pt>
                <c:pt idx="6155">
                  <c:v>-1.3140369999999999</c:v>
                </c:pt>
                <c:pt idx="6156">
                  <c:v>-1.4093709999999999</c:v>
                </c:pt>
                <c:pt idx="6157">
                  <c:v>-1.4087179999999999</c:v>
                </c:pt>
                <c:pt idx="6158">
                  <c:v>-1.342441</c:v>
                </c:pt>
                <c:pt idx="6159">
                  <c:v>-1.1436109999999999</c:v>
                </c:pt>
                <c:pt idx="6160">
                  <c:v>-0.74595100000000003</c:v>
                </c:pt>
                <c:pt idx="6161">
                  <c:v>-0.13836000000000001</c:v>
                </c:pt>
                <c:pt idx="6162">
                  <c:v>0.22926299999999999</c:v>
                </c:pt>
                <c:pt idx="6163">
                  <c:v>0.28803099999999998</c:v>
                </c:pt>
                <c:pt idx="6164">
                  <c:v>0.32263799999999998</c:v>
                </c:pt>
                <c:pt idx="6165">
                  <c:v>0.30043700000000001</c:v>
                </c:pt>
                <c:pt idx="6166">
                  <c:v>0.30762</c:v>
                </c:pt>
                <c:pt idx="6167">
                  <c:v>0.29227500000000001</c:v>
                </c:pt>
                <c:pt idx="6168">
                  <c:v>0.25015799999999999</c:v>
                </c:pt>
                <c:pt idx="6169">
                  <c:v>0.19139100000000001</c:v>
                </c:pt>
                <c:pt idx="6170">
                  <c:v>0.111402</c:v>
                </c:pt>
                <c:pt idx="6171">
                  <c:v>1.8353000000000001E-2</c:v>
                </c:pt>
                <c:pt idx="6172">
                  <c:v>-9.9509E-2</c:v>
                </c:pt>
                <c:pt idx="6173">
                  <c:v>-0.83181700000000003</c:v>
                </c:pt>
                <c:pt idx="6174">
                  <c:v>-1.1589560000000001</c:v>
                </c:pt>
                <c:pt idx="6175">
                  <c:v>-1.3045690000000001</c:v>
                </c:pt>
                <c:pt idx="6176">
                  <c:v>-1.4080649999999999</c:v>
                </c:pt>
                <c:pt idx="6177">
                  <c:v>-1.4152480000000001</c:v>
                </c:pt>
                <c:pt idx="6178">
                  <c:v>-1.3499509999999999</c:v>
                </c:pt>
                <c:pt idx="6179">
                  <c:v>-1.1534059999999999</c:v>
                </c:pt>
                <c:pt idx="6180">
                  <c:v>-0.75150099999999997</c:v>
                </c:pt>
                <c:pt idx="6181">
                  <c:v>-0.138687</c:v>
                </c:pt>
                <c:pt idx="6182">
                  <c:v>0.281501</c:v>
                </c:pt>
                <c:pt idx="6183">
                  <c:v>0.25603500000000001</c:v>
                </c:pt>
                <c:pt idx="6184">
                  <c:v>0.33210600000000001</c:v>
                </c:pt>
                <c:pt idx="6185">
                  <c:v>0.33733000000000002</c:v>
                </c:pt>
                <c:pt idx="6186">
                  <c:v>0.32067899999999999</c:v>
                </c:pt>
                <c:pt idx="6187">
                  <c:v>0.30337500000000001</c:v>
                </c:pt>
                <c:pt idx="6188">
                  <c:v>0.26419700000000002</c:v>
                </c:pt>
                <c:pt idx="6189">
                  <c:v>0.201185</c:v>
                </c:pt>
                <c:pt idx="6190">
                  <c:v>0.117605</c:v>
                </c:pt>
                <c:pt idx="6191">
                  <c:v>2.0638E-2</c:v>
                </c:pt>
                <c:pt idx="6192">
                  <c:v>-0.11028300000000001</c:v>
                </c:pt>
                <c:pt idx="6193">
                  <c:v>-0.83018499999999995</c:v>
                </c:pt>
                <c:pt idx="6194">
                  <c:v>-1.153732</c:v>
                </c:pt>
                <c:pt idx="6195">
                  <c:v>-1.299998</c:v>
                </c:pt>
                <c:pt idx="6196">
                  <c:v>-1.4185129999999999</c:v>
                </c:pt>
                <c:pt idx="6197">
                  <c:v>-1.4149210000000001</c:v>
                </c:pt>
                <c:pt idx="6198">
                  <c:v>-1.3519099999999999</c:v>
                </c:pt>
                <c:pt idx="6199">
                  <c:v>-1.154712</c:v>
                </c:pt>
                <c:pt idx="6200">
                  <c:v>-0.75084799999999996</c:v>
                </c:pt>
                <c:pt idx="6201">
                  <c:v>-0.13836000000000001</c:v>
                </c:pt>
                <c:pt idx="6202">
                  <c:v>0.23089499999999999</c:v>
                </c:pt>
                <c:pt idx="6203">
                  <c:v>0.25015799999999999</c:v>
                </c:pt>
                <c:pt idx="6204">
                  <c:v>0.31447599999999998</c:v>
                </c:pt>
                <c:pt idx="6205">
                  <c:v>0.30729299999999998</c:v>
                </c:pt>
                <c:pt idx="6206">
                  <c:v>0.30468099999999998</c:v>
                </c:pt>
                <c:pt idx="6207">
                  <c:v>0.28835699999999997</c:v>
                </c:pt>
                <c:pt idx="6208">
                  <c:v>0.24787300000000001</c:v>
                </c:pt>
                <c:pt idx="6209">
                  <c:v>0.18779899999999999</c:v>
                </c:pt>
                <c:pt idx="6210">
                  <c:v>0.10879</c:v>
                </c:pt>
                <c:pt idx="6211">
                  <c:v>1.8353000000000001E-2</c:v>
                </c:pt>
                <c:pt idx="6212">
                  <c:v>-9.4937999999999995E-2</c:v>
                </c:pt>
                <c:pt idx="6213">
                  <c:v>-0.85858900000000005</c:v>
                </c:pt>
                <c:pt idx="6214">
                  <c:v>-1.1596089999999999</c:v>
                </c:pt>
                <c:pt idx="6215">
                  <c:v>-1.3218730000000001</c:v>
                </c:pt>
                <c:pt idx="6216">
                  <c:v>-1.445611</c:v>
                </c:pt>
                <c:pt idx="6217">
                  <c:v>-1.4478960000000001</c:v>
                </c:pt>
                <c:pt idx="6218">
                  <c:v>-1.3636630000000001</c:v>
                </c:pt>
                <c:pt idx="6219">
                  <c:v>-1.164833</c:v>
                </c:pt>
                <c:pt idx="6220">
                  <c:v>-0.74562499999999998</c:v>
                </c:pt>
                <c:pt idx="6221">
                  <c:v>-0.13836000000000001</c:v>
                </c:pt>
                <c:pt idx="6222">
                  <c:v>0.21587700000000001</c:v>
                </c:pt>
                <c:pt idx="6223">
                  <c:v>0.29325400000000001</c:v>
                </c:pt>
                <c:pt idx="6224">
                  <c:v>0.29488700000000001</c:v>
                </c:pt>
                <c:pt idx="6225">
                  <c:v>0.32688200000000001</c:v>
                </c:pt>
                <c:pt idx="6226">
                  <c:v>0.30664000000000002</c:v>
                </c:pt>
                <c:pt idx="6227">
                  <c:v>0.29325400000000001</c:v>
                </c:pt>
                <c:pt idx="6228">
                  <c:v>0.25179099999999999</c:v>
                </c:pt>
                <c:pt idx="6229">
                  <c:v>0.191717</c:v>
                </c:pt>
                <c:pt idx="6230">
                  <c:v>0.113034</c:v>
                </c:pt>
                <c:pt idx="6231">
                  <c:v>1.9984999999999999E-2</c:v>
                </c:pt>
                <c:pt idx="6232">
                  <c:v>-0.11289399999999999</c:v>
                </c:pt>
                <c:pt idx="6233">
                  <c:v>-0.85663</c:v>
                </c:pt>
                <c:pt idx="6234">
                  <c:v>-1.1436109999999999</c:v>
                </c:pt>
                <c:pt idx="6235">
                  <c:v>-1.3062009999999999</c:v>
                </c:pt>
                <c:pt idx="6236">
                  <c:v>-1.4328780000000001</c:v>
                </c:pt>
                <c:pt idx="6237">
                  <c:v>-1.423737</c:v>
                </c:pt>
                <c:pt idx="6238">
                  <c:v>-1.3496239999999999</c:v>
                </c:pt>
                <c:pt idx="6239">
                  <c:v>-1.1517740000000001</c:v>
                </c:pt>
                <c:pt idx="6240">
                  <c:v>-0.74660400000000005</c:v>
                </c:pt>
                <c:pt idx="6241">
                  <c:v>-0.13803399999999999</c:v>
                </c:pt>
                <c:pt idx="6242">
                  <c:v>0.24885199999999999</c:v>
                </c:pt>
                <c:pt idx="6243">
                  <c:v>0.24068999999999999</c:v>
                </c:pt>
                <c:pt idx="6244">
                  <c:v>0.29815199999999997</c:v>
                </c:pt>
                <c:pt idx="6245">
                  <c:v>0.30598700000000001</c:v>
                </c:pt>
                <c:pt idx="6246">
                  <c:v>0.31382300000000002</c:v>
                </c:pt>
                <c:pt idx="6247">
                  <c:v>0.29325400000000001</c:v>
                </c:pt>
                <c:pt idx="6248">
                  <c:v>0.25113799999999997</c:v>
                </c:pt>
                <c:pt idx="6249">
                  <c:v>0.18975800000000001</c:v>
                </c:pt>
                <c:pt idx="6250">
                  <c:v>0.110749</c:v>
                </c:pt>
                <c:pt idx="6251">
                  <c:v>1.8679000000000001E-2</c:v>
                </c:pt>
                <c:pt idx="6252">
                  <c:v>-9.8529000000000005E-2</c:v>
                </c:pt>
                <c:pt idx="6253">
                  <c:v>-0.86348599999999998</c:v>
                </c:pt>
                <c:pt idx="6254">
                  <c:v>-1.1684239999999999</c:v>
                </c:pt>
                <c:pt idx="6255">
                  <c:v>-1.34538</c:v>
                </c:pt>
                <c:pt idx="6256">
                  <c:v>-1.436796</c:v>
                </c:pt>
                <c:pt idx="6257">
                  <c:v>-1.438428</c:v>
                </c:pt>
                <c:pt idx="6258">
                  <c:v>-1.3656219999999999</c:v>
                </c:pt>
                <c:pt idx="6259">
                  <c:v>-1.1514470000000001</c:v>
                </c:pt>
                <c:pt idx="6260">
                  <c:v>-0.75019499999999995</c:v>
                </c:pt>
                <c:pt idx="6261">
                  <c:v>-0.13803399999999999</c:v>
                </c:pt>
                <c:pt idx="6262">
                  <c:v>0.26419700000000002</c:v>
                </c:pt>
                <c:pt idx="6263">
                  <c:v>0.26158500000000001</c:v>
                </c:pt>
                <c:pt idx="6264">
                  <c:v>0.29651899999999998</c:v>
                </c:pt>
                <c:pt idx="6265">
                  <c:v>0.31643500000000002</c:v>
                </c:pt>
                <c:pt idx="6266">
                  <c:v>0.30990499999999999</c:v>
                </c:pt>
                <c:pt idx="6267">
                  <c:v>0.287051</c:v>
                </c:pt>
                <c:pt idx="6268">
                  <c:v>0.25015799999999999</c:v>
                </c:pt>
                <c:pt idx="6269">
                  <c:v>0.18812599999999999</c:v>
                </c:pt>
                <c:pt idx="6270">
                  <c:v>0.110096</c:v>
                </c:pt>
                <c:pt idx="6271">
                  <c:v>1.77E-2</c:v>
                </c:pt>
                <c:pt idx="6272">
                  <c:v>-9.8529000000000005E-2</c:v>
                </c:pt>
                <c:pt idx="6273">
                  <c:v>-0.817778</c:v>
                </c:pt>
                <c:pt idx="6274">
                  <c:v>-1.1596089999999999</c:v>
                </c:pt>
                <c:pt idx="6275">
                  <c:v>-1.343747</c:v>
                </c:pt>
                <c:pt idx="6276">
                  <c:v>-1.4234100000000001</c:v>
                </c:pt>
                <c:pt idx="6277">
                  <c:v>-1.4433260000000001</c:v>
                </c:pt>
                <c:pt idx="6278">
                  <c:v>-1.3519099999999999</c:v>
                </c:pt>
                <c:pt idx="6279">
                  <c:v>-1.1609149999999999</c:v>
                </c:pt>
                <c:pt idx="6280">
                  <c:v>-0.74725699999999995</c:v>
                </c:pt>
                <c:pt idx="6281">
                  <c:v>-0.13836000000000001</c:v>
                </c:pt>
                <c:pt idx="6282">
                  <c:v>0.24330199999999999</c:v>
                </c:pt>
                <c:pt idx="6283">
                  <c:v>0.27138000000000001</c:v>
                </c:pt>
                <c:pt idx="6284">
                  <c:v>0.30043700000000001</c:v>
                </c:pt>
                <c:pt idx="6285">
                  <c:v>0.31676100000000001</c:v>
                </c:pt>
                <c:pt idx="6286">
                  <c:v>0.322965</c:v>
                </c:pt>
                <c:pt idx="6287">
                  <c:v>0.30011100000000002</c:v>
                </c:pt>
                <c:pt idx="6288">
                  <c:v>0.25831999999999999</c:v>
                </c:pt>
                <c:pt idx="6289">
                  <c:v>0.195961</c:v>
                </c:pt>
                <c:pt idx="6290">
                  <c:v>0.113687</c:v>
                </c:pt>
                <c:pt idx="6291">
                  <c:v>1.9005999999999999E-2</c:v>
                </c:pt>
                <c:pt idx="6292">
                  <c:v>-0.100161</c:v>
                </c:pt>
                <c:pt idx="6293">
                  <c:v>-0.82920499999999997</c:v>
                </c:pt>
                <c:pt idx="6294">
                  <c:v>-1.1667920000000001</c:v>
                </c:pt>
                <c:pt idx="6295">
                  <c:v>-1.309466</c:v>
                </c:pt>
                <c:pt idx="6296">
                  <c:v>-1.405127</c:v>
                </c:pt>
                <c:pt idx="6297">
                  <c:v>-1.420145</c:v>
                </c:pt>
                <c:pt idx="6298">
                  <c:v>-1.334606</c:v>
                </c:pt>
                <c:pt idx="6299">
                  <c:v>-1.130225</c:v>
                </c:pt>
                <c:pt idx="6300">
                  <c:v>-0.74040099999999998</c:v>
                </c:pt>
                <c:pt idx="6301">
                  <c:v>-0.137381</c:v>
                </c:pt>
                <c:pt idx="6302">
                  <c:v>0.25081100000000001</c:v>
                </c:pt>
                <c:pt idx="6303">
                  <c:v>0.27921499999999999</c:v>
                </c:pt>
                <c:pt idx="6304">
                  <c:v>0.28215400000000002</c:v>
                </c:pt>
                <c:pt idx="6305">
                  <c:v>0.307946</c:v>
                </c:pt>
                <c:pt idx="6306">
                  <c:v>0.30892599999999998</c:v>
                </c:pt>
                <c:pt idx="6307">
                  <c:v>0.29488700000000001</c:v>
                </c:pt>
                <c:pt idx="6308">
                  <c:v>0.255382</c:v>
                </c:pt>
                <c:pt idx="6309">
                  <c:v>0.19367599999999999</c:v>
                </c:pt>
                <c:pt idx="6310">
                  <c:v>0.112707</c:v>
                </c:pt>
                <c:pt idx="6311">
                  <c:v>1.9005999999999999E-2</c:v>
                </c:pt>
                <c:pt idx="6312">
                  <c:v>-0.105059</c:v>
                </c:pt>
                <c:pt idx="6313">
                  <c:v>-0.79263899999999998</c:v>
                </c:pt>
                <c:pt idx="6314">
                  <c:v>-1.155691</c:v>
                </c:pt>
                <c:pt idx="6315">
                  <c:v>-1.3146899999999999</c:v>
                </c:pt>
                <c:pt idx="6316">
                  <c:v>-1.397618</c:v>
                </c:pt>
                <c:pt idx="6317">
                  <c:v>-1.429613</c:v>
                </c:pt>
                <c:pt idx="6318">
                  <c:v>-1.3450530000000001</c:v>
                </c:pt>
                <c:pt idx="6319">
                  <c:v>-1.156018</c:v>
                </c:pt>
                <c:pt idx="6320">
                  <c:v>-0.75150099999999997</c:v>
                </c:pt>
                <c:pt idx="6321">
                  <c:v>-0.13836000000000001</c:v>
                </c:pt>
                <c:pt idx="6322">
                  <c:v>0.231548</c:v>
                </c:pt>
                <c:pt idx="6323">
                  <c:v>0.26191199999999998</c:v>
                </c:pt>
                <c:pt idx="6324">
                  <c:v>0.28639799999999999</c:v>
                </c:pt>
                <c:pt idx="6325">
                  <c:v>0.28541899999999998</c:v>
                </c:pt>
                <c:pt idx="6326">
                  <c:v>0.29619299999999998</c:v>
                </c:pt>
                <c:pt idx="6327">
                  <c:v>0.28345999999999999</c:v>
                </c:pt>
                <c:pt idx="6328">
                  <c:v>0.24395500000000001</c:v>
                </c:pt>
                <c:pt idx="6329">
                  <c:v>0.18388099999999999</c:v>
                </c:pt>
                <c:pt idx="6330">
                  <c:v>0.106504</c:v>
                </c:pt>
                <c:pt idx="6331">
                  <c:v>1.7374000000000001E-2</c:v>
                </c:pt>
                <c:pt idx="6332">
                  <c:v>-8.9714000000000002E-2</c:v>
                </c:pt>
                <c:pt idx="6333">
                  <c:v>-0.83834699999999995</c:v>
                </c:pt>
                <c:pt idx="6334">
                  <c:v>-1.1615679999999999</c:v>
                </c:pt>
                <c:pt idx="6335">
                  <c:v>-1.3127310000000001</c:v>
                </c:pt>
                <c:pt idx="6336">
                  <c:v>-1.4054530000000001</c:v>
                </c:pt>
                <c:pt idx="6337">
                  <c:v>-1.4048</c:v>
                </c:pt>
                <c:pt idx="6338">
                  <c:v>-1.3257909999999999</c:v>
                </c:pt>
                <c:pt idx="6339">
                  <c:v>-1.138061</c:v>
                </c:pt>
                <c:pt idx="6340">
                  <c:v>-0.74823700000000004</c:v>
                </c:pt>
                <c:pt idx="6341">
                  <c:v>-0.138687</c:v>
                </c:pt>
                <c:pt idx="6342">
                  <c:v>0.31186399999999997</c:v>
                </c:pt>
                <c:pt idx="6343">
                  <c:v>0.27431800000000001</c:v>
                </c:pt>
                <c:pt idx="6344">
                  <c:v>0.28280699999999998</c:v>
                </c:pt>
                <c:pt idx="6345">
                  <c:v>0.302396</c:v>
                </c:pt>
                <c:pt idx="6346">
                  <c:v>0.30827300000000002</c:v>
                </c:pt>
                <c:pt idx="6347">
                  <c:v>0.28509200000000001</c:v>
                </c:pt>
                <c:pt idx="6348">
                  <c:v>0.245587</c:v>
                </c:pt>
                <c:pt idx="6349">
                  <c:v>0.18649299999999999</c:v>
                </c:pt>
                <c:pt idx="6350">
                  <c:v>0.109116</c:v>
                </c:pt>
                <c:pt idx="6351">
                  <c:v>1.77E-2</c:v>
                </c:pt>
                <c:pt idx="6352">
                  <c:v>-9.0039999999999995E-2</c:v>
                </c:pt>
                <c:pt idx="6353">
                  <c:v>-0.79133299999999995</c:v>
                </c:pt>
                <c:pt idx="6354">
                  <c:v>-1.1253280000000001</c:v>
                </c:pt>
                <c:pt idx="6355">
                  <c:v>-1.292816</c:v>
                </c:pt>
                <c:pt idx="6356">
                  <c:v>-1.385211</c:v>
                </c:pt>
                <c:pt idx="6357">
                  <c:v>-1.4067590000000001</c:v>
                </c:pt>
                <c:pt idx="6358">
                  <c:v>-1.3062009999999999</c:v>
                </c:pt>
                <c:pt idx="6359">
                  <c:v>-1.1347959999999999</c:v>
                </c:pt>
                <c:pt idx="6360">
                  <c:v>-0.74431899999999995</c:v>
                </c:pt>
                <c:pt idx="6361">
                  <c:v>-0.138687</c:v>
                </c:pt>
                <c:pt idx="6362">
                  <c:v>0.22991600000000001</c:v>
                </c:pt>
                <c:pt idx="6363">
                  <c:v>0.26387100000000002</c:v>
                </c:pt>
                <c:pt idx="6364">
                  <c:v>0.28345999999999999</c:v>
                </c:pt>
                <c:pt idx="6365">
                  <c:v>0.30729299999999998</c:v>
                </c:pt>
                <c:pt idx="6366">
                  <c:v>0.30533399999999999</c:v>
                </c:pt>
                <c:pt idx="6367">
                  <c:v>0.28607199999999999</c:v>
                </c:pt>
                <c:pt idx="6368">
                  <c:v>0.24754599999999999</c:v>
                </c:pt>
                <c:pt idx="6369">
                  <c:v>0.18714600000000001</c:v>
                </c:pt>
                <c:pt idx="6370">
                  <c:v>0.110096</c:v>
                </c:pt>
                <c:pt idx="6371">
                  <c:v>1.8353000000000001E-2</c:v>
                </c:pt>
                <c:pt idx="6372">
                  <c:v>-8.9714000000000002E-2</c:v>
                </c:pt>
                <c:pt idx="6373">
                  <c:v>-0.83508199999999999</c:v>
                </c:pt>
                <c:pt idx="6374">
                  <c:v>-1.137408</c:v>
                </c:pt>
                <c:pt idx="6375">
                  <c:v>-1.30359</c:v>
                </c:pt>
                <c:pt idx="6376">
                  <c:v>-1.3995770000000001</c:v>
                </c:pt>
                <c:pt idx="6377">
                  <c:v>-1.402515</c:v>
                </c:pt>
                <c:pt idx="6378">
                  <c:v>-1.317302</c:v>
                </c:pt>
                <c:pt idx="6379">
                  <c:v>-1.1165130000000001</c:v>
                </c:pt>
                <c:pt idx="6380">
                  <c:v>-0.74333899999999997</c:v>
                </c:pt>
                <c:pt idx="6381">
                  <c:v>-0.13803399999999999</c:v>
                </c:pt>
                <c:pt idx="6382">
                  <c:v>0.22697800000000001</c:v>
                </c:pt>
                <c:pt idx="6383">
                  <c:v>0.27954200000000001</c:v>
                </c:pt>
                <c:pt idx="6384">
                  <c:v>0.26321800000000001</c:v>
                </c:pt>
                <c:pt idx="6385">
                  <c:v>0.29227500000000001</c:v>
                </c:pt>
                <c:pt idx="6386">
                  <c:v>0.299458</c:v>
                </c:pt>
                <c:pt idx="6387">
                  <c:v>0.28019500000000003</c:v>
                </c:pt>
                <c:pt idx="6388">
                  <c:v>0.24068999999999999</c:v>
                </c:pt>
                <c:pt idx="6389">
                  <c:v>0.18290200000000001</c:v>
                </c:pt>
                <c:pt idx="6390">
                  <c:v>0.10552499999999999</c:v>
                </c:pt>
                <c:pt idx="6391">
                  <c:v>1.77E-2</c:v>
                </c:pt>
                <c:pt idx="6392">
                  <c:v>-8.5795999999999997E-2</c:v>
                </c:pt>
                <c:pt idx="6393">
                  <c:v>-0.86250700000000002</c:v>
                </c:pt>
                <c:pt idx="6394">
                  <c:v>-1.1569970000000001</c:v>
                </c:pt>
                <c:pt idx="6395">
                  <c:v>-1.2660439999999999</c:v>
                </c:pt>
                <c:pt idx="6396">
                  <c:v>-1.352236</c:v>
                </c:pt>
                <c:pt idx="6397">
                  <c:v>-1.359092</c:v>
                </c:pt>
                <c:pt idx="6398">
                  <c:v>-1.2960799999999999</c:v>
                </c:pt>
                <c:pt idx="6399">
                  <c:v>-1.1197779999999999</c:v>
                </c:pt>
                <c:pt idx="6400">
                  <c:v>-0.74301300000000003</c:v>
                </c:pt>
                <c:pt idx="6401">
                  <c:v>-0.13836000000000001</c:v>
                </c:pt>
                <c:pt idx="6402">
                  <c:v>0.21555099999999999</c:v>
                </c:pt>
                <c:pt idx="6403">
                  <c:v>0.23220099999999999</c:v>
                </c:pt>
                <c:pt idx="6404">
                  <c:v>0.28182699999999999</c:v>
                </c:pt>
                <c:pt idx="6405">
                  <c:v>0.30370200000000003</c:v>
                </c:pt>
                <c:pt idx="6406">
                  <c:v>0.30631399999999998</c:v>
                </c:pt>
                <c:pt idx="6407">
                  <c:v>0.28803099999999998</c:v>
                </c:pt>
                <c:pt idx="6408">
                  <c:v>0.24917900000000001</c:v>
                </c:pt>
                <c:pt idx="6409">
                  <c:v>0.18943199999999999</c:v>
                </c:pt>
                <c:pt idx="6410">
                  <c:v>0.110096</c:v>
                </c:pt>
                <c:pt idx="6411">
                  <c:v>1.7374000000000001E-2</c:v>
                </c:pt>
                <c:pt idx="6412">
                  <c:v>-9.2651999999999998E-2</c:v>
                </c:pt>
                <c:pt idx="6413">
                  <c:v>-0.84977400000000003</c:v>
                </c:pt>
                <c:pt idx="6414">
                  <c:v>-1.1409990000000001</c:v>
                </c:pt>
                <c:pt idx="6415">
                  <c:v>-1.2797559999999999</c:v>
                </c:pt>
                <c:pt idx="6416">
                  <c:v>-1.377049</c:v>
                </c:pt>
                <c:pt idx="6417">
                  <c:v>-1.385864</c:v>
                </c:pt>
                <c:pt idx="6418">
                  <c:v>-1.3127310000000001</c:v>
                </c:pt>
                <c:pt idx="6419">
                  <c:v>-1.1103099999999999</c:v>
                </c:pt>
                <c:pt idx="6420">
                  <c:v>-0.73876799999999998</c:v>
                </c:pt>
                <c:pt idx="6421">
                  <c:v>-0.13803399999999999</c:v>
                </c:pt>
                <c:pt idx="6422">
                  <c:v>0.21685699999999999</c:v>
                </c:pt>
                <c:pt idx="6423">
                  <c:v>0.260606</c:v>
                </c:pt>
                <c:pt idx="6424">
                  <c:v>0.26027899999999998</c:v>
                </c:pt>
                <c:pt idx="6425">
                  <c:v>0.28345999999999999</c:v>
                </c:pt>
                <c:pt idx="6426">
                  <c:v>0.29031600000000002</c:v>
                </c:pt>
                <c:pt idx="6427">
                  <c:v>0.27693000000000001</c:v>
                </c:pt>
                <c:pt idx="6428">
                  <c:v>0.23513999999999999</c:v>
                </c:pt>
                <c:pt idx="6429">
                  <c:v>0.178005</c:v>
                </c:pt>
                <c:pt idx="6430">
                  <c:v>0.101933</c:v>
                </c:pt>
                <c:pt idx="6431">
                  <c:v>1.6393999999999999E-2</c:v>
                </c:pt>
                <c:pt idx="6432">
                  <c:v>-7.8286999999999995E-2</c:v>
                </c:pt>
                <c:pt idx="6433">
                  <c:v>-0.859568</c:v>
                </c:pt>
                <c:pt idx="6434">
                  <c:v>-1.1423049999999999</c:v>
                </c:pt>
                <c:pt idx="6435">
                  <c:v>-1.293142</c:v>
                </c:pt>
                <c:pt idx="6436">
                  <c:v>-1.362357</c:v>
                </c:pt>
                <c:pt idx="6437">
                  <c:v>-1.359745</c:v>
                </c:pt>
                <c:pt idx="6438">
                  <c:v>-1.2817149999999999</c:v>
                </c:pt>
                <c:pt idx="6439">
                  <c:v>-1.103127</c:v>
                </c:pt>
                <c:pt idx="6440">
                  <c:v>-0.73125899999999999</c:v>
                </c:pt>
                <c:pt idx="6441">
                  <c:v>-0.13836000000000001</c:v>
                </c:pt>
                <c:pt idx="6442">
                  <c:v>0.25276999999999999</c:v>
                </c:pt>
                <c:pt idx="6443">
                  <c:v>0.24754599999999999</c:v>
                </c:pt>
                <c:pt idx="6444">
                  <c:v>0.26583000000000001</c:v>
                </c:pt>
                <c:pt idx="6445">
                  <c:v>0.295213</c:v>
                </c:pt>
                <c:pt idx="6446">
                  <c:v>0.29913099999999998</c:v>
                </c:pt>
                <c:pt idx="6447">
                  <c:v>0.28280699999999998</c:v>
                </c:pt>
                <c:pt idx="6448">
                  <c:v>0.24526100000000001</c:v>
                </c:pt>
                <c:pt idx="6449">
                  <c:v>0.184534</c:v>
                </c:pt>
                <c:pt idx="6450">
                  <c:v>0.106504</c:v>
                </c:pt>
                <c:pt idx="6451">
                  <c:v>1.7374000000000001E-2</c:v>
                </c:pt>
                <c:pt idx="6452">
                  <c:v>-8.1225000000000006E-2</c:v>
                </c:pt>
                <c:pt idx="6453">
                  <c:v>-0.879158</c:v>
                </c:pt>
                <c:pt idx="6454">
                  <c:v>-1.1527529999999999</c:v>
                </c:pt>
                <c:pt idx="6455">
                  <c:v>-1.2565759999999999</c:v>
                </c:pt>
                <c:pt idx="6456">
                  <c:v>-1.351583</c:v>
                </c:pt>
                <c:pt idx="6457">
                  <c:v>-1.367254</c:v>
                </c:pt>
                <c:pt idx="6458">
                  <c:v>-1.302284</c:v>
                </c:pt>
                <c:pt idx="6459">
                  <c:v>-1.1181449999999999</c:v>
                </c:pt>
                <c:pt idx="6460">
                  <c:v>-0.73876799999999998</c:v>
                </c:pt>
                <c:pt idx="6461">
                  <c:v>-0.138687</c:v>
                </c:pt>
                <c:pt idx="6462">
                  <c:v>0.33896199999999999</c:v>
                </c:pt>
                <c:pt idx="6463">
                  <c:v>0.36867299999999997</c:v>
                </c:pt>
                <c:pt idx="6464">
                  <c:v>0.34516599999999997</c:v>
                </c:pt>
                <c:pt idx="6465">
                  <c:v>0.33504499999999998</c:v>
                </c:pt>
                <c:pt idx="6466">
                  <c:v>0.31284400000000001</c:v>
                </c:pt>
                <c:pt idx="6467">
                  <c:v>0.29064200000000001</c:v>
                </c:pt>
                <c:pt idx="6468">
                  <c:v>0.25146400000000002</c:v>
                </c:pt>
                <c:pt idx="6469">
                  <c:v>0.190411</c:v>
                </c:pt>
                <c:pt idx="6470">
                  <c:v>0.11238099999999999</c:v>
                </c:pt>
                <c:pt idx="6471">
                  <c:v>2.0965000000000001E-2</c:v>
                </c:pt>
                <c:pt idx="6472">
                  <c:v>-0.136075</c:v>
                </c:pt>
                <c:pt idx="6473">
                  <c:v>-0.79786199999999996</c:v>
                </c:pt>
                <c:pt idx="6474">
                  <c:v>-1.1103099999999999</c:v>
                </c:pt>
                <c:pt idx="6475">
                  <c:v>-1.247107</c:v>
                </c:pt>
                <c:pt idx="6476">
                  <c:v>-1.3675809999999999</c:v>
                </c:pt>
                <c:pt idx="6477">
                  <c:v>-1.3760699999999999</c:v>
                </c:pt>
                <c:pt idx="6478">
                  <c:v>-1.317955</c:v>
                </c:pt>
                <c:pt idx="6479">
                  <c:v>-1.1413260000000001</c:v>
                </c:pt>
                <c:pt idx="6480">
                  <c:v>-0.74725699999999995</c:v>
                </c:pt>
                <c:pt idx="6481">
                  <c:v>-0.139013</c:v>
                </c:pt>
                <c:pt idx="6482">
                  <c:v>0.26942100000000002</c:v>
                </c:pt>
                <c:pt idx="6483">
                  <c:v>0.32459700000000002</c:v>
                </c:pt>
                <c:pt idx="6484">
                  <c:v>0.34549200000000002</c:v>
                </c:pt>
                <c:pt idx="6485">
                  <c:v>0.35430699999999998</c:v>
                </c:pt>
                <c:pt idx="6486">
                  <c:v>0.357572</c:v>
                </c:pt>
                <c:pt idx="6487">
                  <c:v>0.32427099999999998</c:v>
                </c:pt>
                <c:pt idx="6488">
                  <c:v>0.28313300000000002</c:v>
                </c:pt>
                <c:pt idx="6489">
                  <c:v>0.21881600000000001</c:v>
                </c:pt>
                <c:pt idx="6490">
                  <c:v>0.13131699999999999</c:v>
                </c:pt>
                <c:pt idx="6491">
                  <c:v>2.4230000000000002E-2</c:v>
                </c:pt>
                <c:pt idx="6492">
                  <c:v>-0.137707</c:v>
                </c:pt>
                <c:pt idx="6493">
                  <c:v>-0.67902200000000001</c:v>
                </c:pt>
                <c:pt idx="6494">
                  <c:v>-1.2301299999999999</c:v>
                </c:pt>
                <c:pt idx="6495">
                  <c:v>-1.4407140000000001</c:v>
                </c:pt>
                <c:pt idx="6496">
                  <c:v>-1.5954680000000001</c:v>
                </c:pt>
                <c:pt idx="6497">
                  <c:v>-1.609507</c:v>
                </c:pt>
                <c:pt idx="6498">
                  <c:v>-1.515153</c:v>
                </c:pt>
                <c:pt idx="6499">
                  <c:v>-1.2810619999999999</c:v>
                </c:pt>
                <c:pt idx="6500">
                  <c:v>-0.82724600000000004</c:v>
                </c:pt>
                <c:pt idx="6501">
                  <c:v>-0.15337899999999999</c:v>
                </c:pt>
                <c:pt idx="6502">
                  <c:v>0.29913099999999998</c:v>
                </c:pt>
                <c:pt idx="6503">
                  <c:v>0.360184</c:v>
                </c:pt>
                <c:pt idx="6504">
                  <c:v>0.367367</c:v>
                </c:pt>
                <c:pt idx="6505">
                  <c:v>0.35398099999999999</c:v>
                </c:pt>
                <c:pt idx="6506">
                  <c:v>0.34255400000000003</c:v>
                </c:pt>
                <c:pt idx="6507">
                  <c:v>0.32361800000000002</c:v>
                </c:pt>
                <c:pt idx="6508">
                  <c:v>0.28835699999999997</c:v>
                </c:pt>
                <c:pt idx="6509">
                  <c:v>0.22142700000000001</c:v>
                </c:pt>
                <c:pt idx="6510">
                  <c:v>0.132297</c:v>
                </c:pt>
                <c:pt idx="6511">
                  <c:v>2.3577000000000001E-2</c:v>
                </c:pt>
                <c:pt idx="6512">
                  <c:v>-0.15305199999999999</c:v>
                </c:pt>
                <c:pt idx="6513">
                  <c:v>-0.63494600000000001</c:v>
                </c:pt>
                <c:pt idx="6514">
                  <c:v>-1.2356799999999999</c:v>
                </c:pt>
                <c:pt idx="6515">
                  <c:v>-1.488381</c:v>
                </c:pt>
                <c:pt idx="6516">
                  <c:v>-1.5879589999999999</c:v>
                </c:pt>
                <c:pt idx="6517">
                  <c:v>-1.614404</c:v>
                </c:pt>
                <c:pt idx="6518">
                  <c:v>-1.5184169999999999</c:v>
                </c:pt>
                <c:pt idx="6519">
                  <c:v>-1.2888980000000001</c:v>
                </c:pt>
                <c:pt idx="6520">
                  <c:v>-0.82822600000000002</c:v>
                </c:pt>
                <c:pt idx="6521">
                  <c:v>-0.15239900000000001</c:v>
                </c:pt>
                <c:pt idx="6522">
                  <c:v>0.37259100000000001</c:v>
                </c:pt>
                <c:pt idx="6523">
                  <c:v>0.320353</c:v>
                </c:pt>
                <c:pt idx="6524">
                  <c:v>0.32753500000000002</c:v>
                </c:pt>
                <c:pt idx="6525">
                  <c:v>0.28019500000000003</c:v>
                </c:pt>
                <c:pt idx="6526">
                  <c:v>0.27203300000000002</c:v>
                </c:pt>
                <c:pt idx="6527">
                  <c:v>0.25211699999999998</c:v>
                </c:pt>
                <c:pt idx="6528">
                  <c:v>0.21098</c:v>
                </c:pt>
                <c:pt idx="6529">
                  <c:v>0.161027</c:v>
                </c:pt>
                <c:pt idx="6530">
                  <c:v>9.4098000000000001E-2</c:v>
                </c:pt>
                <c:pt idx="6531">
                  <c:v>1.6393999999999999E-2</c:v>
                </c:pt>
                <c:pt idx="6532">
                  <c:v>-9.7549999999999998E-2</c:v>
                </c:pt>
                <c:pt idx="6533">
                  <c:v>-0.74366600000000005</c:v>
                </c:pt>
                <c:pt idx="6534">
                  <c:v>-1.15863</c:v>
                </c:pt>
                <c:pt idx="6535">
                  <c:v>-1.4596499999999999</c:v>
                </c:pt>
                <c:pt idx="6536">
                  <c:v>-1.5517190000000001</c:v>
                </c:pt>
                <c:pt idx="6537">
                  <c:v>-1.5801229999999999</c:v>
                </c:pt>
                <c:pt idx="6538">
                  <c:v>-1.4932780000000001</c:v>
                </c:pt>
                <c:pt idx="6539">
                  <c:v>-1.2719199999999999</c:v>
                </c:pt>
                <c:pt idx="6540">
                  <c:v>-0.82169599999999998</c:v>
                </c:pt>
                <c:pt idx="6541">
                  <c:v>-0.152726</c:v>
                </c:pt>
                <c:pt idx="6542">
                  <c:v>0.230569</c:v>
                </c:pt>
                <c:pt idx="6543">
                  <c:v>0.24232300000000001</c:v>
                </c:pt>
                <c:pt idx="6544">
                  <c:v>0.289663</c:v>
                </c:pt>
                <c:pt idx="6545">
                  <c:v>0.29194799999999999</c:v>
                </c:pt>
                <c:pt idx="6546">
                  <c:v>0.29782500000000001</c:v>
                </c:pt>
                <c:pt idx="6547">
                  <c:v>0.26387100000000002</c:v>
                </c:pt>
                <c:pt idx="6548">
                  <c:v>0.24787300000000001</c:v>
                </c:pt>
                <c:pt idx="6549">
                  <c:v>0.17669899999999999</c:v>
                </c:pt>
                <c:pt idx="6550">
                  <c:v>0.10356600000000001</c:v>
                </c:pt>
                <c:pt idx="6551">
                  <c:v>1.8027000000000001E-2</c:v>
                </c:pt>
                <c:pt idx="6552">
                  <c:v>-9.5264000000000001E-2</c:v>
                </c:pt>
                <c:pt idx="6553">
                  <c:v>-0.87817800000000001</c:v>
                </c:pt>
                <c:pt idx="6554">
                  <c:v>-1.1867080000000001</c:v>
                </c:pt>
                <c:pt idx="6555">
                  <c:v>-1.429613</c:v>
                </c:pt>
                <c:pt idx="6556">
                  <c:v>-1.584694</c:v>
                </c:pt>
                <c:pt idx="6557">
                  <c:v>-1.614404</c:v>
                </c:pt>
                <c:pt idx="6558">
                  <c:v>-1.5011140000000001</c:v>
                </c:pt>
                <c:pt idx="6559">
                  <c:v>-1.278124</c:v>
                </c:pt>
                <c:pt idx="6560">
                  <c:v>-0.82398099999999996</c:v>
                </c:pt>
                <c:pt idx="6561">
                  <c:v>-0.15239900000000001</c:v>
                </c:pt>
                <c:pt idx="6562">
                  <c:v>0.42482799999999998</c:v>
                </c:pt>
                <c:pt idx="6563">
                  <c:v>0.32133200000000001</c:v>
                </c:pt>
                <c:pt idx="6564">
                  <c:v>0.32492399999999999</c:v>
                </c:pt>
                <c:pt idx="6565">
                  <c:v>0.29031600000000002</c:v>
                </c:pt>
                <c:pt idx="6566">
                  <c:v>0.28803099999999998</c:v>
                </c:pt>
                <c:pt idx="6567">
                  <c:v>0.248526</c:v>
                </c:pt>
                <c:pt idx="6568">
                  <c:v>0.22273299999999999</c:v>
                </c:pt>
                <c:pt idx="6569">
                  <c:v>0.17180100000000001</c:v>
                </c:pt>
                <c:pt idx="6570">
                  <c:v>9.9321999999999994E-2</c:v>
                </c:pt>
                <c:pt idx="6571">
                  <c:v>1.6393999999999999E-2</c:v>
                </c:pt>
                <c:pt idx="6572">
                  <c:v>-8.8408E-2</c:v>
                </c:pt>
                <c:pt idx="6573">
                  <c:v>-0.71493499999999999</c:v>
                </c:pt>
                <c:pt idx="6574">
                  <c:v>-1.1912780000000001</c:v>
                </c:pt>
                <c:pt idx="6575">
                  <c:v>-1.500461</c:v>
                </c:pt>
                <c:pt idx="6576">
                  <c:v>-1.5935090000000001</c:v>
                </c:pt>
                <c:pt idx="6577">
                  <c:v>-1.617996</c:v>
                </c:pt>
                <c:pt idx="6578">
                  <c:v>-1.45312</c:v>
                </c:pt>
                <c:pt idx="6579">
                  <c:v>-1.24874</c:v>
                </c:pt>
                <c:pt idx="6580">
                  <c:v>-0.82463399999999998</c:v>
                </c:pt>
                <c:pt idx="6581">
                  <c:v>-0.15207300000000001</c:v>
                </c:pt>
                <c:pt idx="6582">
                  <c:v>0.461395</c:v>
                </c:pt>
                <c:pt idx="6583">
                  <c:v>0.33308599999999999</c:v>
                </c:pt>
                <c:pt idx="6584">
                  <c:v>0.33798299999999998</c:v>
                </c:pt>
                <c:pt idx="6585">
                  <c:v>0.30729299999999998</c:v>
                </c:pt>
                <c:pt idx="6586">
                  <c:v>0.31708799999999998</c:v>
                </c:pt>
                <c:pt idx="6587">
                  <c:v>0.288684</c:v>
                </c:pt>
                <c:pt idx="6588">
                  <c:v>0.25113799999999997</c:v>
                </c:pt>
                <c:pt idx="6589">
                  <c:v>0.19139100000000001</c:v>
                </c:pt>
                <c:pt idx="6590">
                  <c:v>0.111402</c:v>
                </c:pt>
                <c:pt idx="6591">
                  <c:v>1.8353000000000001E-2</c:v>
                </c:pt>
                <c:pt idx="6592">
                  <c:v>-9.9834999999999993E-2</c:v>
                </c:pt>
                <c:pt idx="6593">
                  <c:v>-0.64506699999999995</c:v>
                </c:pt>
                <c:pt idx="6594">
                  <c:v>-1.2957540000000001</c:v>
                </c:pt>
                <c:pt idx="6595">
                  <c:v>-1.4576910000000001</c:v>
                </c:pt>
                <c:pt idx="6596">
                  <c:v>-1.5716349999999999</c:v>
                </c:pt>
                <c:pt idx="6597">
                  <c:v>-1.5690230000000001</c:v>
                </c:pt>
                <c:pt idx="6598">
                  <c:v>-1.523968</c:v>
                </c:pt>
                <c:pt idx="6599">
                  <c:v>-1.2817149999999999</c:v>
                </c:pt>
                <c:pt idx="6600">
                  <c:v>-0.83181700000000003</c:v>
                </c:pt>
                <c:pt idx="6601">
                  <c:v>-0.15337899999999999</c:v>
                </c:pt>
                <c:pt idx="6602">
                  <c:v>0.45192700000000002</c:v>
                </c:pt>
                <c:pt idx="6603">
                  <c:v>0.320353</c:v>
                </c:pt>
                <c:pt idx="6604">
                  <c:v>0.31643500000000002</c:v>
                </c:pt>
                <c:pt idx="6605">
                  <c:v>0.33471800000000002</c:v>
                </c:pt>
                <c:pt idx="6606">
                  <c:v>0.242649</c:v>
                </c:pt>
                <c:pt idx="6607">
                  <c:v>0.31382300000000002</c:v>
                </c:pt>
                <c:pt idx="6608">
                  <c:v>0.19661400000000001</c:v>
                </c:pt>
                <c:pt idx="6609">
                  <c:v>0.154498</c:v>
                </c:pt>
                <c:pt idx="6610">
                  <c:v>8.9200000000000002E-2</c:v>
                </c:pt>
                <c:pt idx="6611">
                  <c:v>1.4762000000000001E-2</c:v>
                </c:pt>
                <c:pt idx="6612">
                  <c:v>-7.1430999999999994E-2</c:v>
                </c:pt>
                <c:pt idx="6613">
                  <c:v>-0.253936</c:v>
                </c:pt>
                <c:pt idx="6614">
                  <c:v>-1.110636</c:v>
                </c:pt>
                <c:pt idx="6615">
                  <c:v>-1.3835789999999999</c:v>
                </c:pt>
                <c:pt idx="6616">
                  <c:v>-1.539639</c:v>
                </c:pt>
                <c:pt idx="6617">
                  <c:v>-1.5598810000000001</c:v>
                </c:pt>
                <c:pt idx="6618">
                  <c:v>-1.4864219999999999</c:v>
                </c:pt>
                <c:pt idx="6619">
                  <c:v>-1.266697</c:v>
                </c:pt>
                <c:pt idx="6620">
                  <c:v>-0.82365500000000003</c:v>
                </c:pt>
                <c:pt idx="6621">
                  <c:v>-0.152726</c:v>
                </c:pt>
                <c:pt idx="6622">
                  <c:v>0.480657</c:v>
                </c:pt>
                <c:pt idx="6623">
                  <c:v>0.31382300000000002</c:v>
                </c:pt>
                <c:pt idx="6624">
                  <c:v>0.32263799999999998</c:v>
                </c:pt>
                <c:pt idx="6625">
                  <c:v>0.30696699999999999</c:v>
                </c:pt>
                <c:pt idx="6626">
                  <c:v>0.29554000000000002</c:v>
                </c:pt>
                <c:pt idx="6627">
                  <c:v>0.27431800000000001</c:v>
                </c:pt>
                <c:pt idx="6628">
                  <c:v>0.233181</c:v>
                </c:pt>
                <c:pt idx="6629">
                  <c:v>0.17735200000000001</c:v>
                </c:pt>
                <c:pt idx="6630">
                  <c:v>0.103239</c:v>
                </c:pt>
                <c:pt idx="6631">
                  <c:v>1.7374000000000001E-2</c:v>
                </c:pt>
                <c:pt idx="6632">
                  <c:v>-9.0692999999999996E-2</c:v>
                </c:pt>
                <c:pt idx="6633">
                  <c:v>-0.59511499999999995</c:v>
                </c:pt>
                <c:pt idx="6634">
                  <c:v>-1.2092350000000001</c:v>
                </c:pt>
                <c:pt idx="6635">
                  <c:v>-1.439408</c:v>
                </c:pt>
                <c:pt idx="6636">
                  <c:v>-1.5275589999999999</c:v>
                </c:pt>
                <c:pt idx="6637">
                  <c:v>-1.52658</c:v>
                </c:pt>
                <c:pt idx="6638">
                  <c:v>-1.454426</c:v>
                </c:pt>
                <c:pt idx="6639">
                  <c:v>-1.2435160000000001</c:v>
                </c:pt>
                <c:pt idx="6640">
                  <c:v>-0.81875799999999999</c:v>
                </c:pt>
                <c:pt idx="6641">
                  <c:v>-0.15370500000000001</c:v>
                </c:pt>
                <c:pt idx="6642">
                  <c:v>0.27627699999999999</c:v>
                </c:pt>
                <c:pt idx="6643">
                  <c:v>0.28280699999999998</c:v>
                </c:pt>
                <c:pt idx="6644">
                  <c:v>0.28803099999999998</c:v>
                </c:pt>
                <c:pt idx="6645">
                  <c:v>0.29978399999999999</c:v>
                </c:pt>
                <c:pt idx="6646">
                  <c:v>0.27693000000000001</c:v>
                </c:pt>
                <c:pt idx="6647">
                  <c:v>0.26419700000000002</c:v>
                </c:pt>
                <c:pt idx="6648">
                  <c:v>0.23220099999999999</c:v>
                </c:pt>
                <c:pt idx="6649">
                  <c:v>0.17604600000000001</c:v>
                </c:pt>
                <c:pt idx="6650">
                  <c:v>0.10226</c:v>
                </c:pt>
                <c:pt idx="6651">
                  <c:v>1.6393999999999999E-2</c:v>
                </c:pt>
                <c:pt idx="6652">
                  <c:v>-8.0898999999999999E-2</c:v>
                </c:pt>
                <c:pt idx="6653">
                  <c:v>-0.59217600000000004</c:v>
                </c:pt>
                <c:pt idx="6654">
                  <c:v>-1.2098880000000001</c:v>
                </c:pt>
                <c:pt idx="6655">
                  <c:v>-1.3809670000000001</c:v>
                </c:pt>
                <c:pt idx="6656">
                  <c:v>-1.4844630000000001</c:v>
                </c:pt>
                <c:pt idx="6657">
                  <c:v>-1.5373540000000001</c:v>
                </c:pt>
                <c:pt idx="6658">
                  <c:v>-1.4446319999999999</c:v>
                </c:pt>
                <c:pt idx="6659">
                  <c:v>-1.2386189999999999</c:v>
                </c:pt>
                <c:pt idx="6660">
                  <c:v>-0.81614600000000004</c:v>
                </c:pt>
                <c:pt idx="6661">
                  <c:v>-0.15207300000000001</c:v>
                </c:pt>
                <c:pt idx="6662">
                  <c:v>0.325903</c:v>
                </c:pt>
                <c:pt idx="6663">
                  <c:v>0.233181</c:v>
                </c:pt>
                <c:pt idx="6664">
                  <c:v>0.242649</c:v>
                </c:pt>
                <c:pt idx="6665">
                  <c:v>0.27725699999999998</c:v>
                </c:pt>
                <c:pt idx="6666">
                  <c:v>0.287051</c:v>
                </c:pt>
                <c:pt idx="6667">
                  <c:v>0.25015799999999999</c:v>
                </c:pt>
                <c:pt idx="6668">
                  <c:v>0.217836</c:v>
                </c:pt>
                <c:pt idx="6669">
                  <c:v>0.16331300000000001</c:v>
                </c:pt>
                <c:pt idx="6670">
                  <c:v>9.4751000000000002E-2</c:v>
                </c:pt>
                <c:pt idx="6671">
                  <c:v>1.5415E-2</c:v>
                </c:pt>
                <c:pt idx="6672">
                  <c:v>-7.6002E-2</c:v>
                </c:pt>
                <c:pt idx="6673">
                  <c:v>-0.566384</c:v>
                </c:pt>
                <c:pt idx="6674">
                  <c:v>-1.1919310000000001</c:v>
                </c:pt>
                <c:pt idx="6675">
                  <c:v>-1.3855379999999999</c:v>
                </c:pt>
                <c:pt idx="6676">
                  <c:v>-1.5203759999999999</c:v>
                </c:pt>
                <c:pt idx="6677">
                  <c:v>-1.531477</c:v>
                </c:pt>
                <c:pt idx="6678">
                  <c:v>-1.436796</c:v>
                </c:pt>
                <c:pt idx="6679">
                  <c:v>-1.2304569999999999</c:v>
                </c:pt>
                <c:pt idx="6680">
                  <c:v>-0.80928900000000004</c:v>
                </c:pt>
                <c:pt idx="6681">
                  <c:v>-0.15142</c:v>
                </c:pt>
                <c:pt idx="6682">
                  <c:v>0.30566100000000002</c:v>
                </c:pt>
                <c:pt idx="6683">
                  <c:v>0.26778800000000003</c:v>
                </c:pt>
                <c:pt idx="6684">
                  <c:v>0.28052100000000002</c:v>
                </c:pt>
                <c:pt idx="6685">
                  <c:v>0.30304900000000001</c:v>
                </c:pt>
                <c:pt idx="6686">
                  <c:v>0.30402800000000002</c:v>
                </c:pt>
                <c:pt idx="6687">
                  <c:v>0.26256499999999999</c:v>
                </c:pt>
                <c:pt idx="6688">
                  <c:v>0.224692</c:v>
                </c:pt>
                <c:pt idx="6689">
                  <c:v>0.17016899999999999</c:v>
                </c:pt>
                <c:pt idx="6690">
                  <c:v>9.8341999999999999E-2</c:v>
                </c:pt>
                <c:pt idx="6691">
                  <c:v>1.6067999999999999E-2</c:v>
                </c:pt>
                <c:pt idx="6692">
                  <c:v>-8.2858000000000001E-2</c:v>
                </c:pt>
                <c:pt idx="6693">
                  <c:v>-0.59576799999999996</c:v>
                </c:pt>
                <c:pt idx="6694">
                  <c:v>-1.1671180000000001</c:v>
                </c:pt>
                <c:pt idx="6695">
                  <c:v>-1.34538</c:v>
                </c:pt>
                <c:pt idx="6696">
                  <c:v>-1.4452849999999999</c:v>
                </c:pt>
                <c:pt idx="6697">
                  <c:v>-1.5125409999999999</c:v>
                </c:pt>
                <c:pt idx="6698">
                  <c:v>-1.446264</c:v>
                </c:pt>
                <c:pt idx="6699">
                  <c:v>-1.243843</c:v>
                </c:pt>
                <c:pt idx="6700">
                  <c:v>-0.82169599999999998</c:v>
                </c:pt>
                <c:pt idx="6701">
                  <c:v>-0.152726</c:v>
                </c:pt>
                <c:pt idx="6702">
                  <c:v>0.20902100000000001</c:v>
                </c:pt>
                <c:pt idx="6703">
                  <c:v>0.25995299999999999</c:v>
                </c:pt>
                <c:pt idx="6704">
                  <c:v>0.27105299999999999</c:v>
                </c:pt>
                <c:pt idx="6705">
                  <c:v>0.28117399999999998</c:v>
                </c:pt>
                <c:pt idx="6706">
                  <c:v>0.28052100000000002</c:v>
                </c:pt>
                <c:pt idx="6707">
                  <c:v>0.25734099999999999</c:v>
                </c:pt>
                <c:pt idx="6708">
                  <c:v>0.236119</c:v>
                </c:pt>
                <c:pt idx="6709">
                  <c:v>0.193023</c:v>
                </c:pt>
                <c:pt idx="6710">
                  <c:v>0.11172799999999999</c:v>
                </c:pt>
                <c:pt idx="6711">
                  <c:v>1.8679000000000001E-2</c:v>
                </c:pt>
                <c:pt idx="6712">
                  <c:v>-8.8408E-2</c:v>
                </c:pt>
                <c:pt idx="6713">
                  <c:v>-0.75378699999999998</c:v>
                </c:pt>
                <c:pt idx="6714">
                  <c:v>-1.208909</c:v>
                </c:pt>
                <c:pt idx="6715">
                  <c:v>-1.386844</c:v>
                </c:pt>
                <c:pt idx="6716">
                  <c:v>-1.5017670000000001</c:v>
                </c:pt>
                <c:pt idx="6717">
                  <c:v>-1.550087</c:v>
                </c:pt>
                <c:pt idx="6718">
                  <c:v>-1.486748</c:v>
                </c:pt>
                <c:pt idx="6719">
                  <c:v>-1.26637</c:v>
                </c:pt>
                <c:pt idx="6720">
                  <c:v>-0.82953200000000005</c:v>
                </c:pt>
                <c:pt idx="6721">
                  <c:v>-0.15305199999999999</c:v>
                </c:pt>
                <c:pt idx="6722">
                  <c:v>0.21881600000000001</c:v>
                </c:pt>
                <c:pt idx="6723">
                  <c:v>0.260606</c:v>
                </c:pt>
                <c:pt idx="6724">
                  <c:v>0.28541899999999998</c:v>
                </c:pt>
                <c:pt idx="6725">
                  <c:v>0.30435499999999999</c:v>
                </c:pt>
                <c:pt idx="6726">
                  <c:v>0.30827300000000002</c:v>
                </c:pt>
                <c:pt idx="6727">
                  <c:v>0.27986800000000001</c:v>
                </c:pt>
                <c:pt idx="6728">
                  <c:v>0.25766699999999998</c:v>
                </c:pt>
                <c:pt idx="6729">
                  <c:v>0.194329</c:v>
                </c:pt>
                <c:pt idx="6730">
                  <c:v>0.11434</c:v>
                </c:pt>
                <c:pt idx="6731">
                  <c:v>1.9331999999999998E-2</c:v>
                </c:pt>
                <c:pt idx="6732">
                  <c:v>-9.8855999999999999E-2</c:v>
                </c:pt>
                <c:pt idx="6733">
                  <c:v>-0.70057000000000003</c:v>
                </c:pt>
                <c:pt idx="6734">
                  <c:v>-1.2399249999999999</c:v>
                </c:pt>
                <c:pt idx="6735">
                  <c:v>-1.4332050000000001</c:v>
                </c:pt>
                <c:pt idx="6736">
                  <c:v>-1.5350680000000001</c:v>
                </c:pt>
                <c:pt idx="6737">
                  <c:v>-1.55629</c:v>
                </c:pt>
                <c:pt idx="6738">
                  <c:v>-1.460629</c:v>
                </c:pt>
                <c:pt idx="6739">
                  <c:v>-1.2539640000000001</c:v>
                </c:pt>
                <c:pt idx="6740">
                  <c:v>-0.82430800000000004</c:v>
                </c:pt>
                <c:pt idx="6741">
                  <c:v>-0.152726</c:v>
                </c:pt>
                <c:pt idx="6742">
                  <c:v>0.23122200000000001</c:v>
                </c:pt>
                <c:pt idx="6743">
                  <c:v>0.24395500000000001</c:v>
                </c:pt>
                <c:pt idx="6744">
                  <c:v>0.27725699999999998</c:v>
                </c:pt>
                <c:pt idx="6745">
                  <c:v>0.30827300000000002</c:v>
                </c:pt>
                <c:pt idx="6746">
                  <c:v>0.30304900000000001</c:v>
                </c:pt>
                <c:pt idx="6747">
                  <c:v>0.28900999999999999</c:v>
                </c:pt>
                <c:pt idx="6748">
                  <c:v>0.25146400000000002</c:v>
                </c:pt>
                <c:pt idx="6749">
                  <c:v>0.18975800000000001</c:v>
                </c:pt>
                <c:pt idx="6750">
                  <c:v>0.11172799999999999</c:v>
                </c:pt>
                <c:pt idx="6751">
                  <c:v>1.8027000000000001E-2</c:v>
                </c:pt>
                <c:pt idx="6752">
                  <c:v>-9.3304999999999999E-2</c:v>
                </c:pt>
                <c:pt idx="6753">
                  <c:v>-0.33229300000000001</c:v>
                </c:pt>
                <c:pt idx="6754">
                  <c:v>-1.260167</c:v>
                </c:pt>
                <c:pt idx="6755">
                  <c:v>-1.4674860000000001</c:v>
                </c:pt>
                <c:pt idx="6756">
                  <c:v>-1.5693490000000001</c:v>
                </c:pt>
                <c:pt idx="6757">
                  <c:v>-1.5605340000000001</c:v>
                </c:pt>
                <c:pt idx="6758">
                  <c:v>-1.482504</c:v>
                </c:pt>
                <c:pt idx="6759">
                  <c:v>-1.2696350000000001</c:v>
                </c:pt>
                <c:pt idx="6760">
                  <c:v>-0.83181700000000003</c:v>
                </c:pt>
                <c:pt idx="6761">
                  <c:v>-0.152726</c:v>
                </c:pt>
                <c:pt idx="6762">
                  <c:v>0.22534499999999999</c:v>
                </c:pt>
                <c:pt idx="6763">
                  <c:v>0.23905799999999999</c:v>
                </c:pt>
                <c:pt idx="6764">
                  <c:v>0.28215400000000002</c:v>
                </c:pt>
                <c:pt idx="6765">
                  <c:v>0.30664000000000002</c:v>
                </c:pt>
                <c:pt idx="6766">
                  <c:v>0.30402800000000002</c:v>
                </c:pt>
                <c:pt idx="6767">
                  <c:v>0.289989</c:v>
                </c:pt>
                <c:pt idx="6768">
                  <c:v>0.244281</c:v>
                </c:pt>
                <c:pt idx="6769">
                  <c:v>0.18551400000000001</c:v>
                </c:pt>
                <c:pt idx="6770">
                  <c:v>0.107484</c:v>
                </c:pt>
                <c:pt idx="6771">
                  <c:v>1.77E-2</c:v>
                </c:pt>
                <c:pt idx="6772">
                  <c:v>-9.6243999999999996E-2</c:v>
                </c:pt>
                <c:pt idx="6773">
                  <c:v>-0.64278199999999996</c:v>
                </c:pt>
                <c:pt idx="6774">
                  <c:v>-1.2794300000000001</c:v>
                </c:pt>
                <c:pt idx="6775">
                  <c:v>-1.4498549999999999</c:v>
                </c:pt>
                <c:pt idx="6776">
                  <c:v>-1.554657</c:v>
                </c:pt>
                <c:pt idx="6777">
                  <c:v>-1.5775110000000001</c:v>
                </c:pt>
                <c:pt idx="6778">
                  <c:v>-1.490666</c:v>
                </c:pt>
                <c:pt idx="6779">
                  <c:v>-1.2807360000000001</c:v>
                </c:pt>
                <c:pt idx="6780">
                  <c:v>-0.83508199999999999</c:v>
                </c:pt>
                <c:pt idx="6781">
                  <c:v>-0.15337899999999999</c:v>
                </c:pt>
                <c:pt idx="6782">
                  <c:v>0.50220600000000004</c:v>
                </c:pt>
                <c:pt idx="6783">
                  <c:v>0.323291</c:v>
                </c:pt>
                <c:pt idx="6784">
                  <c:v>0.33373900000000001</c:v>
                </c:pt>
                <c:pt idx="6785">
                  <c:v>0.31969999999999998</c:v>
                </c:pt>
                <c:pt idx="6786">
                  <c:v>0.305008</c:v>
                </c:pt>
                <c:pt idx="6787">
                  <c:v>0.27856199999999998</c:v>
                </c:pt>
                <c:pt idx="6788">
                  <c:v>0.21718299999999999</c:v>
                </c:pt>
                <c:pt idx="6789">
                  <c:v>0.166578</c:v>
                </c:pt>
                <c:pt idx="6790">
                  <c:v>9.7363000000000005E-2</c:v>
                </c:pt>
                <c:pt idx="6791">
                  <c:v>1.6721E-2</c:v>
                </c:pt>
                <c:pt idx="6792">
                  <c:v>-8.3511000000000002E-2</c:v>
                </c:pt>
                <c:pt idx="6793">
                  <c:v>-0.36820700000000001</c:v>
                </c:pt>
                <c:pt idx="6794">
                  <c:v>-1.1870339999999999</c:v>
                </c:pt>
                <c:pt idx="6795">
                  <c:v>-1.4707509999999999</c:v>
                </c:pt>
                <c:pt idx="6796">
                  <c:v>-1.572614</c:v>
                </c:pt>
                <c:pt idx="6797">
                  <c:v>-1.5690230000000001</c:v>
                </c:pt>
                <c:pt idx="6798">
                  <c:v>-1.4674860000000001</c:v>
                </c:pt>
                <c:pt idx="6799">
                  <c:v>-1.2598400000000001</c:v>
                </c:pt>
                <c:pt idx="6800">
                  <c:v>-0.82463399999999998</c:v>
                </c:pt>
                <c:pt idx="6801">
                  <c:v>-0.15305199999999999</c:v>
                </c:pt>
                <c:pt idx="6802">
                  <c:v>0.51983599999999996</c:v>
                </c:pt>
                <c:pt idx="6803">
                  <c:v>0.34712500000000002</c:v>
                </c:pt>
                <c:pt idx="6804">
                  <c:v>0.33504499999999998</c:v>
                </c:pt>
                <c:pt idx="6805">
                  <c:v>0.28345999999999999</c:v>
                </c:pt>
                <c:pt idx="6806">
                  <c:v>0.29194799999999999</c:v>
                </c:pt>
                <c:pt idx="6807">
                  <c:v>0.23807800000000001</c:v>
                </c:pt>
                <c:pt idx="6808">
                  <c:v>0.207062</c:v>
                </c:pt>
                <c:pt idx="6809">
                  <c:v>0.15711</c:v>
                </c:pt>
                <c:pt idx="6810">
                  <c:v>9.1159000000000004E-2</c:v>
                </c:pt>
                <c:pt idx="6811">
                  <c:v>1.5088000000000001E-2</c:v>
                </c:pt>
                <c:pt idx="6812">
                  <c:v>-7.6980999999999994E-2</c:v>
                </c:pt>
                <c:pt idx="6813">
                  <c:v>-0.29180899999999999</c:v>
                </c:pt>
                <c:pt idx="6814">
                  <c:v>-1.1925840000000001</c:v>
                </c:pt>
                <c:pt idx="6815">
                  <c:v>-1.432552</c:v>
                </c:pt>
                <c:pt idx="6816">
                  <c:v>-1.548454</c:v>
                </c:pt>
                <c:pt idx="6817">
                  <c:v>-1.6049359999999999</c:v>
                </c:pt>
                <c:pt idx="6818">
                  <c:v>-1.506011</c:v>
                </c:pt>
                <c:pt idx="6819">
                  <c:v>-1.282041</c:v>
                </c:pt>
                <c:pt idx="6820">
                  <c:v>-0.83671399999999996</c:v>
                </c:pt>
                <c:pt idx="6821">
                  <c:v>-0.154032</c:v>
                </c:pt>
                <c:pt idx="6822">
                  <c:v>0.51918299999999995</c:v>
                </c:pt>
                <c:pt idx="6823">
                  <c:v>0.323291</c:v>
                </c:pt>
                <c:pt idx="6824">
                  <c:v>0.341248</c:v>
                </c:pt>
                <c:pt idx="6825">
                  <c:v>0.35332799999999998</c:v>
                </c:pt>
                <c:pt idx="6826">
                  <c:v>0.34745100000000001</c:v>
                </c:pt>
                <c:pt idx="6827">
                  <c:v>0.25113799999999997</c:v>
                </c:pt>
                <c:pt idx="6828">
                  <c:v>0.26811499999999999</c:v>
                </c:pt>
                <c:pt idx="6829">
                  <c:v>0.19922599999999999</c:v>
                </c:pt>
                <c:pt idx="6830">
                  <c:v>0.115646</c:v>
                </c:pt>
                <c:pt idx="6831">
                  <c:v>2.0312E-2</c:v>
                </c:pt>
                <c:pt idx="6832">
                  <c:v>-9.7223000000000004E-2</c:v>
                </c:pt>
                <c:pt idx="6833">
                  <c:v>-0.66139099999999995</c:v>
                </c:pt>
                <c:pt idx="6834">
                  <c:v>-1.1788719999999999</c:v>
                </c:pt>
                <c:pt idx="6835">
                  <c:v>-1.453773</c:v>
                </c:pt>
                <c:pt idx="6836">
                  <c:v>-1.5634729999999999</c:v>
                </c:pt>
                <c:pt idx="6837">
                  <c:v>-1.5605340000000001</c:v>
                </c:pt>
                <c:pt idx="6838">
                  <c:v>-1.49491</c:v>
                </c:pt>
                <c:pt idx="6839">
                  <c:v>-1.2804089999999999</c:v>
                </c:pt>
                <c:pt idx="6840">
                  <c:v>-0.83279700000000001</c:v>
                </c:pt>
                <c:pt idx="6841">
                  <c:v>-0.154032</c:v>
                </c:pt>
                <c:pt idx="6842">
                  <c:v>0.29227500000000001</c:v>
                </c:pt>
                <c:pt idx="6843">
                  <c:v>0.29162199999999999</c:v>
                </c:pt>
                <c:pt idx="6844">
                  <c:v>0.30533399999999999</c:v>
                </c:pt>
                <c:pt idx="6845">
                  <c:v>0.320353</c:v>
                </c:pt>
                <c:pt idx="6846">
                  <c:v>0.32067899999999999</c:v>
                </c:pt>
                <c:pt idx="6847">
                  <c:v>0.27725699999999998</c:v>
                </c:pt>
                <c:pt idx="6848">
                  <c:v>0.24068999999999999</c:v>
                </c:pt>
                <c:pt idx="6849">
                  <c:v>0.180617</c:v>
                </c:pt>
                <c:pt idx="6850">
                  <c:v>0.10617799999999999</c:v>
                </c:pt>
                <c:pt idx="6851">
                  <c:v>1.8027000000000001E-2</c:v>
                </c:pt>
                <c:pt idx="6852">
                  <c:v>-9.4937999999999995E-2</c:v>
                </c:pt>
                <c:pt idx="6853">
                  <c:v>-0.686531</c:v>
                </c:pt>
                <c:pt idx="6854">
                  <c:v>-1.232416</c:v>
                </c:pt>
                <c:pt idx="6855">
                  <c:v>-1.458018</c:v>
                </c:pt>
                <c:pt idx="6856">
                  <c:v>-1.558249</c:v>
                </c:pt>
                <c:pt idx="6857">
                  <c:v>-1.556943</c:v>
                </c:pt>
                <c:pt idx="6858">
                  <c:v>-1.4697709999999999</c:v>
                </c:pt>
                <c:pt idx="6859">
                  <c:v>-1.269962</c:v>
                </c:pt>
                <c:pt idx="6860">
                  <c:v>-0.82920499999999997</c:v>
                </c:pt>
                <c:pt idx="6861">
                  <c:v>-0.15370500000000001</c:v>
                </c:pt>
                <c:pt idx="6862">
                  <c:v>0.296846</c:v>
                </c:pt>
                <c:pt idx="6863">
                  <c:v>0.27529799999999999</c:v>
                </c:pt>
                <c:pt idx="6864">
                  <c:v>0.30990499999999999</c:v>
                </c:pt>
                <c:pt idx="6865">
                  <c:v>0.29978399999999999</c:v>
                </c:pt>
                <c:pt idx="6866">
                  <c:v>0.29847800000000002</c:v>
                </c:pt>
                <c:pt idx="6867">
                  <c:v>0.28607199999999999</c:v>
                </c:pt>
                <c:pt idx="6868">
                  <c:v>0.245587</c:v>
                </c:pt>
                <c:pt idx="6869">
                  <c:v>0.18682000000000001</c:v>
                </c:pt>
                <c:pt idx="6870">
                  <c:v>0.108137</c:v>
                </c:pt>
                <c:pt idx="6871">
                  <c:v>1.77E-2</c:v>
                </c:pt>
                <c:pt idx="6872">
                  <c:v>-8.8408E-2</c:v>
                </c:pt>
                <c:pt idx="6873">
                  <c:v>-0.527532</c:v>
                </c:pt>
                <c:pt idx="6874">
                  <c:v>-1.28498</c:v>
                </c:pt>
                <c:pt idx="6875">
                  <c:v>-1.4583440000000001</c:v>
                </c:pt>
                <c:pt idx="6876">
                  <c:v>-1.5624929999999999</c:v>
                </c:pt>
                <c:pt idx="6877">
                  <c:v>-1.5749</c:v>
                </c:pt>
                <c:pt idx="6878">
                  <c:v>-1.4958899999999999</c:v>
                </c:pt>
                <c:pt idx="6879">
                  <c:v>-1.2784500000000001</c:v>
                </c:pt>
                <c:pt idx="6880">
                  <c:v>-0.83279700000000001</c:v>
                </c:pt>
                <c:pt idx="6881">
                  <c:v>-0.15468499999999999</c:v>
                </c:pt>
                <c:pt idx="6882">
                  <c:v>0.27399200000000001</c:v>
                </c:pt>
                <c:pt idx="6883">
                  <c:v>0.28215400000000002</c:v>
                </c:pt>
                <c:pt idx="6884">
                  <c:v>0.305008</c:v>
                </c:pt>
                <c:pt idx="6885">
                  <c:v>0.31676100000000001</c:v>
                </c:pt>
                <c:pt idx="6886">
                  <c:v>0.30664000000000002</c:v>
                </c:pt>
                <c:pt idx="6887">
                  <c:v>0.28672500000000001</c:v>
                </c:pt>
                <c:pt idx="6888">
                  <c:v>0.25146400000000002</c:v>
                </c:pt>
                <c:pt idx="6889">
                  <c:v>0.19139100000000001</c:v>
                </c:pt>
                <c:pt idx="6890">
                  <c:v>0.111402</c:v>
                </c:pt>
                <c:pt idx="6891">
                  <c:v>1.8679000000000001E-2</c:v>
                </c:pt>
                <c:pt idx="6892">
                  <c:v>-9.1998999999999997E-2</c:v>
                </c:pt>
                <c:pt idx="6893">
                  <c:v>-0.46680500000000003</c:v>
                </c:pt>
                <c:pt idx="6894">
                  <c:v>-1.244496</c:v>
                </c:pt>
                <c:pt idx="6895">
                  <c:v>-1.4691179999999999</c:v>
                </c:pt>
                <c:pt idx="6896">
                  <c:v>-1.580776</c:v>
                </c:pt>
                <c:pt idx="6897">
                  <c:v>-1.608854</c:v>
                </c:pt>
                <c:pt idx="6898">
                  <c:v>-1.515806</c:v>
                </c:pt>
                <c:pt idx="6899">
                  <c:v>-1.2875920000000001</c:v>
                </c:pt>
                <c:pt idx="6900">
                  <c:v>-0.83736699999999997</c:v>
                </c:pt>
                <c:pt idx="6901">
                  <c:v>-0.15337899999999999</c:v>
                </c:pt>
                <c:pt idx="6902">
                  <c:v>0.246893</c:v>
                </c:pt>
                <c:pt idx="6903">
                  <c:v>0.26256499999999999</c:v>
                </c:pt>
                <c:pt idx="6904">
                  <c:v>0.28084799999999999</c:v>
                </c:pt>
                <c:pt idx="6905">
                  <c:v>0.30109000000000002</c:v>
                </c:pt>
                <c:pt idx="6906">
                  <c:v>0.30206899999999998</c:v>
                </c:pt>
                <c:pt idx="6907">
                  <c:v>0.28019500000000003</c:v>
                </c:pt>
                <c:pt idx="6908">
                  <c:v>0.24493400000000001</c:v>
                </c:pt>
                <c:pt idx="6909">
                  <c:v>0.186167</c:v>
                </c:pt>
                <c:pt idx="6910">
                  <c:v>0.10879</c:v>
                </c:pt>
                <c:pt idx="6911">
                  <c:v>1.8353000000000001E-2</c:v>
                </c:pt>
                <c:pt idx="6912">
                  <c:v>-9.0039999999999995E-2</c:v>
                </c:pt>
                <c:pt idx="6913">
                  <c:v>-0.35808600000000002</c:v>
                </c:pt>
                <c:pt idx="6914">
                  <c:v>-1.2546170000000001</c:v>
                </c:pt>
                <c:pt idx="6915">
                  <c:v>-1.497522</c:v>
                </c:pt>
                <c:pt idx="6916">
                  <c:v>-1.593836</c:v>
                </c:pt>
                <c:pt idx="6917">
                  <c:v>-1.608528</c:v>
                </c:pt>
                <c:pt idx="6918">
                  <c:v>-1.492299</c:v>
                </c:pt>
                <c:pt idx="6919">
                  <c:v>-1.28498</c:v>
                </c:pt>
                <c:pt idx="6920">
                  <c:v>-0.83769400000000005</c:v>
                </c:pt>
                <c:pt idx="6921">
                  <c:v>-0.15501100000000001</c:v>
                </c:pt>
                <c:pt idx="6922">
                  <c:v>0.53093599999999996</c:v>
                </c:pt>
                <c:pt idx="6923">
                  <c:v>0.334065</c:v>
                </c:pt>
                <c:pt idx="6924">
                  <c:v>0.36116300000000001</c:v>
                </c:pt>
                <c:pt idx="6925">
                  <c:v>0.34418599999999999</c:v>
                </c:pt>
                <c:pt idx="6926">
                  <c:v>0.335698</c:v>
                </c:pt>
                <c:pt idx="6927">
                  <c:v>0.312191</c:v>
                </c:pt>
                <c:pt idx="6928">
                  <c:v>0.27007399999999998</c:v>
                </c:pt>
                <c:pt idx="6929">
                  <c:v>0.204124</c:v>
                </c:pt>
                <c:pt idx="6930">
                  <c:v>0.11858399999999999</c:v>
                </c:pt>
                <c:pt idx="6931">
                  <c:v>2.0312E-2</c:v>
                </c:pt>
                <c:pt idx="6932">
                  <c:v>-0.10212</c:v>
                </c:pt>
                <c:pt idx="6933">
                  <c:v>-0.64735200000000004</c:v>
                </c:pt>
                <c:pt idx="6934">
                  <c:v>-1.2288239999999999</c:v>
                </c:pt>
                <c:pt idx="6935">
                  <c:v>-1.5056849999999999</c:v>
                </c:pt>
                <c:pt idx="6936">
                  <c:v>-1.6046100000000001</c:v>
                </c:pt>
                <c:pt idx="6937">
                  <c:v>-1.6108130000000001</c:v>
                </c:pt>
                <c:pt idx="6938">
                  <c:v>-1.531477</c:v>
                </c:pt>
                <c:pt idx="6939">
                  <c:v>-1.2947740000000001</c:v>
                </c:pt>
                <c:pt idx="6940">
                  <c:v>-0.838673</c:v>
                </c:pt>
                <c:pt idx="6941">
                  <c:v>-0.154032</c:v>
                </c:pt>
                <c:pt idx="6942">
                  <c:v>0.34255400000000003</c:v>
                </c:pt>
                <c:pt idx="6943">
                  <c:v>0.31284400000000001</c:v>
                </c:pt>
                <c:pt idx="6944">
                  <c:v>0.32524999999999998</c:v>
                </c:pt>
                <c:pt idx="6945">
                  <c:v>0.33994200000000002</c:v>
                </c:pt>
                <c:pt idx="6946">
                  <c:v>0.33863599999999999</c:v>
                </c:pt>
                <c:pt idx="6947">
                  <c:v>0.31121100000000002</c:v>
                </c:pt>
                <c:pt idx="6948">
                  <c:v>0.26583000000000001</c:v>
                </c:pt>
                <c:pt idx="6949">
                  <c:v>0.19955300000000001</c:v>
                </c:pt>
                <c:pt idx="6950">
                  <c:v>0.11858399999999999</c:v>
                </c:pt>
                <c:pt idx="6951">
                  <c:v>2.0312E-2</c:v>
                </c:pt>
                <c:pt idx="6952">
                  <c:v>-0.11028300000000001</c:v>
                </c:pt>
                <c:pt idx="6953">
                  <c:v>-0.58172900000000005</c:v>
                </c:pt>
                <c:pt idx="6954">
                  <c:v>-1.2977129999999999</c:v>
                </c:pt>
                <c:pt idx="6955">
                  <c:v>-1.5347420000000001</c:v>
                </c:pt>
                <c:pt idx="6956">
                  <c:v>-1.6153839999999999</c:v>
                </c:pt>
                <c:pt idx="6957">
                  <c:v>-1.6728449999999999</c:v>
                </c:pt>
                <c:pt idx="6958">
                  <c:v>-1.5788169999999999</c:v>
                </c:pt>
                <c:pt idx="6959">
                  <c:v>-1.3381970000000001</c:v>
                </c:pt>
                <c:pt idx="6960">
                  <c:v>-0.85042700000000004</c:v>
                </c:pt>
                <c:pt idx="6961">
                  <c:v>-0.154358</c:v>
                </c:pt>
                <c:pt idx="6962">
                  <c:v>0.53681299999999998</c:v>
                </c:pt>
                <c:pt idx="6963">
                  <c:v>0.38401800000000003</c:v>
                </c:pt>
                <c:pt idx="6964">
                  <c:v>0.36834600000000001</c:v>
                </c:pt>
                <c:pt idx="6965">
                  <c:v>0.35365400000000002</c:v>
                </c:pt>
                <c:pt idx="6966">
                  <c:v>0.30598700000000001</c:v>
                </c:pt>
                <c:pt idx="6967">
                  <c:v>0.292601</c:v>
                </c:pt>
                <c:pt idx="6968">
                  <c:v>0.263544</c:v>
                </c:pt>
                <c:pt idx="6969">
                  <c:v>0.20216500000000001</c:v>
                </c:pt>
                <c:pt idx="6970">
                  <c:v>0.118911</c:v>
                </c:pt>
                <c:pt idx="6971">
                  <c:v>2.0638E-2</c:v>
                </c:pt>
                <c:pt idx="6972">
                  <c:v>-0.123016</c:v>
                </c:pt>
                <c:pt idx="6973">
                  <c:v>-0.70905799999999997</c:v>
                </c:pt>
                <c:pt idx="6974">
                  <c:v>-1.311752</c:v>
                </c:pt>
                <c:pt idx="6975">
                  <c:v>-1.5899179999999999</c:v>
                </c:pt>
                <c:pt idx="6976">
                  <c:v>-1.6571739999999999</c:v>
                </c:pt>
                <c:pt idx="6977">
                  <c:v>-1.6578269999999999</c:v>
                </c:pt>
                <c:pt idx="6978">
                  <c:v>-1.5628200000000001</c:v>
                </c:pt>
                <c:pt idx="6979">
                  <c:v>-1.3189340000000001</c:v>
                </c:pt>
                <c:pt idx="6980">
                  <c:v>-0.84552899999999998</c:v>
                </c:pt>
                <c:pt idx="6981">
                  <c:v>-0.154358</c:v>
                </c:pt>
                <c:pt idx="6982">
                  <c:v>0.33733000000000002</c:v>
                </c:pt>
              </c:numCache>
            </c:numRef>
          </c:xVal>
          <c:yVal>
            <c:numRef>
              <c:f>Sheet1!$B$2:$B$7000</c:f>
              <c:numCache>
                <c:formatCode>General</c:formatCode>
                <c:ptCount val="6999"/>
                <c:pt idx="0">
                  <c:v>-1.5200000000000001E-4</c:v>
                </c:pt>
                <c:pt idx="1">
                  <c:v>1.4E-5</c:v>
                </c:pt>
                <c:pt idx="2">
                  <c:v>1.8599999999999999E-4</c:v>
                </c:pt>
                <c:pt idx="3">
                  <c:v>3.8499999999999998E-4</c:v>
                </c:pt>
                <c:pt idx="4">
                  <c:v>6.8199999999999999E-4</c:v>
                </c:pt>
                <c:pt idx="5">
                  <c:v>8.4999999999999995E-4</c:v>
                </c:pt>
                <c:pt idx="6">
                  <c:v>9.5399999999999999E-4</c:v>
                </c:pt>
                <c:pt idx="7">
                  <c:v>9.2199999999999997E-4</c:v>
                </c:pt>
                <c:pt idx="8">
                  <c:v>7.7499999999999997E-4</c:v>
                </c:pt>
                <c:pt idx="9">
                  <c:v>5.4900000000000001E-4</c:v>
                </c:pt>
                <c:pt idx="10">
                  <c:v>2.7099999999999997E-4</c:v>
                </c:pt>
                <c:pt idx="11">
                  <c:v>-3.1999999999999999E-5</c:v>
                </c:pt>
                <c:pt idx="12">
                  <c:v>-3.2299999999999999E-4</c:v>
                </c:pt>
                <c:pt idx="13">
                  <c:v>-5.5900000000000004E-4</c:v>
                </c:pt>
                <c:pt idx="14">
                  <c:v>-6.4199999999999999E-4</c:v>
                </c:pt>
                <c:pt idx="15">
                  <c:v>-7.1000000000000002E-4</c:v>
                </c:pt>
                <c:pt idx="16">
                  <c:v>-7.2400000000000003E-4</c:v>
                </c:pt>
                <c:pt idx="17">
                  <c:v>-6.6200000000000005E-4</c:v>
                </c:pt>
                <c:pt idx="18">
                  <c:v>-5.2599999999999999E-4</c:v>
                </c:pt>
                <c:pt idx="19">
                  <c:v>-3.3700000000000001E-4</c:v>
                </c:pt>
                <c:pt idx="20">
                  <c:v>-1.54E-4</c:v>
                </c:pt>
                <c:pt idx="21">
                  <c:v>1.2999999999999999E-5</c:v>
                </c:pt>
                <c:pt idx="22">
                  <c:v>1.8599999999999999E-4</c:v>
                </c:pt>
                <c:pt idx="23">
                  <c:v>4.4700000000000002E-4</c:v>
                </c:pt>
                <c:pt idx="24">
                  <c:v>6.8599999999999998E-4</c:v>
                </c:pt>
                <c:pt idx="25">
                  <c:v>8.1899999999999996E-4</c:v>
                </c:pt>
                <c:pt idx="26">
                  <c:v>9.6000000000000002E-4</c:v>
                </c:pt>
                <c:pt idx="27">
                  <c:v>9.3599999999999998E-4</c:v>
                </c:pt>
                <c:pt idx="28">
                  <c:v>7.8799999999999996E-4</c:v>
                </c:pt>
                <c:pt idx="29">
                  <c:v>5.5900000000000004E-4</c:v>
                </c:pt>
                <c:pt idx="30">
                  <c:v>2.7599999999999999E-4</c:v>
                </c:pt>
                <c:pt idx="31">
                  <c:v>-3.3000000000000003E-5</c:v>
                </c:pt>
                <c:pt idx="32">
                  <c:v>-3.3100000000000002E-4</c:v>
                </c:pt>
                <c:pt idx="33">
                  <c:v>-4.8500000000000003E-4</c:v>
                </c:pt>
                <c:pt idx="34">
                  <c:v>-6.02E-4</c:v>
                </c:pt>
                <c:pt idx="35">
                  <c:v>-6.9999999999999999E-4</c:v>
                </c:pt>
                <c:pt idx="36">
                  <c:v>-7.36E-4</c:v>
                </c:pt>
                <c:pt idx="37">
                  <c:v>-6.78E-4</c:v>
                </c:pt>
                <c:pt idx="38">
                  <c:v>-5.5099999999999995E-4</c:v>
                </c:pt>
                <c:pt idx="39">
                  <c:v>-3.6099999999999999E-4</c:v>
                </c:pt>
                <c:pt idx="40">
                  <c:v>-1.64E-4</c:v>
                </c:pt>
                <c:pt idx="41">
                  <c:v>1.5E-5</c:v>
                </c:pt>
                <c:pt idx="42">
                  <c:v>1.94E-4</c:v>
                </c:pt>
                <c:pt idx="43">
                  <c:v>3.9500000000000001E-4</c:v>
                </c:pt>
                <c:pt idx="44">
                  <c:v>6.7599999999999995E-4</c:v>
                </c:pt>
                <c:pt idx="45">
                  <c:v>8.1300000000000003E-4</c:v>
                </c:pt>
                <c:pt idx="46">
                  <c:v>9.0899999999999998E-4</c:v>
                </c:pt>
                <c:pt idx="47">
                  <c:v>8.9599999999999999E-4</c:v>
                </c:pt>
                <c:pt idx="48">
                  <c:v>7.5100000000000004E-4</c:v>
                </c:pt>
                <c:pt idx="49">
                  <c:v>5.2899999999999996E-4</c:v>
                </c:pt>
                <c:pt idx="50">
                  <c:v>2.5900000000000001E-4</c:v>
                </c:pt>
                <c:pt idx="51">
                  <c:v>-3.0000000000000001E-5</c:v>
                </c:pt>
                <c:pt idx="52">
                  <c:v>-2.5900000000000001E-4</c:v>
                </c:pt>
                <c:pt idx="53">
                  <c:v>-4.5300000000000001E-4</c:v>
                </c:pt>
                <c:pt idx="54">
                  <c:v>-6.1399999999999996E-4</c:v>
                </c:pt>
                <c:pt idx="55">
                  <c:v>-7.0200000000000004E-4</c:v>
                </c:pt>
                <c:pt idx="56">
                  <c:v>-7.2400000000000003E-4</c:v>
                </c:pt>
                <c:pt idx="57">
                  <c:v>-6.5499999999999998E-4</c:v>
                </c:pt>
                <c:pt idx="58">
                  <c:v>-5.3200000000000003E-4</c:v>
                </c:pt>
                <c:pt idx="59">
                  <c:v>-3.59E-4</c:v>
                </c:pt>
                <c:pt idx="60">
                  <c:v>-1.6100000000000001E-4</c:v>
                </c:pt>
                <c:pt idx="61">
                  <c:v>1.5E-5</c:v>
                </c:pt>
                <c:pt idx="62">
                  <c:v>1.95E-4</c:v>
                </c:pt>
                <c:pt idx="63">
                  <c:v>4.8799999999999999E-4</c:v>
                </c:pt>
                <c:pt idx="64">
                  <c:v>7.1299999999999998E-4</c:v>
                </c:pt>
                <c:pt idx="65">
                  <c:v>8.6600000000000002E-4</c:v>
                </c:pt>
                <c:pt idx="66">
                  <c:v>9.2000000000000003E-4</c:v>
                </c:pt>
                <c:pt idx="67">
                  <c:v>8.7299999999999997E-4</c:v>
                </c:pt>
                <c:pt idx="68">
                  <c:v>7.3200000000000001E-4</c:v>
                </c:pt>
                <c:pt idx="69">
                  <c:v>5.1500000000000005E-4</c:v>
                </c:pt>
                <c:pt idx="70">
                  <c:v>2.5399999999999999E-4</c:v>
                </c:pt>
                <c:pt idx="71">
                  <c:v>-3.0000000000000001E-5</c:v>
                </c:pt>
                <c:pt idx="72">
                  <c:v>-2.9399999999999999E-4</c:v>
                </c:pt>
                <c:pt idx="73">
                  <c:v>-4.9600000000000002E-4</c:v>
                </c:pt>
                <c:pt idx="74">
                  <c:v>-6.1700000000000004E-4</c:v>
                </c:pt>
                <c:pt idx="75">
                  <c:v>-7.0899999999999999E-4</c:v>
                </c:pt>
                <c:pt idx="76">
                  <c:v>-7.3099999999999999E-4</c:v>
                </c:pt>
                <c:pt idx="77">
                  <c:v>-6.6200000000000005E-4</c:v>
                </c:pt>
                <c:pt idx="78">
                  <c:v>-5.4299999999999997E-4</c:v>
                </c:pt>
                <c:pt idx="79">
                  <c:v>-3.6499999999999998E-4</c:v>
                </c:pt>
                <c:pt idx="80">
                  <c:v>-1.5899999999999999E-4</c:v>
                </c:pt>
                <c:pt idx="81">
                  <c:v>1.5E-5</c:v>
                </c:pt>
                <c:pt idx="82">
                  <c:v>1.95E-4</c:v>
                </c:pt>
                <c:pt idx="83">
                  <c:v>4.9600000000000002E-4</c:v>
                </c:pt>
                <c:pt idx="84">
                  <c:v>7.0299999999999996E-4</c:v>
                </c:pt>
                <c:pt idx="85">
                  <c:v>8.9300000000000002E-4</c:v>
                </c:pt>
                <c:pt idx="86">
                  <c:v>9.6100000000000005E-4</c:v>
                </c:pt>
                <c:pt idx="87">
                  <c:v>8.9800000000000004E-4</c:v>
                </c:pt>
                <c:pt idx="88">
                  <c:v>7.5699999999999997E-4</c:v>
                </c:pt>
                <c:pt idx="89">
                  <c:v>5.3600000000000002E-4</c:v>
                </c:pt>
                <c:pt idx="90">
                  <c:v>2.6200000000000003E-4</c:v>
                </c:pt>
                <c:pt idx="91">
                  <c:v>-3.1000000000000001E-5</c:v>
                </c:pt>
                <c:pt idx="92">
                  <c:v>-2.8699999999999998E-4</c:v>
                </c:pt>
                <c:pt idx="93">
                  <c:v>-4.7100000000000001E-4</c:v>
                </c:pt>
                <c:pt idx="94">
                  <c:v>-6.2399999999999999E-4</c:v>
                </c:pt>
                <c:pt idx="95">
                  <c:v>-7.2400000000000003E-4</c:v>
                </c:pt>
                <c:pt idx="96">
                  <c:v>-7.3200000000000001E-4</c:v>
                </c:pt>
                <c:pt idx="97">
                  <c:v>-6.7500000000000004E-4</c:v>
                </c:pt>
                <c:pt idx="98">
                  <c:v>-5.4699999999999996E-4</c:v>
                </c:pt>
                <c:pt idx="99">
                  <c:v>-3.6499999999999998E-4</c:v>
                </c:pt>
                <c:pt idx="100">
                  <c:v>-1.6799999999999999E-4</c:v>
                </c:pt>
                <c:pt idx="101">
                  <c:v>1.5999999999999999E-5</c:v>
                </c:pt>
                <c:pt idx="102">
                  <c:v>2.0799999999999999E-4</c:v>
                </c:pt>
                <c:pt idx="103">
                  <c:v>4.9200000000000003E-4</c:v>
                </c:pt>
                <c:pt idx="104">
                  <c:v>7.1199999999999996E-4</c:v>
                </c:pt>
                <c:pt idx="105">
                  <c:v>8.5400000000000005E-4</c:v>
                </c:pt>
                <c:pt idx="106">
                  <c:v>8.8800000000000001E-4</c:v>
                </c:pt>
                <c:pt idx="107">
                  <c:v>8.43E-4</c:v>
                </c:pt>
                <c:pt idx="108">
                  <c:v>7.2199999999999999E-4</c:v>
                </c:pt>
                <c:pt idx="109">
                  <c:v>5.13E-4</c:v>
                </c:pt>
                <c:pt idx="110">
                  <c:v>2.52E-4</c:v>
                </c:pt>
                <c:pt idx="111">
                  <c:v>-2.8E-5</c:v>
                </c:pt>
                <c:pt idx="112">
                  <c:v>-2.32E-4</c:v>
                </c:pt>
                <c:pt idx="113">
                  <c:v>-4.3600000000000003E-4</c:v>
                </c:pt>
                <c:pt idx="114">
                  <c:v>-5.9000000000000003E-4</c:v>
                </c:pt>
                <c:pt idx="115">
                  <c:v>-6.9300000000000004E-4</c:v>
                </c:pt>
                <c:pt idx="116">
                  <c:v>-7.2300000000000001E-4</c:v>
                </c:pt>
                <c:pt idx="117">
                  <c:v>-6.7199999999999996E-4</c:v>
                </c:pt>
                <c:pt idx="118">
                  <c:v>-5.4000000000000001E-4</c:v>
                </c:pt>
                <c:pt idx="119">
                  <c:v>-3.6000000000000002E-4</c:v>
                </c:pt>
                <c:pt idx="120">
                  <c:v>-1.64E-4</c:v>
                </c:pt>
                <c:pt idx="121">
                  <c:v>1.5E-5</c:v>
                </c:pt>
                <c:pt idx="122">
                  <c:v>2.0000000000000001E-4</c:v>
                </c:pt>
                <c:pt idx="123">
                  <c:v>4.28E-4</c:v>
                </c:pt>
                <c:pt idx="124">
                  <c:v>6.78E-4</c:v>
                </c:pt>
                <c:pt idx="125">
                  <c:v>8.5400000000000005E-4</c:v>
                </c:pt>
                <c:pt idx="126">
                  <c:v>9.2000000000000003E-4</c:v>
                </c:pt>
                <c:pt idx="127">
                  <c:v>8.8000000000000003E-4</c:v>
                </c:pt>
                <c:pt idx="128">
                  <c:v>7.5000000000000002E-4</c:v>
                </c:pt>
                <c:pt idx="129">
                  <c:v>5.3200000000000003E-4</c:v>
                </c:pt>
                <c:pt idx="130">
                  <c:v>2.5900000000000001E-4</c:v>
                </c:pt>
                <c:pt idx="131">
                  <c:v>-3.0000000000000001E-5</c:v>
                </c:pt>
                <c:pt idx="132">
                  <c:v>-2.9999999999999997E-4</c:v>
                </c:pt>
                <c:pt idx="133">
                  <c:v>-5.04E-4</c:v>
                </c:pt>
                <c:pt idx="134">
                  <c:v>-6.5099999999999999E-4</c:v>
                </c:pt>
                <c:pt idx="135">
                  <c:v>-7.2000000000000005E-4</c:v>
                </c:pt>
                <c:pt idx="136">
                  <c:v>-7.2499999999999995E-4</c:v>
                </c:pt>
                <c:pt idx="137">
                  <c:v>-6.6699999999999995E-4</c:v>
                </c:pt>
                <c:pt idx="138">
                  <c:v>-5.4299999999999997E-4</c:v>
                </c:pt>
                <c:pt idx="139">
                  <c:v>-3.6499999999999998E-4</c:v>
                </c:pt>
                <c:pt idx="140">
                  <c:v>-1.65E-4</c:v>
                </c:pt>
                <c:pt idx="141">
                  <c:v>1.5E-5</c:v>
                </c:pt>
                <c:pt idx="142">
                  <c:v>2.04E-4</c:v>
                </c:pt>
                <c:pt idx="143">
                  <c:v>4.1899999999999999E-4</c:v>
                </c:pt>
                <c:pt idx="144">
                  <c:v>7.0899999999999999E-4</c:v>
                </c:pt>
                <c:pt idx="145">
                  <c:v>8.8099999999999995E-4</c:v>
                </c:pt>
                <c:pt idx="146">
                  <c:v>9.4499999999999998E-4</c:v>
                </c:pt>
                <c:pt idx="147">
                  <c:v>9.0899999999999998E-4</c:v>
                </c:pt>
                <c:pt idx="148">
                  <c:v>7.6499999999999995E-4</c:v>
                </c:pt>
                <c:pt idx="149">
                  <c:v>5.4100000000000003E-4</c:v>
                </c:pt>
                <c:pt idx="150">
                  <c:v>2.6699999999999998E-4</c:v>
                </c:pt>
                <c:pt idx="151">
                  <c:v>-3.1999999999999999E-5</c:v>
                </c:pt>
                <c:pt idx="152">
                  <c:v>-3.2299999999999999E-4</c:v>
                </c:pt>
                <c:pt idx="153">
                  <c:v>-5.4100000000000003E-4</c:v>
                </c:pt>
                <c:pt idx="154">
                  <c:v>-6.4400000000000004E-4</c:v>
                </c:pt>
                <c:pt idx="155">
                  <c:v>-7.2000000000000005E-4</c:v>
                </c:pt>
                <c:pt idx="156">
                  <c:v>-7.3499999999999998E-4</c:v>
                </c:pt>
                <c:pt idx="157">
                  <c:v>-6.78E-4</c:v>
                </c:pt>
                <c:pt idx="158">
                  <c:v>-5.4199999999999995E-4</c:v>
                </c:pt>
                <c:pt idx="159">
                  <c:v>-3.6400000000000001E-4</c:v>
                </c:pt>
                <c:pt idx="160">
                  <c:v>-1.66E-4</c:v>
                </c:pt>
                <c:pt idx="161">
                  <c:v>1.5999999999999999E-5</c:v>
                </c:pt>
                <c:pt idx="162">
                  <c:v>2.05E-4</c:v>
                </c:pt>
                <c:pt idx="163">
                  <c:v>4.0299999999999998E-4</c:v>
                </c:pt>
                <c:pt idx="164">
                  <c:v>6.7599999999999995E-4</c:v>
                </c:pt>
                <c:pt idx="165">
                  <c:v>8.4099999999999995E-4</c:v>
                </c:pt>
                <c:pt idx="166">
                  <c:v>9.0499999999999999E-4</c:v>
                </c:pt>
                <c:pt idx="167">
                  <c:v>8.5400000000000005E-4</c:v>
                </c:pt>
                <c:pt idx="168">
                  <c:v>7.2099999999999996E-4</c:v>
                </c:pt>
                <c:pt idx="169">
                  <c:v>5.2400000000000005E-4</c:v>
                </c:pt>
                <c:pt idx="170">
                  <c:v>2.5399999999999999E-4</c:v>
                </c:pt>
                <c:pt idx="171">
                  <c:v>-2.9E-5</c:v>
                </c:pt>
                <c:pt idx="172">
                  <c:v>-2.2599999999999999E-4</c:v>
                </c:pt>
                <c:pt idx="173">
                  <c:v>-4.2400000000000001E-4</c:v>
                </c:pt>
                <c:pt idx="174">
                  <c:v>-5.9900000000000003E-4</c:v>
                </c:pt>
                <c:pt idx="175">
                  <c:v>-6.8800000000000003E-4</c:v>
                </c:pt>
                <c:pt idx="176">
                  <c:v>-7.1900000000000002E-4</c:v>
                </c:pt>
                <c:pt idx="177">
                  <c:v>-6.6399999999999999E-4</c:v>
                </c:pt>
                <c:pt idx="178">
                  <c:v>-5.3799999999999996E-4</c:v>
                </c:pt>
                <c:pt idx="179">
                  <c:v>-3.5799999999999997E-4</c:v>
                </c:pt>
                <c:pt idx="180">
                  <c:v>-1.6100000000000001E-4</c:v>
                </c:pt>
                <c:pt idx="181">
                  <c:v>1.5E-5</c:v>
                </c:pt>
                <c:pt idx="182">
                  <c:v>2.0000000000000001E-4</c:v>
                </c:pt>
                <c:pt idx="183">
                  <c:v>4.26E-4</c:v>
                </c:pt>
                <c:pt idx="184">
                  <c:v>6.6299999999999996E-4</c:v>
                </c:pt>
                <c:pt idx="185">
                  <c:v>8.2299999999999995E-4</c:v>
                </c:pt>
                <c:pt idx="186">
                  <c:v>8.9499999999999996E-4</c:v>
                </c:pt>
                <c:pt idx="187">
                  <c:v>8.52E-4</c:v>
                </c:pt>
                <c:pt idx="188">
                  <c:v>7.1400000000000001E-4</c:v>
                </c:pt>
                <c:pt idx="189">
                  <c:v>4.9799999999999996E-4</c:v>
                </c:pt>
                <c:pt idx="190">
                  <c:v>2.4399999999999999E-4</c:v>
                </c:pt>
                <c:pt idx="191">
                  <c:v>-2.8E-5</c:v>
                </c:pt>
                <c:pt idx="192">
                  <c:v>-2.2100000000000001E-4</c:v>
                </c:pt>
                <c:pt idx="193">
                  <c:v>-4.1199999999999999E-4</c:v>
                </c:pt>
                <c:pt idx="194">
                  <c:v>-5.8100000000000003E-4</c:v>
                </c:pt>
                <c:pt idx="195">
                  <c:v>-6.9300000000000004E-4</c:v>
                </c:pt>
                <c:pt idx="196">
                  <c:v>-7.27E-4</c:v>
                </c:pt>
                <c:pt idx="197">
                  <c:v>-6.78E-4</c:v>
                </c:pt>
                <c:pt idx="198">
                  <c:v>-5.4600000000000004E-4</c:v>
                </c:pt>
                <c:pt idx="199">
                  <c:v>-3.6999999999999999E-4</c:v>
                </c:pt>
                <c:pt idx="200">
                  <c:v>-1.6699999999999999E-4</c:v>
                </c:pt>
                <c:pt idx="201">
                  <c:v>1.5E-5</c:v>
                </c:pt>
                <c:pt idx="202">
                  <c:v>1.95E-4</c:v>
                </c:pt>
                <c:pt idx="203">
                  <c:v>4.6299999999999998E-4</c:v>
                </c:pt>
                <c:pt idx="204">
                  <c:v>7.0600000000000003E-4</c:v>
                </c:pt>
                <c:pt idx="205">
                  <c:v>8.5899999999999995E-4</c:v>
                </c:pt>
                <c:pt idx="206">
                  <c:v>9.2800000000000001E-4</c:v>
                </c:pt>
                <c:pt idx="207">
                  <c:v>8.8500000000000004E-4</c:v>
                </c:pt>
                <c:pt idx="208">
                  <c:v>7.4399999999999998E-4</c:v>
                </c:pt>
                <c:pt idx="209">
                  <c:v>5.2599999999999999E-4</c:v>
                </c:pt>
                <c:pt idx="210">
                  <c:v>2.5999999999999998E-4</c:v>
                </c:pt>
                <c:pt idx="211">
                  <c:v>-3.1000000000000001E-5</c:v>
                </c:pt>
                <c:pt idx="212">
                  <c:v>-2.5000000000000001E-4</c:v>
                </c:pt>
                <c:pt idx="213">
                  <c:v>-4.2099999999999999E-4</c:v>
                </c:pt>
                <c:pt idx="214">
                  <c:v>-5.8200000000000005E-4</c:v>
                </c:pt>
                <c:pt idx="215">
                  <c:v>-6.9800000000000005E-4</c:v>
                </c:pt>
                <c:pt idx="216">
                  <c:v>-7.2900000000000005E-4</c:v>
                </c:pt>
                <c:pt idx="217">
                  <c:v>-6.7000000000000002E-4</c:v>
                </c:pt>
                <c:pt idx="218">
                  <c:v>-5.44E-4</c:v>
                </c:pt>
                <c:pt idx="219">
                  <c:v>-3.6299999999999999E-4</c:v>
                </c:pt>
                <c:pt idx="220">
                  <c:v>-1.64E-4</c:v>
                </c:pt>
                <c:pt idx="221">
                  <c:v>1.5E-5</c:v>
                </c:pt>
                <c:pt idx="222">
                  <c:v>1.9900000000000001E-4</c:v>
                </c:pt>
                <c:pt idx="223">
                  <c:v>4.2200000000000001E-4</c:v>
                </c:pt>
                <c:pt idx="224">
                  <c:v>6.6799999999999997E-4</c:v>
                </c:pt>
                <c:pt idx="225">
                  <c:v>8.7000000000000001E-4</c:v>
                </c:pt>
                <c:pt idx="226">
                  <c:v>9.2400000000000002E-4</c:v>
                </c:pt>
                <c:pt idx="227">
                  <c:v>8.7100000000000003E-4</c:v>
                </c:pt>
                <c:pt idx="228">
                  <c:v>7.2800000000000002E-4</c:v>
                </c:pt>
                <c:pt idx="229">
                  <c:v>5.1400000000000003E-4</c:v>
                </c:pt>
                <c:pt idx="230">
                  <c:v>2.52E-4</c:v>
                </c:pt>
                <c:pt idx="231">
                  <c:v>-2.8E-5</c:v>
                </c:pt>
                <c:pt idx="232">
                  <c:v>-2.13E-4</c:v>
                </c:pt>
                <c:pt idx="233">
                  <c:v>-4.15E-4</c:v>
                </c:pt>
                <c:pt idx="234">
                  <c:v>-5.9000000000000003E-4</c:v>
                </c:pt>
                <c:pt idx="235">
                  <c:v>-6.9999999999999999E-4</c:v>
                </c:pt>
                <c:pt idx="236">
                  <c:v>-7.2800000000000002E-4</c:v>
                </c:pt>
                <c:pt idx="237">
                  <c:v>-6.8199999999999999E-4</c:v>
                </c:pt>
                <c:pt idx="238">
                  <c:v>-5.4799999999999998E-4</c:v>
                </c:pt>
                <c:pt idx="239">
                  <c:v>-3.6600000000000001E-4</c:v>
                </c:pt>
                <c:pt idx="240">
                  <c:v>-1.65E-4</c:v>
                </c:pt>
                <c:pt idx="241">
                  <c:v>1.5E-5</c:v>
                </c:pt>
                <c:pt idx="242">
                  <c:v>2.04E-4</c:v>
                </c:pt>
                <c:pt idx="243">
                  <c:v>4.0999999999999999E-4</c:v>
                </c:pt>
                <c:pt idx="244">
                  <c:v>6.96E-4</c:v>
                </c:pt>
                <c:pt idx="245">
                  <c:v>8.3199999999999995E-4</c:v>
                </c:pt>
                <c:pt idx="246">
                  <c:v>9.1799999999999998E-4</c:v>
                </c:pt>
                <c:pt idx="247">
                  <c:v>8.6300000000000005E-4</c:v>
                </c:pt>
                <c:pt idx="248">
                  <c:v>7.2000000000000005E-4</c:v>
                </c:pt>
                <c:pt idx="249">
                  <c:v>5.0799999999999999E-4</c:v>
                </c:pt>
                <c:pt idx="250">
                  <c:v>2.4699999999999999E-4</c:v>
                </c:pt>
                <c:pt idx="251">
                  <c:v>-2.6999999999999999E-5</c:v>
                </c:pt>
                <c:pt idx="252">
                  <c:v>-2.1100000000000001E-4</c:v>
                </c:pt>
                <c:pt idx="253">
                  <c:v>-4.2000000000000002E-4</c:v>
                </c:pt>
                <c:pt idx="254">
                  <c:v>-5.9500000000000004E-4</c:v>
                </c:pt>
                <c:pt idx="255">
                  <c:v>-6.9399999999999996E-4</c:v>
                </c:pt>
                <c:pt idx="256">
                  <c:v>-7.2599999999999997E-4</c:v>
                </c:pt>
                <c:pt idx="257">
                  <c:v>-6.7400000000000001E-4</c:v>
                </c:pt>
                <c:pt idx="258">
                  <c:v>-5.4500000000000002E-4</c:v>
                </c:pt>
                <c:pt idx="259">
                  <c:v>-3.6400000000000001E-4</c:v>
                </c:pt>
                <c:pt idx="260">
                  <c:v>-1.6100000000000001E-4</c:v>
                </c:pt>
                <c:pt idx="261">
                  <c:v>1.5999999999999999E-5</c:v>
                </c:pt>
                <c:pt idx="262">
                  <c:v>2.0000000000000001E-4</c:v>
                </c:pt>
                <c:pt idx="263">
                  <c:v>4.1100000000000002E-4</c:v>
                </c:pt>
                <c:pt idx="264">
                  <c:v>6.7699999999999998E-4</c:v>
                </c:pt>
                <c:pt idx="265">
                  <c:v>8.5800000000000004E-4</c:v>
                </c:pt>
                <c:pt idx="266">
                  <c:v>9.1200000000000005E-4</c:v>
                </c:pt>
                <c:pt idx="267">
                  <c:v>8.7299999999999997E-4</c:v>
                </c:pt>
                <c:pt idx="268">
                  <c:v>7.2599999999999997E-4</c:v>
                </c:pt>
                <c:pt idx="269">
                  <c:v>5.1400000000000003E-4</c:v>
                </c:pt>
                <c:pt idx="270">
                  <c:v>2.5099999999999998E-4</c:v>
                </c:pt>
                <c:pt idx="271">
                  <c:v>-3.0000000000000001E-5</c:v>
                </c:pt>
                <c:pt idx="272">
                  <c:v>-2.4399999999999999E-4</c:v>
                </c:pt>
                <c:pt idx="273">
                  <c:v>-4.0900000000000002E-4</c:v>
                </c:pt>
                <c:pt idx="274">
                  <c:v>-5.8799999999999998E-4</c:v>
                </c:pt>
                <c:pt idx="275">
                  <c:v>-6.9399999999999996E-4</c:v>
                </c:pt>
                <c:pt idx="276">
                  <c:v>-7.2599999999999997E-4</c:v>
                </c:pt>
                <c:pt idx="277">
                  <c:v>-6.6100000000000002E-4</c:v>
                </c:pt>
                <c:pt idx="278">
                  <c:v>-5.3799999999999996E-4</c:v>
                </c:pt>
                <c:pt idx="279">
                  <c:v>-3.6099999999999999E-4</c:v>
                </c:pt>
                <c:pt idx="280">
                  <c:v>-1.56E-4</c:v>
                </c:pt>
                <c:pt idx="281">
                  <c:v>1.5E-5</c:v>
                </c:pt>
                <c:pt idx="282">
                  <c:v>1.8799999999999999E-4</c:v>
                </c:pt>
                <c:pt idx="283">
                  <c:v>4.5100000000000001E-4</c:v>
                </c:pt>
                <c:pt idx="284">
                  <c:v>7.0699999999999995E-4</c:v>
                </c:pt>
                <c:pt idx="285">
                  <c:v>8.6799999999999996E-4</c:v>
                </c:pt>
                <c:pt idx="286">
                  <c:v>9.2199999999999997E-4</c:v>
                </c:pt>
                <c:pt idx="287">
                  <c:v>8.8000000000000003E-4</c:v>
                </c:pt>
                <c:pt idx="288">
                  <c:v>7.3800000000000005E-4</c:v>
                </c:pt>
                <c:pt idx="289">
                  <c:v>5.2099999999999998E-4</c:v>
                </c:pt>
                <c:pt idx="290">
                  <c:v>2.5599999999999999E-4</c:v>
                </c:pt>
                <c:pt idx="291">
                  <c:v>-3.0000000000000001E-5</c:v>
                </c:pt>
                <c:pt idx="292">
                  <c:v>-2.7399999999999999E-4</c:v>
                </c:pt>
                <c:pt idx="293">
                  <c:v>-4.44E-4</c:v>
                </c:pt>
                <c:pt idx="294">
                  <c:v>-5.9699999999999998E-4</c:v>
                </c:pt>
                <c:pt idx="295">
                  <c:v>-6.87E-4</c:v>
                </c:pt>
                <c:pt idx="296">
                  <c:v>-7.1400000000000001E-4</c:v>
                </c:pt>
                <c:pt idx="297">
                  <c:v>-6.6299999999999996E-4</c:v>
                </c:pt>
                <c:pt idx="298">
                  <c:v>-5.2999999999999998E-4</c:v>
                </c:pt>
                <c:pt idx="299">
                  <c:v>-3.5300000000000002E-4</c:v>
                </c:pt>
                <c:pt idx="300">
                  <c:v>-1.5300000000000001E-4</c:v>
                </c:pt>
                <c:pt idx="301">
                  <c:v>1.4E-5</c:v>
                </c:pt>
                <c:pt idx="302">
                  <c:v>1.9100000000000001E-4</c:v>
                </c:pt>
                <c:pt idx="303">
                  <c:v>4.2700000000000002E-4</c:v>
                </c:pt>
                <c:pt idx="304">
                  <c:v>6.8999999999999997E-4</c:v>
                </c:pt>
                <c:pt idx="305">
                  <c:v>8.5499999999999997E-4</c:v>
                </c:pt>
                <c:pt idx="306">
                  <c:v>9.1E-4</c:v>
                </c:pt>
                <c:pt idx="307">
                  <c:v>8.61E-4</c:v>
                </c:pt>
                <c:pt idx="308">
                  <c:v>7.2000000000000005E-4</c:v>
                </c:pt>
                <c:pt idx="309">
                  <c:v>5.1000000000000004E-4</c:v>
                </c:pt>
                <c:pt idx="310">
                  <c:v>2.5000000000000001E-4</c:v>
                </c:pt>
                <c:pt idx="311">
                  <c:v>-2.9E-5</c:v>
                </c:pt>
                <c:pt idx="312">
                  <c:v>-2.5300000000000002E-4</c:v>
                </c:pt>
                <c:pt idx="313">
                  <c:v>-4.0900000000000002E-4</c:v>
                </c:pt>
                <c:pt idx="314">
                  <c:v>-5.7799999999999995E-4</c:v>
                </c:pt>
                <c:pt idx="315">
                  <c:v>-6.9399999999999996E-4</c:v>
                </c:pt>
                <c:pt idx="316">
                  <c:v>-7.2400000000000003E-4</c:v>
                </c:pt>
                <c:pt idx="317">
                  <c:v>-6.7500000000000004E-4</c:v>
                </c:pt>
                <c:pt idx="318">
                  <c:v>-5.3700000000000004E-4</c:v>
                </c:pt>
                <c:pt idx="319">
                  <c:v>-3.6000000000000002E-4</c:v>
                </c:pt>
                <c:pt idx="320">
                  <c:v>-1.63E-4</c:v>
                </c:pt>
                <c:pt idx="321">
                  <c:v>1.5E-5</c:v>
                </c:pt>
                <c:pt idx="322">
                  <c:v>1.8799999999999999E-4</c:v>
                </c:pt>
                <c:pt idx="323">
                  <c:v>4.3899999999999999E-4</c:v>
                </c:pt>
                <c:pt idx="324">
                  <c:v>6.7000000000000002E-4</c:v>
                </c:pt>
                <c:pt idx="325">
                  <c:v>8.25E-4</c:v>
                </c:pt>
                <c:pt idx="326">
                  <c:v>9.1699999999999995E-4</c:v>
                </c:pt>
                <c:pt idx="327">
                  <c:v>8.8900000000000003E-4</c:v>
                </c:pt>
                <c:pt idx="328">
                  <c:v>7.67E-4</c:v>
                </c:pt>
                <c:pt idx="329">
                  <c:v>5.4100000000000003E-4</c:v>
                </c:pt>
                <c:pt idx="330">
                  <c:v>2.6499999999999999E-4</c:v>
                </c:pt>
                <c:pt idx="331">
                  <c:v>-3.0000000000000001E-5</c:v>
                </c:pt>
                <c:pt idx="332">
                  <c:v>-2.9599999999999998E-4</c:v>
                </c:pt>
                <c:pt idx="333">
                  <c:v>-4.2099999999999999E-4</c:v>
                </c:pt>
                <c:pt idx="334">
                  <c:v>-5.8399999999999999E-4</c:v>
                </c:pt>
                <c:pt idx="335">
                  <c:v>-6.9800000000000005E-4</c:v>
                </c:pt>
                <c:pt idx="336">
                  <c:v>-7.1699999999999997E-4</c:v>
                </c:pt>
                <c:pt idx="337">
                  <c:v>-6.7100000000000005E-4</c:v>
                </c:pt>
                <c:pt idx="338">
                  <c:v>-5.3700000000000004E-4</c:v>
                </c:pt>
                <c:pt idx="339">
                  <c:v>-3.59E-4</c:v>
                </c:pt>
                <c:pt idx="340">
                  <c:v>-1.56E-4</c:v>
                </c:pt>
                <c:pt idx="341">
                  <c:v>1.5E-5</c:v>
                </c:pt>
                <c:pt idx="342">
                  <c:v>1.93E-4</c:v>
                </c:pt>
                <c:pt idx="343">
                  <c:v>4.4299999999999998E-4</c:v>
                </c:pt>
                <c:pt idx="344">
                  <c:v>6.8599999999999998E-4</c:v>
                </c:pt>
                <c:pt idx="345">
                  <c:v>8.6600000000000002E-4</c:v>
                </c:pt>
                <c:pt idx="346">
                  <c:v>9.4799999999999995E-4</c:v>
                </c:pt>
                <c:pt idx="347">
                  <c:v>9.2299999999999999E-4</c:v>
                </c:pt>
                <c:pt idx="348">
                  <c:v>7.6900000000000004E-4</c:v>
                </c:pt>
                <c:pt idx="349">
                  <c:v>5.4100000000000003E-4</c:v>
                </c:pt>
                <c:pt idx="350">
                  <c:v>2.6699999999999998E-4</c:v>
                </c:pt>
                <c:pt idx="351">
                  <c:v>-3.1000000000000001E-5</c:v>
                </c:pt>
                <c:pt idx="352">
                  <c:v>-2.8400000000000002E-4</c:v>
                </c:pt>
                <c:pt idx="353">
                  <c:v>-4.2400000000000001E-4</c:v>
                </c:pt>
                <c:pt idx="354">
                  <c:v>-5.8399999999999999E-4</c:v>
                </c:pt>
                <c:pt idx="355">
                  <c:v>-6.9399999999999996E-4</c:v>
                </c:pt>
                <c:pt idx="356">
                  <c:v>-7.2300000000000001E-4</c:v>
                </c:pt>
                <c:pt idx="357">
                  <c:v>-6.6200000000000005E-4</c:v>
                </c:pt>
                <c:pt idx="358">
                  <c:v>-5.3700000000000004E-4</c:v>
                </c:pt>
                <c:pt idx="359">
                  <c:v>-3.5599999999999998E-4</c:v>
                </c:pt>
                <c:pt idx="360">
                  <c:v>-1.64E-4</c:v>
                </c:pt>
                <c:pt idx="361">
                  <c:v>1.5E-5</c:v>
                </c:pt>
                <c:pt idx="362">
                  <c:v>1.9599999999999999E-4</c:v>
                </c:pt>
                <c:pt idx="363">
                  <c:v>4.4200000000000001E-4</c:v>
                </c:pt>
                <c:pt idx="364">
                  <c:v>6.8599999999999998E-4</c:v>
                </c:pt>
                <c:pt idx="365">
                  <c:v>8.7399999999999999E-4</c:v>
                </c:pt>
                <c:pt idx="366">
                  <c:v>9.3499999999999996E-4</c:v>
                </c:pt>
                <c:pt idx="367">
                  <c:v>8.8400000000000002E-4</c:v>
                </c:pt>
                <c:pt idx="368">
                  <c:v>7.3700000000000002E-4</c:v>
                </c:pt>
                <c:pt idx="369">
                  <c:v>5.1999999999999995E-4</c:v>
                </c:pt>
                <c:pt idx="370">
                  <c:v>2.5300000000000002E-4</c:v>
                </c:pt>
                <c:pt idx="371">
                  <c:v>-2.9E-5</c:v>
                </c:pt>
                <c:pt idx="372">
                  <c:v>-2.0900000000000001E-4</c:v>
                </c:pt>
                <c:pt idx="373">
                  <c:v>-4.1399999999999998E-4</c:v>
                </c:pt>
                <c:pt idx="374">
                  <c:v>-5.8100000000000003E-4</c:v>
                </c:pt>
                <c:pt idx="375">
                  <c:v>-6.8000000000000005E-4</c:v>
                </c:pt>
                <c:pt idx="376">
                  <c:v>-7.1299999999999998E-4</c:v>
                </c:pt>
                <c:pt idx="377">
                  <c:v>-6.6100000000000002E-4</c:v>
                </c:pt>
                <c:pt idx="378">
                  <c:v>-5.31E-4</c:v>
                </c:pt>
                <c:pt idx="379">
                  <c:v>-3.5500000000000001E-4</c:v>
                </c:pt>
                <c:pt idx="380">
                  <c:v>-1.6100000000000001E-4</c:v>
                </c:pt>
                <c:pt idx="381">
                  <c:v>1.5E-5</c:v>
                </c:pt>
                <c:pt idx="382">
                  <c:v>1.9900000000000001E-4</c:v>
                </c:pt>
                <c:pt idx="383">
                  <c:v>4.6000000000000001E-4</c:v>
                </c:pt>
                <c:pt idx="384">
                  <c:v>7.1599999999999995E-4</c:v>
                </c:pt>
                <c:pt idx="385">
                  <c:v>8.5700000000000001E-4</c:v>
                </c:pt>
                <c:pt idx="386">
                  <c:v>9.5600000000000004E-4</c:v>
                </c:pt>
                <c:pt idx="387">
                  <c:v>9.0499999999999999E-4</c:v>
                </c:pt>
                <c:pt idx="388">
                  <c:v>7.5600000000000005E-4</c:v>
                </c:pt>
                <c:pt idx="389">
                  <c:v>5.3499999999999999E-4</c:v>
                </c:pt>
                <c:pt idx="390">
                  <c:v>2.63E-4</c:v>
                </c:pt>
                <c:pt idx="391">
                  <c:v>-3.0000000000000001E-5</c:v>
                </c:pt>
                <c:pt idx="392">
                  <c:v>-2.12E-4</c:v>
                </c:pt>
                <c:pt idx="393">
                  <c:v>-4.1100000000000002E-4</c:v>
                </c:pt>
                <c:pt idx="394">
                  <c:v>-5.7899999999999998E-4</c:v>
                </c:pt>
                <c:pt idx="395">
                  <c:v>-6.8599999999999998E-4</c:v>
                </c:pt>
                <c:pt idx="396">
                  <c:v>-6.9999999999999999E-4</c:v>
                </c:pt>
                <c:pt idx="397">
                  <c:v>-6.5600000000000001E-4</c:v>
                </c:pt>
                <c:pt idx="398">
                  <c:v>-5.2700000000000002E-4</c:v>
                </c:pt>
                <c:pt idx="399">
                  <c:v>-3.5E-4</c:v>
                </c:pt>
                <c:pt idx="400">
                  <c:v>-1.6100000000000001E-4</c:v>
                </c:pt>
                <c:pt idx="401">
                  <c:v>1.5999999999999999E-5</c:v>
                </c:pt>
                <c:pt idx="402">
                  <c:v>1.9900000000000001E-4</c:v>
                </c:pt>
                <c:pt idx="403">
                  <c:v>4.57E-4</c:v>
                </c:pt>
                <c:pt idx="404">
                  <c:v>7.2599999999999997E-4</c:v>
                </c:pt>
                <c:pt idx="405">
                  <c:v>8.8000000000000003E-4</c:v>
                </c:pt>
                <c:pt idx="406">
                  <c:v>9.2400000000000002E-4</c:v>
                </c:pt>
                <c:pt idx="407">
                  <c:v>8.7100000000000003E-4</c:v>
                </c:pt>
                <c:pt idx="408">
                  <c:v>7.2999999999999996E-4</c:v>
                </c:pt>
                <c:pt idx="409">
                  <c:v>5.13E-4</c:v>
                </c:pt>
                <c:pt idx="410">
                  <c:v>2.4899999999999998E-4</c:v>
                </c:pt>
                <c:pt idx="411">
                  <c:v>-2.6999999999999999E-5</c:v>
                </c:pt>
                <c:pt idx="412">
                  <c:v>-2.0599999999999999E-4</c:v>
                </c:pt>
                <c:pt idx="413">
                  <c:v>-4.1399999999999998E-4</c:v>
                </c:pt>
                <c:pt idx="414">
                  <c:v>-5.6800000000000004E-4</c:v>
                </c:pt>
                <c:pt idx="415">
                  <c:v>-6.8199999999999999E-4</c:v>
                </c:pt>
                <c:pt idx="416">
                  <c:v>-7.18E-4</c:v>
                </c:pt>
                <c:pt idx="417">
                  <c:v>-6.6699999999999995E-4</c:v>
                </c:pt>
                <c:pt idx="418">
                  <c:v>-5.4000000000000001E-4</c:v>
                </c:pt>
                <c:pt idx="419">
                  <c:v>-3.5799999999999997E-4</c:v>
                </c:pt>
                <c:pt idx="420">
                  <c:v>-1.63E-4</c:v>
                </c:pt>
                <c:pt idx="421">
                  <c:v>1.5E-5</c:v>
                </c:pt>
                <c:pt idx="422">
                  <c:v>2.03E-4</c:v>
                </c:pt>
                <c:pt idx="423">
                  <c:v>4.5300000000000001E-4</c:v>
                </c:pt>
                <c:pt idx="424">
                  <c:v>6.8499999999999995E-4</c:v>
                </c:pt>
                <c:pt idx="425">
                  <c:v>8.5300000000000003E-4</c:v>
                </c:pt>
                <c:pt idx="426">
                  <c:v>9.2699999999999998E-4</c:v>
                </c:pt>
                <c:pt idx="427">
                  <c:v>8.7600000000000004E-4</c:v>
                </c:pt>
                <c:pt idx="428">
                  <c:v>7.3499999999999998E-4</c:v>
                </c:pt>
                <c:pt idx="429">
                  <c:v>5.0799999999999999E-4</c:v>
                </c:pt>
                <c:pt idx="430">
                  <c:v>2.4600000000000002E-4</c:v>
                </c:pt>
                <c:pt idx="431">
                  <c:v>-2.9E-5</c:v>
                </c:pt>
                <c:pt idx="432">
                  <c:v>-2.23E-4</c:v>
                </c:pt>
                <c:pt idx="433">
                  <c:v>-4.17E-4</c:v>
                </c:pt>
                <c:pt idx="434">
                  <c:v>-5.8299999999999997E-4</c:v>
                </c:pt>
                <c:pt idx="435">
                  <c:v>-6.8000000000000005E-4</c:v>
                </c:pt>
                <c:pt idx="436">
                  <c:v>-7.0600000000000003E-4</c:v>
                </c:pt>
                <c:pt idx="437">
                  <c:v>-6.5600000000000001E-4</c:v>
                </c:pt>
                <c:pt idx="438">
                  <c:v>-5.3200000000000003E-4</c:v>
                </c:pt>
                <c:pt idx="439">
                  <c:v>-3.5500000000000001E-4</c:v>
                </c:pt>
                <c:pt idx="440">
                  <c:v>-1.6000000000000001E-4</c:v>
                </c:pt>
                <c:pt idx="441">
                  <c:v>1.5E-5</c:v>
                </c:pt>
                <c:pt idx="442">
                  <c:v>1.9699999999999999E-4</c:v>
                </c:pt>
                <c:pt idx="443">
                  <c:v>4.6500000000000003E-4</c:v>
                </c:pt>
                <c:pt idx="444">
                  <c:v>7.1100000000000004E-4</c:v>
                </c:pt>
                <c:pt idx="445">
                  <c:v>8.5099999999999998E-4</c:v>
                </c:pt>
                <c:pt idx="446">
                  <c:v>9.0200000000000002E-4</c:v>
                </c:pt>
                <c:pt idx="447">
                  <c:v>8.8699999999999998E-4</c:v>
                </c:pt>
                <c:pt idx="448">
                  <c:v>7.4600000000000003E-4</c:v>
                </c:pt>
                <c:pt idx="449">
                  <c:v>5.2400000000000005E-4</c:v>
                </c:pt>
                <c:pt idx="450">
                  <c:v>2.4600000000000002E-4</c:v>
                </c:pt>
                <c:pt idx="451">
                  <c:v>-2.5999999999999998E-5</c:v>
                </c:pt>
                <c:pt idx="452">
                  <c:v>-2.1599999999999999E-4</c:v>
                </c:pt>
                <c:pt idx="453">
                  <c:v>-4.0999999999999999E-4</c:v>
                </c:pt>
                <c:pt idx="454">
                  <c:v>-5.7399999999999997E-4</c:v>
                </c:pt>
                <c:pt idx="455">
                  <c:v>-6.7400000000000001E-4</c:v>
                </c:pt>
                <c:pt idx="456">
                  <c:v>-7.1400000000000001E-4</c:v>
                </c:pt>
                <c:pt idx="457">
                  <c:v>-6.6E-4</c:v>
                </c:pt>
                <c:pt idx="458">
                  <c:v>-5.3499999999999999E-4</c:v>
                </c:pt>
                <c:pt idx="459">
                  <c:v>-3.5500000000000001E-4</c:v>
                </c:pt>
                <c:pt idx="460">
                  <c:v>-1.56E-4</c:v>
                </c:pt>
                <c:pt idx="461">
                  <c:v>1.5E-5</c:v>
                </c:pt>
                <c:pt idx="462">
                  <c:v>1.9599999999999999E-4</c:v>
                </c:pt>
                <c:pt idx="463">
                  <c:v>4.46E-4</c:v>
                </c:pt>
                <c:pt idx="464">
                  <c:v>7.36E-4</c:v>
                </c:pt>
                <c:pt idx="465">
                  <c:v>8.9400000000000005E-4</c:v>
                </c:pt>
                <c:pt idx="466">
                  <c:v>9.3899999999999995E-4</c:v>
                </c:pt>
                <c:pt idx="467">
                  <c:v>8.9800000000000004E-4</c:v>
                </c:pt>
                <c:pt idx="468">
                  <c:v>7.54E-4</c:v>
                </c:pt>
                <c:pt idx="469">
                  <c:v>5.3700000000000004E-4</c:v>
                </c:pt>
                <c:pt idx="470">
                  <c:v>2.6400000000000002E-4</c:v>
                </c:pt>
                <c:pt idx="471">
                  <c:v>-3.1999999999999999E-5</c:v>
                </c:pt>
                <c:pt idx="472">
                  <c:v>-2.9599999999999998E-4</c:v>
                </c:pt>
                <c:pt idx="473">
                  <c:v>-4.7800000000000002E-4</c:v>
                </c:pt>
                <c:pt idx="474">
                  <c:v>-6.3500000000000004E-4</c:v>
                </c:pt>
                <c:pt idx="475">
                  <c:v>-7.0899999999999999E-4</c:v>
                </c:pt>
                <c:pt idx="476">
                  <c:v>-7.2400000000000003E-4</c:v>
                </c:pt>
                <c:pt idx="477">
                  <c:v>-6.7000000000000002E-4</c:v>
                </c:pt>
                <c:pt idx="478">
                  <c:v>-5.3899999999999998E-4</c:v>
                </c:pt>
                <c:pt idx="479">
                  <c:v>-3.6600000000000001E-4</c:v>
                </c:pt>
                <c:pt idx="480">
                  <c:v>-1.66E-4</c:v>
                </c:pt>
                <c:pt idx="481">
                  <c:v>1.5E-5</c:v>
                </c:pt>
                <c:pt idx="482">
                  <c:v>1.9599999999999999E-4</c:v>
                </c:pt>
                <c:pt idx="483">
                  <c:v>4.5199999999999998E-4</c:v>
                </c:pt>
                <c:pt idx="484">
                  <c:v>7.0799999999999997E-4</c:v>
                </c:pt>
                <c:pt idx="485">
                  <c:v>8.5400000000000005E-4</c:v>
                </c:pt>
                <c:pt idx="486">
                  <c:v>9.3300000000000002E-4</c:v>
                </c:pt>
                <c:pt idx="487">
                  <c:v>9.0300000000000005E-4</c:v>
                </c:pt>
                <c:pt idx="488">
                  <c:v>7.5699999999999997E-4</c:v>
                </c:pt>
                <c:pt idx="489">
                  <c:v>5.3499999999999999E-4</c:v>
                </c:pt>
                <c:pt idx="490">
                  <c:v>2.6400000000000002E-4</c:v>
                </c:pt>
                <c:pt idx="491">
                  <c:v>-3.1000000000000001E-5</c:v>
                </c:pt>
                <c:pt idx="492">
                  <c:v>-2.8899999999999998E-4</c:v>
                </c:pt>
                <c:pt idx="493">
                  <c:v>-4.17E-4</c:v>
                </c:pt>
                <c:pt idx="494">
                  <c:v>-5.8399999999999999E-4</c:v>
                </c:pt>
                <c:pt idx="495">
                  <c:v>-6.9399999999999996E-4</c:v>
                </c:pt>
                <c:pt idx="496">
                  <c:v>-7.2400000000000003E-4</c:v>
                </c:pt>
                <c:pt idx="497">
                  <c:v>-6.6799999999999997E-4</c:v>
                </c:pt>
                <c:pt idx="498">
                  <c:v>-5.3700000000000004E-4</c:v>
                </c:pt>
                <c:pt idx="499">
                  <c:v>-3.6200000000000002E-4</c:v>
                </c:pt>
                <c:pt idx="500">
                  <c:v>4.1800000000000002E-4</c:v>
                </c:pt>
                <c:pt idx="501">
                  <c:v>6.4700000000000001E-4</c:v>
                </c:pt>
                <c:pt idx="502">
                  <c:v>8.0800000000000002E-4</c:v>
                </c:pt>
                <c:pt idx="503">
                  <c:v>9.2199999999999997E-4</c:v>
                </c:pt>
                <c:pt idx="504">
                  <c:v>9.0499999999999999E-4</c:v>
                </c:pt>
                <c:pt idx="505">
                  <c:v>7.8100000000000001E-4</c:v>
                </c:pt>
                <c:pt idx="506">
                  <c:v>5.8699999999999996E-4</c:v>
                </c:pt>
                <c:pt idx="507">
                  <c:v>3.3199999999999999E-4</c:v>
                </c:pt>
                <c:pt idx="508">
                  <c:v>5.1999999999999997E-5</c:v>
                </c:pt>
                <c:pt idx="509">
                  <c:v>-2.2499999999999999E-4</c:v>
                </c:pt>
                <c:pt idx="510">
                  <c:v>-3.2200000000000002E-4</c:v>
                </c:pt>
                <c:pt idx="511">
                  <c:v>-4.9799999999999996E-4</c:v>
                </c:pt>
                <c:pt idx="512">
                  <c:v>-6.1600000000000001E-4</c:v>
                </c:pt>
                <c:pt idx="513">
                  <c:v>-6.5600000000000001E-4</c:v>
                </c:pt>
                <c:pt idx="514">
                  <c:v>-6.0899999999999995E-4</c:v>
                </c:pt>
                <c:pt idx="515">
                  <c:v>-5.1599999999999997E-4</c:v>
                </c:pt>
                <c:pt idx="516">
                  <c:v>-3.5E-4</c:v>
                </c:pt>
                <c:pt idx="517">
                  <c:v>-1.8100000000000001E-4</c:v>
                </c:pt>
                <c:pt idx="518">
                  <c:v>-2.6999999999999999E-5</c:v>
                </c:pt>
                <c:pt idx="519">
                  <c:v>1.2E-4</c:v>
                </c:pt>
                <c:pt idx="520">
                  <c:v>4.0200000000000001E-4</c:v>
                </c:pt>
                <c:pt idx="521">
                  <c:v>7.0100000000000002E-4</c:v>
                </c:pt>
                <c:pt idx="522">
                  <c:v>8.7600000000000004E-4</c:v>
                </c:pt>
                <c:pt idx="523">
                  <c:v>9.6199999999999996E-4</c:v>
                </c:pt>
                <c:pt idx="524">
                  <c:v>9.3800000000000003E-4</c:v>
                </c:pt>
                <c:pt idx="525">
                  <c:v>8.1700000000000002E-4</c:v>
                </c:pt>
                <c:pt idx="526">
                  <c:v>6.1300000000000005E-4</c:v>
                </c:pt>
                <c:pt idx="527">
                  <c:v>3.5100000000000002E-4</c:v>
                </c:pt>
                <c:pt idx="528">
                  <c:v>5.5999999999999999E-5</c:v>
                </c:pt>
                <c:pt idx="529">
                  <c:v>-2.3900000000000001E-4</c:v>
                </c:pt>
                <c:pt idx="530">
                  <c:v>-3.1300000000000002E-4</c:v>
                </c:pt>
                <c:pt idx="531">
                  <c:v>-4.8099999999999998E-4</c:v>
                </c:pt>
                <c:pt idx="532">
                  <c:v>-5.8699999999999996E-4</c:v>
                </c:pt>
                <c:pt idx="533">
                  <c:v>-6.4000000000000005E-4</c:v>
                </c:pt>
                <c:pt idx="534">
                  <c:v>-5.9400000000000002E-4</c:v>
                </c:pt>
                <c:pt idx="535">
                  <c:v>-5.0199999999999995E-4</c:v>
                </c:pt>
                <c:pt idx="536">
                  <c:v>-3.3700000000000001E-4</c:v>
                </c:pt>
                <c:pt idx="537">
                  <c:v>-1.6899999999999999E-4</c:v>
                </c:pt>
                <c:pt idx="538">
                  <c:v>-2.5000000000000001E-5</c:v>
                </c:pt>
                <c:pt idx="539">
                  <c:v>1.16E-4</c:v>
                </c:pt>
                <c:pt idx="540">
                  <c:v>4.3300000000000001E-4</c:v>
                </c:pt>
                <c:pt idx="541">
                  <c:v>6.87E-4</c:v>
                </c:pt>
                <c:pt idx="542">
                  <c:v>8.9400000000000005E-4</c:v>
                </c:pt>
                <c:pt idx="543">
                  <c:v>9.6299999999999999E-4</c:v>
                </c:pt>
                <c:pt idx="544">
                  <c:v>9.3800000000000003E-4</c:v>
                </c:pt>
                <c:pt idx="545">
                  <c:v>8.1999999999999998E-4</c:v>
                </c:pt>
                <c:pt idx="546">
                  <c:v>6.1300000000000005E-4</c:v>
                </c:pt>
                <c:pt idx="547">
                  <c:v>3.4900000000000003E-4</c:v>
                </c:pt>
                <c:pt idx="548">
                  <c:v>5.5999999999999999E-5</c:v>
                </c:pt>
                <c:pt idx="549">
                  <c:v>-2.2800000000000001E-4</c:v>
                </c:pt>
                <c:pt idx="550">
                  <c:v>-2.8800000000000001E-4</c:v>
                </c:pt>
                <c:pt idx="551">
                  <c:v>-4.5899999999999999E-4</c:v>
                </c:pt>
                <c:pt idx="552">
                  <c:v>-5.7899999999999998E-4</c:v>
                </c:pt>
                <c:pt idx="553">
                  <c:v>-6.2600000000000004E-4</c:v>
                </c:pt>
                <c:pt idx="554">
                  <c:v>-5.8699999999999996E-4</c:v>
                </c:pt>
                <c:pt idx="555">
                  <c:v>-4.8799999999999999E-4</c:v>
                </c:pt>
                <c:pt idx="556">
                  <c:v>-3.3500000000000001E-4</c:v>
                </c:pt>
                <c:pt idx="557">
                  <c:v>-1.7100000000000001E-4</c:v>
                </c:pt>
                <c:pt idx="558">
                  <c:v>-2.5999999999999998E-5</c:v>
                </c:pt>
                <c:pt idx="559">
                  <c:v>1.13E-4</c:v>
                </c:pt>
                <c:pt idx="560">
                  <c:v>4.15E-4</c:v>
                </c:pt>
                <c:pt idx="561">
                  <c:v>6.4800000000000003E-4</c:v>
                </c:pt>
                <c:pt idx="562">
                  <c:v>8.5300000000000003E-4</c:v>
                </c:pt>
                <c:pt idx="563">
                  <c:v>9.4700000000000003E-4</c:v>
                </c:pt>
                <c:pt idx="564">
                  <c:v>9.2800000000000001E-4</c:v>
                </c:pt>
                <c:pt idx="565">
                  <c:v>8.1300000000000003E-4</c:v>
                </c:pt>
                <c:pt idx="566">
                  <c:v>6.0700000000000001E-4</c:v>
                </c:pt>
                <c:pt idx="567">
                  <c:v>3.4699999999999998E-4</c:v>
                </c:pt>
                <c:pt idx="568">
                  <c:v>5.3999999999999998E-5</c:v>
                </c:pt>
                <c:pt idx="569">
                  <c:v>-2.0000000000000001E-4</c:v>
                </c:pt>
                <c:pt idx="570">
                  <c:v>-2.7599999999999999E-4</c:v>
                </c:pt>
                <c:pt idx="571">
                  <c:v>-4.4499999999999997E-4</c:v>
                </c:pt>
                <c:pt idx="572">
                  <c:v>-5.5699999999999999E-4</c:v>
                </c:pt>
                <c:pt idx="573">
                  <c:v>-6.1200000000000002E-4</c:v>
                </c:pt>
                <c:pt idx="574">
                  <c:v>-5.9199999999999997E-4</c:v>
                </c:pt>
                <c:pt idx="575">
                  <c:v>-4.8799999999999999E-4</c:v>
                </c:pt>
                <c:pt idx="576">
                  <c:v>-3.39E-4</c:v>
                </c:pt>
                <c:pt idx="577">
                  <c:v>-1.6899999999999999E-4</c:v>
                </c:pt>
                <c:pt idx="578">
                  <c:v>-2.5999999999999998E-5</c:v>
                </c:pt>
                <c:pt idx="579">
                  <c:v>1.0900000000000001E-4</c:v>
                </c:pt>
                <c:pt idx="580">
                  <c:v>4.15E-4</c:v>
                </c:pt>
                <c:pt idx="581">
                  <c:v>6.4099999999999997E-4</c:v>
                </c:pt>
                <c:pt idx="582">
                  <c:v>8.0599999999999997E-4</c:v>
                </c:pt>
                <c:pt idx="583">
                  <c:v>9.41E-4</c:v>
                </c:pt>
                <c:pt idx="584">
                  <c:v>9.5200000000000005E-4</c:v>
                </c:pt>
                <c:pt idx="585">
                  <c:v>8.2600000000000002E-4</c:v>
                </c:pt>
                <c:pt idx="586">
                  <c:v>6.2E-4</c:v>
                </c:pt>
                <c:pt idx="587">
                  <c:v>3.5399999999999999E-4</c:v>
                </c:pt>
                <c:pt idx="588">
                  <c:v>5.5999999999999999E-5</c:v>
                </c:pt>
                <c:pt idx="589">
                  <c:v>-2.2900000000000001E-4</c:v>
                </c:pt>
                <c:pt idx="590">
                  <c:v>-2.8499999999999999E-4</c:v>
                </c:pt>
                <c:pt idx="591">
                  <c:v>-4.5899999999999999E-4</c:v>
                </c:pt>
                <c:pt idx="592">
                  <c:v>-5.9500000000000004E-4</c:v>
                </c:pt>
                <c:pt idx="593">
                  <c:v>-6.2500000000000001E-4</c:v>
                </c:pt>
                <c:pt idx="594">
                  <c:v>-6.0099999999999997E-4</c:v>
                </c:pt>
                <c:pt idx="595">
                  <c:v>-4.9399999999999997E-4</c:v>
                </c:pt>
                <c:pt idx="596">
                  <c:v>-3.3799999999999998E-4</c:v>
                </c:pt>
                <c:pt idx="597">
                  <c:v>-1.6799999999999999E-4</c:v>
                </c:pt>
                <c:pt idx="598">
                  <c:v>-2.5000000000000001E-5</c:v>
                </c:pt>
                <c:pt idx="599">
                  <c:v>1.0900000000000001E-4</c:v>
                </c:pt>
                <c:pt idx="600">
                  <c:v>4.2400000000000001E-4</c:v>
                </c:pt>
                <c:pt idx="601">
                  <c:v>6.4599999999999998E-4</c:v>
                </c:pt>
                <c:pt idx="602">
                  <c:v>8.6499999999999999E-4</c:v>
                </c:pt>
                <c:pt idx="603">
                  <c:v>9.3599999999999998E-4</c:v>
                </c:pt>
                <c:pt idx="604">
                  <c:v>9.0600000000000001E-4</c:v>
                </c:pt>
                <c:pt idx="605">
                  <c:v>7.8399999999999997E-4</c:v>
                </c:pt>
                <c:pt idx="606">
                  <c:v>5.8600000000000004E-4</c:v>
                </c:pt>
                <c:pt idx="607">
                  <c:v>3.3300000000000002E-4</c:v>
                </c:pt>
                <c:pt idx="608">
                  <c:v>5.1999999999999997E-5</c:v>
                </c:pt>
                <c:pt idx="609">
                  <c:v>-2.05E-4</c:v>
                </c:pt>
                <c:pt idx="610">
                  <c:v>-3.2299999999999999E-4</c:v>
                </c:pt>
                <c:pt idx="611">
                  <c:v>-4.66E-4</c:v>
                </c:pt>
                <c:pt idx="612">
                  <c:v>-5.9500000000000004E-4</c:v>
                </c:pt>
                <c:pt idx="613">
                  <c:v>-6.2699999999999995E-4</c:v>
                </c:pt>
                <c:pt idx="614">
                  <c:v>-5.9199999999999997E-4</c:v>
                </c:pt>
                <c:pt idx="615">
                  <c:v>-4.8299999999999998E-4</c:v>
                </c:pt>
                <c:pt idx="616">
                  <c:v>-3.39E-4</c:v>
                </c:pt>
                <c:pt idx="617">
                  <c:v>-1.6799999999999999E-4</c:v>
                </c:pt>
                <c:pt idx="618">
                  <c:v>-2.6999999999999999E-5</c:v>
                </c:pt>
                <c:pt idx="619">
                  <c:v>1.1E-4</c:v>
                </c:pt>
                <c:pt idx="620">
                  <c:v>4.5399999999999998E-4</c:v>
                </c:pt>
                <c:pt idx="621">
                  <c:v>6.9700000000000003E-4</c:v>
                </c:pt>
                <c:pt idx="622">
                  <c:v>8.7100000000000003E-4</c:v>
                </c:pt>
                <c:pt idx="623">
                  <c:v>9.4899999999999997E-4</c:v>
                </c:pt>
                <c:pt idx="624">
                  <c:v>9.2100000000000005E-4</c:v>
                </c:pt>
                <c:pt idx="625">
                  <c:v>8.0199999999999998E-4</c:v>
                </c:pt>
                <c:pt idx="626">
                  <c:v>5.9999999999999995E-4</c:v>
                </c:pt>
                <c:pt idx="627">
                  <c:v>3.4200000000000002E-4</c:v>
                </c:pt>
                <c:pt idx="628">
                  <c:v>5.3999999999999998E-5</c:v>
                </c:pt>
                <c:pt idx="629">
                  <c:v>-1.8900000000000001E-4</c:v>
                </c:pt>
                <c:pt idx="630">
                  <c:v>-2.9300000000000002E-4</c:v>
                </c:pt>
                <c:pt idx="631">
                  <c:v>-4.4299999999999998E-4</c:v>
                </c:pt>
                <c:pt idx="632">
                  <c:v>-5.7499999999999999E-4</c:v>
                </c:pt>
                <c:pt idx="633">
                  <c:v>-6.2299999999999996E-4</c:v>
                </c:pt>
                <c:pt idx="634">
                  <c:v>-5.8900000000000001E-4</c:v>
                </c:pt>
                <c:pt idx="635">
                  <c:v>-4.8799999999999999E-4</c:v>
                </c:pt>
                <c:pt idx="636">
                  <c:v>-3.4400000000000001E-4</c:v>
                </c:pt>
                <c:pt idx="637">
                  <c:v>-1.7899999999999999E-4</c:v>
                </c:pt>
                <c:pt idx="638">
                  <c:v>-2.6999999999999999E-5</c:v>
                </c:pt>
                <c:pt idx="639">
                  <c:v>1.1E-4</c:v>
                </c:pt>
                <c:pt idx="640">
                  <c:v>3.5399999999999999E-4</c:v>
                </c:pt>
                <c:pt idx="641">
                  <c:v>6.5300000000000004E-4</c:v>
                </c:pt>
                <c:pt idx="642">
                  <c:v>8.5599999999999999E-4</c:v>
                </c:pt>
                <c:pt idx="643">
                  <c:v>9.4799999999999995E-4</c:v>
                </c:pt>
                <c:pt idx="644">
                  <c:v>9.2500000000000004E-4</c:v>
                </c:pt>
                <c:pt idx="645">
                  <c:v>8.0199999999999998E-4</c:v>
                </c:pt>
                <c:pt idx="646">
                  <c:v>6.0099999999999997E-4</c:v>
                </c:pt>
                <c:pt idx="647">
                  <c:v>3.4400000000000001E-4</c:v>
                </c:pt>
                <c:pt idx="648">
                  <c:v>5.3999999999999998E-5</c:v>
                </c:pt>
                <c:pt idx="649">
                  <c:v>-2.23E-4</c:v>
                </c:pt>
                <c:pt idx="650">
                  <c:v>-3.28E-4</c:v>
                </c:pt>
                <c:pt idx="651">
                  <c:v>-4.5199999999999998E-4</c:v>
                </c:pt>
                <c:pt idx="652">
                  <c:v>-5.7799999999999995E-4</c:v>
                </c:pt>
                <c:pt idx="653">
                  <c:v>-6.0999999999999997E-4</c:v>
                </c:pt>
                <c:pt idx="654">
                  <c:v>-5.9100000000000005E-4</c:v>
                </c:pt>
                <c:pt idx="655">
                  <c:v>-4.9700000000000005E-4</c:v>
                </c:pt>
                <c:pt idx="656">
                  <c:v>-3.3599999999999998E-4</c:v>
                </c:pt>
                <c:pt idx="657">
                  <c:v>-1.63E-4</c:v>
                </c:pt>
                <c:pt idx="658">
                  <c:v>-2.1999999999999999E-5</c:v>
                </c:pt>
                <c:pt idx="659">
                  <c:v>1.07E-4</c:v>
                </c:pt>
                <c:pt idx="660">
                  <c:v>4.1100000000000002E-4</c:v>
                </c:pt>
                <c:pt idx="661">
                  <c:v>6.9300000000000004E-4</c:v>
                </c:pt>
                <c:pt idx="662">
                  <c:v>8.4500000000000005E-4</c:v>
                </c:pt>
                <c:pt idx="663">
                  <c:v>9.2800000000000001E-4</c:v>
                </c:pt>
                <c:pt idx="664">
                  <c:v>9.3899999999999995E-4</c:v>
                </c:pt>
                <c:pt idx="665">
                  <c:v>8.1300000000000003E-4</c:v>
                </c:pt>
                <c:pt idx="666">
                  <c:v>6.0499999999999996E-4</c:v>
                </c:pt>
                <c:pt idx="667">
                  <c:v>3.4299999999999999E-4</c:v>
                </c:pt>
                <c:pt idx="668">
                  <c:v>5.3000000000000001E-5</c:v>
                </c:pt>
                <c:pt idx="669">
                  <c:v>-2.2100000000000001E-4</c:v>
                </c:pt>
                <c:pt idx="670">
                  <c:v>-3.0299999999999999E-4</c:v>
                </c:pt>
                <c:pt idx="671">
                  <c:v>-4.7199999999999998E-4</c:v>
                </c:pt>
                <c:pt idx="672">
                  <c:v>-5.9299999999999999E-4</c:v>
                </c:pt>
                <c:pt idx="673">
                  <c:v>-6.4300000000000002E-4</c:v>
                </c:pt>
                <c:pt idx="674">
                  <c:v>-6.0099999999999997E-4</c:v>
                </c:pt>
                <c:pt idx="675">
                  <c:v>-4.86E-4</c:v>
                </c:pt>
                <c:pt idx="676">
                  <c:v>-3.4099999999999999E-4</c:v>
                </c:pt>
                <c:pt idx="677">
                  <c:v>-1.76E-4</c:v>
                </c:pt>
                <c:pt idx="678">
                  <c:v>-2.5999999999999998E-5</c:v>
                </c:pt>
                <c:pt idx="679">
                  <c:v>1.12E-4</c:v>
                </c:pt>
                <c:pt idx="680">
                  <c:v>4.06E-4</c:v>
                </c:pt>
                <c:pt idx="681">
                  <c:v>6.3500000000000004E-4</c:v>
                </c:pt>
                <c:pt idx="682">
                  <c:v>8.52E-4</c:v>
                </c:pt>
                <c:pt idx="683">
                  <c:v>9.59E-4</c:v>
                </c:pt>
                <c:pt idx="684">
                  <c:v>9.3700000000000001E-4</c:v>
                </c:pt>
                <c:pt idx="685">
                  <c:v>8.1700000000000002E-4</c:v>
                </c:pt>
                <c:pt idx="686">
                  <c:v>6.1200000000000002E-4</c:v>
                </c:pt>
                <c:pt idx="687">
                  <c:v>3.4900000000000003E-4</c:v>
                </c:pt>
                <c:pt idx="688">
                  <c:v>5.5000000000000002E-5</c:v>
                </c:pt>
                <c:pt idx="689">
                  <c:v>-2.3599999999999999E-4</c:v>
                </c:pt>
                <c:pt idx="690">
                  <c:v>-3.0400000000000002E-4</c:v>
                </c:pt>
                <c:pt idx="691">
                  <c:v>-4.7199999999999998E-4</c:v>
                </c:pt>
                <c:pt idx="692">
                  <c:v>-5.7799999999999995E-4</c:v>
                </c:pt>
                <c:pt idx="693">
                  <c:v>-6.1799999999999995E-4</c:v>
                </c:pt>
                <c:pt idx="694">
                  <c:v>-5.9599999999999996E-4</c:v>
                </c:pt>
                <c:pt idx="695">
                  <c:v>-4.73E-4</c:v>
                </c:pt>
                <c:pt idx="696">
                  <c:v>-3.2400000000000001E-4</c:v>
                </c:pt>
                <c:pt idx="697">
                  <c:v>-1.6100000000000001E-4</c:v>
                </c:pt>
                <c:pt idx="698">
                  <c:v>-2.4000000000000001E-5</c:v>
                </c:pt>
                <c:pt idx="699">
                  <c:v>1.03E-4</c:v>
                </c:pt>
                <c:pt idx="700">
                  <c:v>4.2000000000000002E-4</c:v>
                </c:pt>
                <c:pt idx="701">
                  <c:v>6.6399999999999999E-4</c:v>
                </c:pt>
                <c:pt idx="702">
                  <c:v>8.52E-4</c:v>
                </c:pt>
                <c:pt idx="703">
                  <c:v>9.3400000000000004E-4</c:v>
                </c:pt>
                <c:pt idx="704">
                  <c:v>9.1299999999999997E-4</c:v>
                </c:pt>
                <c:pt idx="705">
                  <c:v>7.9500000000000003E-4</c:v>
                </c:pt>
                <c:pt idx="706">
                  <c:v>5.9699999999999998E-4</c:v>
                </c:pt>
                <c:pt idx="707">
                  <c:v>3.3799999999999998E-4</c:v>
                </c:pt>
                <c:pt idx="708">
                  <c:v>5.3000000000000001E-5</c:v>
                </c:pt>
                <c:pt idx="709">
                  <c:v>-2.1699999999999999E-4</c:v>
                </c:pt>
                <c:pt idx="710">
                  <c:v>-3.0699999999999998E-4</c:v>
                </c:pt>
                <c:pt idx="711">
                  <c:v>-4.6299999999999998E-4</c:v>
                </c:pt>
                <c:pt idx="712">
                  <c:v>-5.8E-4</c:v>
                </c:pt>
                <c:pt idx="713">
                  <c:v>-6.1499999999999999E-4</c:v>
                </c:pt>
                <c:pt idx="714">
                  <c:v>-5.9199999999999997E-4</c:v>
                </c:pt>
                <c:pt idx="715">
                  <c:v>-4.6999999999999999E-4</c:v>
                </c:pt>
                <c:pt idx="716">
                  <c:v>-3.2699999999999998E-4</c:v>
                </c:pt>
                <c:pt idx="717">
                  <c:v>-1.5899999999999999E-4</c:v>
                </c:pt>
                <c:pt idx="718">
                  <c:v>-2.3E-5</c:v>
                </c:pt>
                <c:pt idx="719">
                  <c:v>1.0900000000000001E-4</c:v>
                </c:pt>
                <c:pt idx="720">
                  <c:v>4.1899999999999999E-4</c:v>
                </c:pt>
                <c:pt idx="721">
                  <c:v>6.6200000000000005E-4</c:v>
                </c:pt>
                <c:pt idx="722">
                  <c:v>8.4500000000000005E-4</c:v>
                </c:pt>
                <c:pt idx="723">
                  <c:v>9.3700000000000001E-4</c:v>
                </c:pt>
                <c:pt idx="724">
                  <c:v>9.0399999999999996E-4</c:v>
                </c:pt>
                <c:pt idx="725">
                  <c:v>7.8100000000000001E-4</c:v>
                </c:pt>
                <c:pt idx="726">
                  <c:v>5.7600000000000001E-4</c:v>
                </c:pt>
                <c:pt idx="727">
                  <c:v>3.3E-4</c:v>
                </c:pt>
                <c:pt idx="728">
                  <c:v>5.0000000000000002E-5</c:v>
                </c:pt>
                <c:pt idx="729">
                  <c:v>-1.93E-4</c:v>
                </c:pt>
                <c:pt idx="730">
                  <c:v>-2.8299999999999999E-4</c:v>
                </c:pt>
                <c:pt idx="731">
                  <c:v>-4.4799999999999999E-4</c:v>
                </c:pt>
                <c:pt idx="732">
                  <c:v>-5.7300000000000005E-4</c:v>
                </c:pt>
                <c:pt idx="733">
                  <c:v>-6.2100000000000002E-4</c:v>
                </c:pt>
                <c:pt idx="734">
                  <c:v>-5.8500000000000002E-4</c:v>
                </c:pt>
                <c:pt idx="735">
                  <c:v>-4.8099999999999998E-4</c:v>
                </c:pt>
                <c:pt idx="736">
                  <c:v>-3.4099999999999999E-4</c:v>
                </c:pt>
                <c:pt idx="737">
                  <c:v>-1.6699999999999999E-4</c:v>
                </c:pt>
                <c:pt idx="738">
                  <c:v>-2.3E-5</c:v>
                </c:pt>
                <c:pt idx="739">
                  <c:v>1.07E-4</c:v>
                </c:pt>
                <c:pt idx="740">
                  <c:v>3.7199999999999999E-4</c:v>
                </c:pt>
                <c:pt idx="741">
                  <c:v>6.96E-4</c:v>
                </c:pt>
                <c:pt idx="742">
                  <c:v>8.6200000000000003E-4</c:v>
                </c:pt>
                <c:pt idx="743">
                  <c:v>9.8400000000000007E-4</c:v>
                </c:pt>
                <c:pt idx="744">
                  <c:v>9.5399999999999999E-4</c:v>
                </c:pt>
                <c:pt idx="745">
                  <c:v>8.3500000000000002E-4</c:v>
                </c:pt>
                <c:pt idx="746">
                  <c:v>6.2799999999999998E-4</c:v>
                </c:pt>
                <c:pt idx="747">
                  <c:v>3.5799999999999997E-4</c:v>
                </c:pt>
                <c:pt idx="748">
                  <c:v>5.7000000000000003E-5</c:v>
                </c:pt>
                <c:pt idx="749">
                  <c:v>-2.24E-4</c:v>
                </c:pt>
                <c:pt idx="750">
                  <c:v>-3.2600000000000001E-4</c:v>
                </c:pt>
                <c:pt idx="751">
                  <c:v>-4.6200000000000001E-4</c:v>
                </c:pt>
                <c:pt idx="752">
                  <c:v>-5.5900000000000004E-4</c:v>
                </c:pt>
                <c:pt idx="753">
                  <c:v>-6.0899999999999995E-4</c:v>
                </c:pt>
                <c:pt idx="754">
                  <c:v>-5.8900000000000001E-4</c:v>
                </c:pt>
                <c:pt idx="755">
                  <c:v>-4.9200000000000003E-4</c:v>
                </c:pt>
                <c:pt idx="756">
                  <c:v>-3.3E-4</c:v>
                </c:pt>
                <c:pt idx="757">
                  <c:v>-1.66E-4</c:v>
                </c:pt>
                <c:pt idx="758">
                  <c:v>-2.4000000000000001E-5</c:v>
                </c:pt>
                <c:pt idx="759">
                  <c:v>1.1E-4</c:v>
                </c:pt>
                <c:pt idx="760">
                  <c:v>4.0499999999999998E-4</c:v>
                </c:pt>
                <c:pt idx="761">
                  <c:v>6.5399999999999996E-4</c:v>
                </c:pt>
                <c:pt idx="762">
                  <c:v>8.5599999999999999E-4</c:v>
                </c:pt>
                <c:pt idx="763">
                  <c:v>9.810000000000001E-4</c:v>
                </c:pt>
                <c:pt idx="764">
                  <c:v>9.68E-4</c:v>
                </c:pt>
                <c:pt idx="765">
                  <c:v>8.43E-4</c:v>
                </c:pt>
                <c:pt idx="766">
                  <c:v>6.3400000000000001E-4</c:v>
                </c:pt>
                <c:pt idx="767">
                  <c:v>3.6299999999999999E-4</c:v>
                </c:pt>
                <c:pt idx="768">
                  <c:v>5.8999999999999998E-5</c:v>
                </c:pt>
                <c:pt idx="769">
                  <c:v>-2.4899999999999998E-4</c:v>
                </c:pt>
                <c:pt idx="770">
                  <c:v>-5.1099999999999995E-4</c:v>
                </c:pt>
                <c:pt idx="771">
                  <c:v>-4.4900000000000002E-4</c:v>
                </c:pt>
                <c:pt idx="772">
                  <c:v>-5.5599999999999996E-4</c:v>
                </c:pt>
                <c:pt idx="773">
                  <c:v>-6.0300000000000002E-4</c:v>
                </c:pt>
                <c:pt idx="774">
                  <c:v>-5.71E-4</c:v>
                </c:pt>
                <c:pt idx="775">
                  <c:v>-4.7600000000000002E-4</c:v>
                </c:pt>
                <c:pt idx="776">
                  <c:v>-3.2499999999999999E-4</c:v>
                </c:pt>
                <c:pt idx="777">
                  <c:v>-1.6699999999999999E-4</c:v>
                </c:pt>
                <c:pt idx="778">
                  <c:v>-2.4000000000000001E-5</c:v>
                </c:pt>
                <c:pt idx="779">
                  <c:v>1.02E-4</c:v>
                </c:pt>
                <c:pt idx="780">
                  <c:v>3.9599999999999998E-4</c:v>
                </c:pt>
                <c:pt idx="781">
                  <c:v>6.4000000000000005E-4</c:v>
                </c:pt>
                <c:pt idx="782">
                  <c:v>8.9499999999999996E-4</c:v>
                </c:pt>
                <c:pt idx="783">
                  <c:v>9.2299999999999999E-4</c:v>
                </c:pt>
                <c:pt idx="784">
                  <c:v>9.7099999999999997E-4</c:v>
                </c:pt>
                <c:pt idx="785">
                  <c:v>8.4699999999999999E-4</c:v>
                </c:pt>
                <c:pt idx="786">
                  <c:v>6.38E-4</c:v>
                </c:pt>
                <c:pt idx="787">
                  <c:v>3.6299999999999999E-4</c:v>
                </c:pt>
                <c:pt idx="788">
                  <c:v>5.7000000000000003E-5</c:v>
                </c:pt>
                <c:pt idx="789">
                  <c:v>-2.4499999999999999E-4</c:v>
                </c:pt>
                <c:pt idx="790">
                  <c:v>-3.5599999999999998E-4</c:v>
                </c:pt>
                <c:pt idx="791">
                  <c:v>-4.5300000000000001E-4</c:v>
                </c:pt>
                <c:pt idx="792">
                  <c:v>-5.7200000000000003E-4</c:v>
                </c:pt>
                <c:pt idx="793">
                  <c:v>-5.8900000000000001E-4</c:v>
                </c:pt>
                <c:pt idx="794">
                  <c:v>-5.6800000000000004E-4</c:v>
                </c:pt>
                <c:pt idx="795">
                  <c:v>-4.6999999999999999E-4</c:v>
                </c:pt>
                <c:pt idx="796">
                  <c:v>-3.2400000000000001E-4</c:v>
                </c:pt>
                <c:pt idx="797">
                  <c:v>-1.55E-4</c:v>
                </c:pt>
                <c:pt idx="798">
                  <c:v>-2.1999999999999999E-5</c:v>
                </c:pt>
                <c:pt idx="799">
                  <c:v>1.05E-4</c:v>
                </c:pt>
                <c:pt idx="800">
                  <c:v>3.6200000000000002E-4</c:v>
                </c:pt>
                <c:pt idx="801">
                  <c:v>6.3299999999999999E-4</c:v>
                </c:pt>
                <c:pt idx="802">
                  <c:v>8.6799999999999996E-4</c:v>
                </c:pt>
                <c:pt idx="803">
                  <c:v>9.3999999999999997E-4</c:v>
                </c:pt>
                <c:pt idx="804">
                  <c:v>9.1500000000000001E-4</c:v>
                </c:pt>
                <c:pt idx="805">
                  <c:v>8.0000000000000004E-4</c:v>
                </c:pt>
                <c:pt idx="806">
                  <c:v>6.0099999999999997E-4</c:v>
                </c:pt>
                <c:pt idx="807">
                  <c:v>3.4200000000000002E-4</c:v>
                </c:pt>
                <c:pt idx="808">
                  <c:v>5.3999999999999998E-5</c:v>
                </c:pt>
                <c:pt idx="809">
                  <c:v>-2.32E-4</c:v>
                </c:pt>
                <c:pt idx="810">
                  <c:v>-4.2200000000000001E-4</c:v>
                </c:pt>
                <c:pt idx="811">
                  <c:v>-4.5600000000000003E-4</c:v>
                </c:pt>
                <c:pt idx="812">
                  <c:v>-5.6300000000000002E-4</c:v>
                </c:pt>
                <c:pt idx="813">
                  <c:v>-6.0300000000000002E-4</c:v>
                </c:pt>
                <c:pt idx="814">
                  <c:v>-5.6899999999999995E-4</c:v>
                </c:pt>
                <c:pt idx="815">
                  <c:v>-4.7199999999999998E-4</c:v>
                </c:pt>
                <c:pt idx="816">
                  <c:v>-3.2200000000000002E-4</c:v>
                </c:pt>
                <c:pt idx="817">
                  <c:v>-1.6200000000000001E-4</c:v>
                </c:pt>
                <c:pt idx="818">
                  <c:v>-2.4000000000000001E-5</c:v>
                </c:pt>
                <c:pt idx="819">
                  <c:v>1.08E-4</c:v>
                </c:pt>
                <c:pt idx="820">
                  <c:v>4.08E-4</c:v>
                </c:pt>
                <c:pt idx="821">
                  <c:v>6.3599999999999996E-4</c:v>
                </c:pt>
                <c:pt idx="822">
                  <c:v>8.7500000000000002E-4</c:v>
                </c:pt>
                <c:pt idx="823">
                  <c:v>9.6299999999999999E-4</c:v>
                </c:pt>
                <c:pt idx="824">
                  <c:v>9.8900000000000008E-4</c:v>
                </c:pt>
                <c:pt idx="825">
                  <c:v>8.6300000000000005E-4</c:v>
                </c:pt>
                <c:pt idx="826">
                  <c:v>6.4899999999999995E-4</c:v>
                </c:pt>
                <c:pt idx="827">
                  <c:v>3.7100000000000002E-4</c:v>
                </c:pt>
                <c:pt idx="828">
                  <c:v>5.8999999999999998E-5</c:v>
                </c:pt>
                <c:pt idx="829">
                  <c:v>-2.52E-4</c:v>
                </c:pt>
                <c:pt idx="830">
                  <c:v>-3.2000000000000003E-4</c:v>
                </c:pt>
                <c:pt idx="831">
                  <c:v>-4.7399999999999997E-4</c:v>
                </c:pt>
                <c:pt idx="832">
                  <c:v>-5.6400000000000005E-4</c:v>
                </c:pt>
                <c:pt idx="833">
                  <c:v>-6.3599999999999996E-4</c:v>
                </c:pt>
                <c:pt idx="834">
                  <c:v>-5.9900000000000003E-4</c:v>
                </c:pt>
                <c:pt idx="835">
                  <c:v>-4.8999999999999998E-4</c:v>
                </c:pt>
                <c:pt idx="836">
                  <c:v>-3.3199999999999999E-4</c:v>
                </c:pt>
                <c:pt idx="837">
                  <c:v>-1.73E-4</c:v>
                </c:pt>
                <c:pt idx="838">
                  <c:v>-2.5999999999999998E-5</c:v>
                </c:pt>
                <c:pt idx="839">
                  <c:v>1.08E-4</c:v>
                </c:pt>
                <c:pt idx="840">
                  <c:v>4.1199999999999999E-4</c:v>
                </c:pt>
                <c:pt idx="841">
                  <c:v>6.38E-4</c:v>
                </c:pt>
                <c:pt idx="842">
                  <c:v>8.3900000000000001E-4</c:v>
                </c:pt>
                <c:pt idx="843">
                  <c:v>9.9799999999999997E-4</c:v>
                </c:pt>
                <c:pt idx="844">
                  <c:v>9.810000000000001E-4</c:v>
                </c:pt>
                <c:pt idx="845">
                  <c:v>8.61E-4</c:v>
                </c:pt>
                <c:pt idx="846">
                  <c:v>6.4800000000000003E-4</c:v>
                </c:pt>
                <c:pt idx="847">
                  <c:v>3.7300000000000001E-4</c:v>
                </c:pt>
                <c:pt idx="848">
                  <c:v>5.8999999999999998E-5</c:v>
                </c:pt>
                <c:pt idx="849">
                  <c:v>-2.4899999999999998E-4</c:v>
                </c:pt>
                <c:pt idx="850">
                  <c:v>-3.4900000000000003E-4</c:v>
                </c:pt>
                <c:pt idx="851">
                  <c:v>-4.4700000000000002E-4</c:v>
                </c:pt>
                <c:pt idx="852">
                  <c:v>-5.62E-4</c:v>
                </c:pt>
                <c:pt idx="853">
                  <c:v>-6.0999999999999997E-4</c:v>
                </c:pt>
                <c:pt idx="854">
                  <c:v>-5.6700000000000001E-4</c:v>
                </c:pt>
                <c:pt idx="855">
                  <c:v>-4.64E-4</c:v>
                </c:pt>
                <c:pt idx="856">
                  <c:v>-3.2600000000000001E-4</c:v>
                </c:pt>
                <c:pt idx="857">
                  <c:v>-1.55E-4</c:v>
                </c:pt>
                <c:pt idx="858">
                  <c:v>-2.3E-5</c:v>
                </c:pt>
                <c:pt idx="859">
                  <c:v>9.7E-5</c:v>
                </c:pt>
                <c:pt idx="860">
                  <c:v>3.9500000000000001E-4</c:v>
                </c:pt>
                <c:pt idx="861">
                  <c:v>6.4000000000000005E-4</c:v>
                </c:pt>
                <c:pt idx="862">
                  <c:v>9.2599999999999996E-4</c:v>
                </c:pt>
                <c:pt idx="863">
                  <c:v>1.0009999999999999E-3</c:v>
                </c:pt>
                <c:pt idx="864">
                  <c:v>9.7999999999999997E-4</c:v>
                </c:pt>
                <c:pt idx="865">
                  <c:v>8.52E-4</c:v>
                </c:pt>
                <c:pt idx="866">
                  <c:v>6.4000000000000005E-4</c:v>
                </c:pt>
                <c:pt idx="867">
                  <c:v>3.6699999999999998E-4</c:v>
                </c:pt>
                <c:pt idx="868">
                  <c:v>5.8999999999999998E-5</c:v>
                </c:pt>
                <c:pt idx="869">
                  <c:v>-2.5000000000000001E-4</c:v>
                </c:pt>
                <c:pt idx="870">
                  <c:v>-2.9399999999999999E-4</c:v>
                </c:pt>
                <c:pt idx="871">
                  <c:v>-4.3600000000000003E-4</c:v>
                </c:pt>
                <c:pt idx="872">
                  <c:v>-5.6700000000000001E-4</c:v>
                </c:pt>
                <c:pt idx="873">
                  <c:v>-6.2E-4</c:v>
                </c:pt>
                <c:pt idx="874">
                  <c:v>-5.7600000000000001E-4</c:v>
                </c:pt>
                <c:pt idx="875">
                  <c:v>-4.7699999999999999E-4</c:v>
                </c:pt>
                <c:pt idx="876">
                  <c:v>-3.2299999999999999E-4</c:v>
                </c:pt>
                <c:pt idx="877">
                  <c:v>-1.6100000000000001E-4</c:v>
                </c:pt>
                <c:pt idx="878">
                  <c:v>-2.4000000000000001E-5</c:v>
                </c:pt>
                <c:pt idx="879">
                  <c:v>1.02E-4</c:v>
                </c:pt>
                <c:pt idx="880">
                  <c:v>4.0299999999999998E-4</c:v>
                </c:pt>
                <c:pt idx="881">
                  <c:v>6.4000000000000005E-4</c:v>
                </c:pt>
                <c:pt idx="882">
                  <c:v>9.1100000000000003E-4</c:v>
                </c:pt>
                <c:pt idx="883">
                  <c:v>9.990000000000001E-4</c:v>
                </c:pt>
                <c:pt idx="884">
                  <c:v>9.7300000000000002E-4</c:v>
                </c:pt>
                <c:pt idx="885">
                  <c:v>8.4599999999999996E-4</c:v>
                </c:pt>
                <c:pt idx="886">
                  <c:v>6.3599999999999996E-4</c:v>
                </c:pt>
                <c:pt idx="887">
                  <c:v>3.6299999999999999E-4</c:v>
                </c:pt>
                <c:pt idx="888">
                  <c:v>5.8E-5</c:v>
                </c:pt>
                <c:pt idx="889">
                  <c:v>-2.5000000000000001E-4</c:v>
                </c:pt>
                <c:pt idx="890">
                  <c:v>-4.84E-4</c:v>
                </c:pt>
                <c:pt idx="891">
                  <c:v>-4.8099999999999998E-4</c:v>
                </c:pt>
                <c:pt idx="892">
                  <c:v>-5.9599999999999996E-4</c:v>
                </c:pt>
                <c:pt idx="893">
                  <c:v>-6.1499999999999999E-4</c:v>
                </c:pt>
                <c:pt idx="894">
                  <c:v>-5.9400000000000002E-4</c:v>
                </c:pt>
                <c:pt idx="895">
                  <c:v>-4.8999999999999998E-4</c:v>
                </c:pt>
                <c:pt idx="896">
                  <c:v>-3.4600000000000001E-4</c:v>
                </c:pt>
                <c:pt idx="897">
                  <c:v>-1.7000000000000001E-4</c:v>
                </c:pt>
                <c:pt idx="898">
                  <c:v>-2.5000000000000001E-5</c:v>
                </c:pt>
                <c:pt idx="899">
                  <c:v>1.06E-4</c:v>
                </c:pt>
                <c:pt idx="900">
                  <c:v>4.0999999999999999E-4</c:v>
                </c:pt>
                <c:pt idx="901">
                  <c:v>6.3500000000000004E-4</c:v>
                </c:pt>
                <c:pt idx="902">
                  <c:v>9.19E-4</c:v>
                </c:pt>
                <c:pt idx="903">
                  <c:v>1.01E-3</c:v>
                </c:pt>
                <c:pt idx="904">
                  <c:v>9.7999999999999997E-4</c:v>
                </c:pt>
                <c:pt idx="905">
                  <c:v>8.5300000000000003E-4</c:v>
                </c:pt>
                <c:pt idx="906">
                  <c:v>6.3599999999999996E-4</c:v>
                </c:pt>
                <c:pt idx="907">
                  <c:v>3.6400000000000001E-4</c:v>
                </c:pt>
                <c:pt idx="908">
                  <c:v>5.8E-5</c:v>
                </c:pt>
                <c:pt idx="909">
                  <c:v>-2.4800000000000001E-4</c:v>
                </c:pt>
                <c:pt idx="910">
                  <c:v>-3.6299999999999999E-4</c:v>
                </c:pt>
                <c:pt idx="911">
                  <c:v>-4.9200000000000003E-4</c:v>
                </c:pt>
                <c:pt idx="912">
                  <c:v>-5.8E-4</c:v>
                </c:pt>
                <c:pt idx="913">
                  <c:v>-6.2E-4</c:v>
                </c:pt>
                <c:pt idx="914">
                  <c:v>-5.8299999999999997E-4</c:v>
                </c:pt>
                <c:pt idx="915">
                  <c:v>-4.8000000000000001E-4</c:v>
                </c:pt>
                <c:pt idx="916">
                  <c:v>-3.28E-4</c:v>
                </c:pt>
                <c:pt idx="917">
                  <c:v>-1.66E-4</c:v>
                </c:pt>
                <c:pt idx="918">
                  <c:v>-2.1999999999999999E-5</c:v>
                </c:pt>
                <c:pt idx="919">
                  <c:v>1.06E-4</c:v>
                </c:pt>
                <c:pt idx="920">
                  <c:v>4.0999999999999999E-4</c:v>
                </c:pt>
                <c:pt idx="921">
                  <c:v>6.3699999999999998E-4</c:v>
                </c:pt>
                <c:pt idx="922">
                  <c:v>8.8800000000000001E-4</c:v>
                </c:pt>
                <c:pt idx="923">
                  <c:v>9.9799999999999997E-4</c:v>
                </c:pt>
                <c:pt idx="924">
                  <c:v>9.810000000000001E-4</c:v>
                </c:pt>
                <c:pt idx="925">
                  <c:v>8.5800000000000004E-4</c:v>
                </c:pt>
                <c:pt idx="926">
                  <c:v>6.4400000000000004E-4</c:v>
                </c:pt>
                <c:pt idx="927">
                  <c:v>3.68E-4</c:v>
                </c:pt>
                <c:pt idx="928">
                  <c:v>5.8999999999999998E-5</c:v>
                </c:pt>
                <c:pt idx="929">
                  <c:v>-2.4600000000000002E-4</c:v>
                </c:pt>
                <c:pt idx="930">
                  <c:v>-3.0600000000000001E-4</c:v>
                </c:pt>
                <c:pt idx="931">
                  <c:v>-4.4099999999999999E-4</c:v>
                </c:pt>
                <c:pt idx="932">
                  <c:v>-5.6599999999999999E-4</c:v>
                </c:pt>
                <c:pt idx="933">
                  <c:v>-5.9900000000000003E-4</c:v>
                </c:pt>
                <c:pt idx="934">
                  <c:v>-5.8799999999999998E-4</c:v>
                </c:pt>
                <c:pt idx="935">
                  <c:v>-4.7399999999999997E-4</c:v>
                </c:pt>
                <c:pt idx="936">
                  <c:v>-3.2699999999999998E-4</c:v>
                </c:pt>
                <c:pt idx="937">
                  <c:v>-1.6100000000000001E-4</c:v>
                </c:pt>
                <c:pt idx="938">
                  <c:v>-2.4000000000000001E-5</c:v>
                </c:pt>
                <c:pt idx="939">
                  <c:v>1.1E-4</c:v>
                </c:pt>
                <c:pt idx="940">
                  <c:v>3.9500000000000001E-4</c:v>
                </c:pt>
                <c:pt idx="941">
                  <c:v>6.3299999999999999E-4</c:v>
                </c:pt>
                <c:pt idx="942">
                  <c:v>8.2700000000000004E-4</c:v>
                </c:pt>
                <c:pt idx="943">
                  <c:v>1.0369999999999999E-3</c:v>
                </c:pt>
                <c:pt idx="944">
                  <c:v>1.011E-3</c:v>
                </c:pt>
                <c:pt idx="945">
                  <c:v>8.7900000000000001E-4</c:v>
                </c:pt>
                <c:pt idx="946">
                  <c:v>6.6100000000000002E-4</c:v>
                </c:pt>
                <c:pt idx="947">
                  <c:v>3.7599999999999998E-4</c:v>
                </c:pt>
                <c:pt idx="948">
                  <c:v>6.0000000000000002E-5</c:v>
                </c:pt>
                <c:pt idx="949">
                  <c:v>-2.5799999999999998E-4</c:v>
                </c:pt>
                <c:pt idx="950">
                  <c:v>-5.1699999999999999E-4</c:v>
                </c:pt>
                <c:pt idx="951">
                  <c:v>-4.7899999999999999E-4</c:v>
                </c:pt>
                <c:pt idx="952">
                  <c:v>-5.7399999999999997E-4</c:v>
                </c:pt>
                <c:pt idx="953">
                  <c:v>-6.0599999999999998E-4</c:v>
                </c:pt>
                <c:pt idx="954">
                  <c:v>-5.7200000000000003E-4</c:v>
                </c:pt>
                <c:pt idx="955">
                  <c:v>-4.7399999999999997E-4</c:v>
                </c:pt>
                <c:pt idx="956">
                  <c:v>-3.2200000000000002E-4</c:v>
                </c:pt>
                <c:pt idx="957">
                  <c:v>-1.6100000000000001E-4</c:v>
                </c:pt>
                <c:pt idx="958">
                  <c:v>-2.6999999999999999E-5</c:v>
                </c:pt>
                <c:pt idx="959">
                  <c:v>1.07E-4</c:v>
                </c:pt>
                <c:pt idx="960">
                  <c:v>3.9599999999999998E-4</c:v>
                </c:pt>
                <c:pt idx="961">
                  <c:v>6.6E-4</c:v>
                </c:pt>
                <c:pt idx="962">
                  <c:v>8.5499999999999997E-4</c:v>
                </c:pt>
                <c:pt idx="963">
                  <c:v>9.3899999999999995E-4</c:v>
                </c:pt>
                <c:pt idx="964">
                  <c:v>9.6900000000000003E-4</c:v>
                </c:pt>
                <c:pt idx="965">
                  <c:v>8.52E-4</c:v>
                </c:pt>
                <c:pt idx="966">
                  <c:v>6.4000000000000005E-4</c:v>
                </c:pt>
                <c:pt idx="967">
                  <c:v>3.6699999999999998E-4</c:v>
                </c:pt>
                <c:pt idx="968">
                  <c:v>5.8E-5</c:v>
                </c:pt>
                <c:pt idx="969">
                  <c:v>-2.43E-4</c:v>
                </c:pt>
                <c:pt idx="970">
                  <c:v>-3.1599999999999998E-4</c:v>
                </c:pt>
                <c:pt idx="971">
                  <c:v>-4.8000000000000001E-4</c:v>
                </c:pt>
                <c:pt idx="972">
                  <c:v>-5.5900000000000004E-4</c:v>
                </c:pt>
                <c:pt idx="973">
                  <c:v>-6.0999999999999997E-4</c:v>
                </c:pt>
                <c:pt idx="974">
                  <c:v>-5.8600000000000004E-4</c:v>
                </c:pt>
                <c:pt idx="975">
                  <c:v>-4.7199999999999998E-4</c:v>
                </c:pt>
                <c:pt idx="976">
                  <c:v>-3.21E-4</c:v>
                </c:pt>
                <c:pt idx="977">
                  <c:v>-1.6100000000000001E-4</c:v>
                </c:pt>
                <c:pt idx="978">
                  <c:v>-2.5000000000000001E-5</c:v>
                </c:pt>
                <c:pt idx="979">
                  <c:v>1.06E-4</c:v>
                </c:pt>
                <c:pt idx="980">
                  <c:v>4.1300000000000001E-4</c:v>
                </c:pt>
                <c:pt idx="981">
                  <c:v>6.7199999999999996E-4</c:v>
                </c:pt>
                <c:pt idx="982">
                  <c:v>8.6300000000000005E-4</c:v>
                </c:pt>
                <c:pt idx="983">
                  <c:v>9.5500000000000001E-4</c:v>
                </c:pt>
                <c:pt idx="984">
                  <c:v>9.2500000000000004E-4</c:v>
                </c:pt>
                <c:pt idx="985">
                  <c:v>8.0699999999999999E-4</c:v>
                </c:pt>
                <c:pt idx="986">
                  <c:v>6.0499999999999996E-4</c:v>
                </c:pt>
                <c:pt idx="987">
                  <c:v>3.4499999999999998E-4</c:v>
                </c:pt>
                <c:pt idx="988">
                  <c:v>5.5000000000000002E-5</c:v>
                </c:pt>
                <c:pt idx="989">
                  <c:v>-2.24E-4</c:v>
                </c:pt>
                <c:pt idx="990">
                  <c:v>-3.1E-4</c:v>
                </c:pt>
                <c:pt idx="991">
                  <c:v>-4.4900000000000002E-4</c:v>
                </c:pt>
                <c:pt idx="992">
                  <c:v>-5.8299999999999997E-4</c:v>
                </c:pt>
                <c:pt idx="993">
                  <c:v>-6.2299999999999996E-4</c:v>
                </c:pt>
                <c:pt idx="994">
                  <c:v>-5.8500000000000002E-4</c:v>
                </c:pt>
                <c:pt idx="995">
                  <c:v>-5.0100000000000003E-4</c:v>
                </c:pt>
                <c:pt idx="996">
                  <c:v>-3.28E-4</c:v>
                </c:pt>
                <c:pt idx="997">
                  <c:v>-1.6100000000000001E-4</c:v>
                </c:pt>
                <c:pt idx="998">
                  <c:v>-2.1999999999999999E-5</c:v>
                </c:pt>
                <c:pt idx="999">
                  <c:v>1.08E-4</c:v>
                </c:pt>
                <c:pt idx="1000">
                  <c:v>3.0200000000000002E-4</c:v>
                </c:pt>
                <c:pt idx="1001">
                  <c:v>2.6600000000000001E-4</c:v>
                </c:pt>
                <c:pt idx="1002">
                  <c:v>1.9699999999999999E-4</c:v>
                </c:pt>
                <c:pt idx="1003">
                  <c:v>1.12E-4</c:v>
                </c:pt>
                <c:pt idx="1004">
                  <c:v>3.0000000000000001E-5</c:v>
                </c:pt>
                <c:pt idx="1005">
                  <c:v>-4.5000000000000003E-5</c:v>
                </c:pt>
                <c:pt idx="1006">
                  <c:v>-1.21E-4</c:v>
                </c:pt>
                <c:pt idx="1007">
                  <c:v>-1.8799999999999999E-4</c:v>
                </c:pt>
                <c:pt idx="1008">
                  <c:v>-2.4000000000000001E-4</c:v>
                </c:pt>
                <c:pt idx="1009">
                  <c:v>-2.7E-4</c:v>
                </c:pt>
                <c:pt idx="1010">
                  <c:v>-2.6699999999999998E-4</c:v>
                </c:pt>
                <c:pt idx="1011">
                  <c:v>-2.32E-4</c:v>
                </c:pt>
                <c:pt idx="1012">
                  <c:v>-1.7100000000000001E-4</c:v>
                </c:pt>
                <c:pt idx="1013">
                  <c:v>-1.01E-4</c:v>
                </c:pt>
                <c:pt idx="1014">
                  <c:v>-3.0000000000000001E-5</c:v>
                </c:pt>
                <c:pt idx="1015">
                  <c:v>4.0000000000000003E-5</c:v>
                </c:pt>
                <c:pt idx="1016">
                  <c:v>1.13E-4</c:v>
                </c:pt>
                <c:pt idx="1017">
                  <c:v>1.8599999999999999E-4</c:v>
                </c:pt>
                <c:pt idx="1018">
                  <c:v>2.5999999999999998E-4</c:v>
                </c:pt>
                <c:pt idx="1019">
                  <c:v>2.9799999999999998E-4</c:v>
                </c:pt>
                <c:pt idx="1020">
                  <c:v>3.0499999999999999E-4</c:v>
                </c:pt>
                <c:pt idx="1021">
                  <c:v>2.7099999999999997E-4</c:v>
                </c:pt>
                <c:pt idx="1022">
                  <c:v>2.0900000000000001E-4</c:v>
                </c:pt>
                <c:pt idx="1023">
                  <c:v>1.18E-4</c:v>
                </c:pt>
                <c:pt idx="1024">
                  <c:v>3.1999999999999999E-5</c:v>
                </c:pt>
                <c:pt idx="1025">
                  <c:v>-4.3999999999999999E-5</c:v>
                </c:pt>
                <c:pt idx="1026">
                  <c:v>-1.16E-4</c:v>
                </c:pt>
                <c:pt idx="1027">
                  <c:v>-1.93E-4</c:v>
                </c:pt>
                <c:pt idx="1028">
                  <c:v>-2.3599999999999999E-4</c:v>
                </c:pt>
                <c:pt idx="1029">
                  <c:v>-2.6499999999999999E-4</c:v>
                </c:pt>
                <c:pt idx="1030">
                  <c:v>-2.63E-4</c:v>
                </c:pt>
                <c:pt idx="1031">
                  <c:v>-2.2900000000000001E-4</c:v>
                </c:pt>
                <c:pt idx="1032">
                  <c:v>-1.7000000000000001E-4</c:v>
                </c:pt>
                <c:pt idx="1033">
                  <c:v>-1.01E-4</c:v>
                </c:pt>
                <c:pt idx="1034">
                  <c:v>-2.9E-5</c:v>
                </c:pt>
                <c:pt idx="1035">
                  <c:v>3.8999999999999999E-5</c:v>
                </c:pt>
                <c:pt idx="1036">
                  <c:v>1.11E-4</c:v>
                </c:pt>
                <c:pt idx="1037">
                  <c:v>1.8100000000000001E-4</c:v>
                </c:pt>
                <c:pt idx="1038">
                  <c:v>2.5500000000000002E-4</c:v>
                </c:pt>
                <c:pt idx="1039">
                  <c:v>2.9799999999999998E-4</c:v>
                </c:pt>
                <c:pt idx="1040">
                  <c:v>3.1500000000000001E-4</c:v>
                </c:pt>
                <c:pt idx="1041">
                  <c:v>2.81E-4</c:v>
                </c:pt>
                <c:pt idx="1042">
                  <c:v>2.1000000000000001E-4</c:v>
                </c:pt>
                <c:pt idx="1043">
                  <c:v>1.2E-4</c:v>
                </c:pt>
                <c:pt idx="1044">
                  <c:v>3.1999999999999999E-5</c:v>
                </c:pt>
                <c:pt idx="1045">
                  <c:v>-4.3000000000000002E-5</c:v>
                </c:pt>
                <c:pt idx="1046">
                  <c:v>-1.16E-4</c:v>
                </c:pt>
                <c:pt idx="1047">
                  <c:v>-1.8100000000000001E-4</c:v>
                </c:pt>
                <c:pt idx="1048">
                  <c:v>-2.4000000000000001E-4</c:v>
                </c:pt>
                <c:pt idx="1049">
                  <c:v>-2.6200000000000003E-4</c:v>
                </c:pt>
                <c:pt idx="1050">
                  <c:v>-2.7399999999999999E-4</c:v>
                </c:pt>
                <c:pt idx="1051">
                  <c:v>-2.33E-4</c:v>
                </c:pt>
                <c:pt idx="1052">
                  <c:v>-1.75E-4</c:v>
                </c:pt>
                <c:pt idx="1053">
                  <c:v>-1.03E-4</c:v>
                </c:pt>
                <c:pt idx="1054">
                  <c:v>-3.0000000000000001E-5</c:v>
                </c:pt>
                <c:pt idx="1055">
                  <c:v>3.8999999999999999E-5</c:v>
                </c:pt>
                <c:pt idx="1056">
                  <c:v>1.12E-4</c:v>
                </c:pt>
                <c:pt idx="1057">
                  <c:v>1.85E-4</c:v>
                </c:pt>
                <c:pt idx="1058">
                  <c:v>2.5700000000000001E-4</c:v>
                </c:pt>
                <c:pt idx="1059">
                  <c:v>2.9999999999999997E-4</c:v>
                </c:pt>
                <c:pt idx="1060">
                  <c:v>3.1500000000000001E-4</c:v>
                </c:pt>
                <c:pt idx="1061">
                  <c:v>2.7999999999999998E-4</c:v>
                </c:pt>
                <c:pt idx="1062">
                  <c:v>2.1100000000000001E-4</c:v>
                </c:pt>
                <c:pt idx="1063">
                  <c:v>1.2400000000000001E-4</c:v>
                </c:pt>
                <c:pt idx="1064">
                  <c:v>3.3000000000000003E-5</c:v>
                </c:pt>
                <c:pt idx="1065">
                  <c:v>-4.5000000000000003E-5</c:v>
                </c:pt>
                <c:pt idx="1066">
                  <c:v>-1.1900000000000001E-4</c:v>
                </c:pt>
                <c:pt idx="1067">
                  <c:v>-1.8799999999999999E-4</c:v>
                </c:pt>
                <c:pt idx="1068">
                  <c:v>-2.3499999999999999E-4</c:v>
                </c:pt>
                <c:pt idx="1069">
                  <c:v>-2.6800000000000001E-4</c:v>
                </c:pt>
                <c:pt idx="1070">
                  <c:v>-2.6600000000000001E-4</c:v>
                </c:pt>
                <c:pt idx="1071">
                  <c:v>-2.31E-4</c:v>
                </c:pt>
                <c:pt idx="1072">
                  <c:v>-1.7100000000000001E-4</c:v>
                </c:pt>
                <c:pt idx="1073">
                  <c:v>-1.02E-4</c:v>
                </c:pt>
                <c:pt idx="1074">
                  <c:v>-3.0000000000000001E-5</c:v>
                </c:pt>
                <c:pt idx="1075">
                  <c:v>4.1E-5</c:v>
                </c:pt>
                <c:pt idx="1076">
                  <c:v>1.16E-4</c:v>
                </c:pt>
                <c:pt idx="1077">
                  <c:v>1.8799999999999999E-4</c:v>
                </c:pt>
                <c:pt idx="1078">
                  <c:v>2.6499999999999999E-4</c:v>
                </c:pt>
                <c:pt idx="1079">
                  <c:v>3.0400000000000002E-4</c:v>
                </c:pt>
                <c:pt idx="1080">
                  <c:v>3.2400000000000001E-4</c:v>
                </c:pt>
                <c:pt idx="1081">
                  <c:v>2.9E-4</c:v>
                </c:pt>
                <c:pt idx="1082">
                  <c:v>2.22E-4</c:v>
                </c:pt>
                <c:pt idx="1083">
                  <c:v>1.2799999999999999E-4</c:v>
                </c:pt>
                <c:pt idx="1084">
                  <c:v>3.4999999999999997E-5</c:v>
                </c:pt>
                <c:pt idx="1085">
                  <c:v>-4.6E-5</c:v>
                </c:pt>
                <c:pt idx="1086">
                  <c:v>-1.2E-4</c:v>
                </c:pt>
                <c:pt idx="1087">
                  <c:v>-1.8900000000000001E-4</c:v>
                </c:pt>
                <c:pt idx="1088">
                  <c:v>-2.4000000000000001E-4</c:v>
                </c:pt>
                <c:pt idx="1089">
                  <c:v>-2.63E-4</c:v>
                </c:pt>
                <c:pt idx="1090">
                  <c:v>-2.7099999999999997E-4</c:v>
                </c:pt>
                <c:pt idx="1091">
                  <c:v>-2.33E-4</c:v>
                </c:pt>
                <c:pt idx="1092">
                  <c:v>-1.73E-4</c:v>
                </c:pt>
                <c:pt idx="1093">
                  <c:v>-1E-4</c:v>
                </c:pt>
                <c:pt idx="1094">
                  <c:v>-3.0000000000000001E-5</c:v>
                </c:pt>
                <c:pt idx="1095">
                  <c:v>4.0000000000000003E-5</c:v>
                </c:pt>
                <c:pt idx="1096">
                  <c:v>1.16E-4</c:v>
                </c:pt>
                <c:pt idx="1097">
                  <c:v>1.85E-4</c:v>
                </c:pt>
                <c:pt idx="1098">
                  <c:v>2.52E-4</c:v>
                </c:pt>
                <c:pt idx="1099">
                  <c:v>3.0800000000000001E-4</c:v>
                </c:pt>
                <c:pt idx="1100">
                  <c:v>3.2000000000000003E-4</c:v>
                </c:pt>
                <c:pt idx="1101">
                  <c:v>2.8699999999999998E-4</c:v>
                </c:pt>
                <c:pt idx="1102">
                  <c:v>2.1599999999999999E-4</c:v>
                </c:pt>
                <c:pt idx="1103">
                  <c:v>1.27E-4</c:v>
                </c:pt>
                <c:pt idx="1104">
                  <c:v>3.6000000000000001E-5</c:v>
                </c:pt>
                <c:pt idx="1105">
                  <c:v>-4.5000000000000003E-5</c:v>
                </c:pt>
                <c:pt idx="1106">
                  <c:v>-1.22E-4</c:v>
                </c:pt>
                <c:pt idx="1107">
                  <c:v>-2.0100000000000001E-4</c:v>
                </c:pt>
                <c:pt idx="1108">
                  <c:v>-2.41E-4</c:v>
                </c:pt>
                <c:pt idx="1109">
                  <c:v>-2.6899999999999998E-4</c:v>
                </c:pt>
                <c:pt idx="1110">
                  <c:v>-2.6200000000000003E-4</c:v>
                </c:pt>
                <c:pt idx="1111">
                  <c:v>-2.2800000000000001E-4</c:v>
                </c:pt>
                <c:pt idx="1112">
                  <c:v>-1.7100000000000001E-4</c:v>
                </c:pt>
                <c:pt idx="1113">
                  <c:v>-1.06E-4</c:v>
                </c:pt>
                <c:pt idx="1114">
                  <c:v>-3.0000000000000001E-5</c:v>
                </c:pt>
                <c:pt idx="1115">
                  <c:v>4.0000000000000003E-5</c:v>
                </c:pt>
                <c:pt idx="1116">
                  <c:v>1.18E-4</c:v>
                </c:pt>
                <c:pt idx="1117">
                  <c:v>1.8699999999999999E-4</c:v>
                </c:pt>
                <c:pt idx="1118">
                  <c:v>2.4499999999999999E-4</c:v>
                </c:pt>
                <c:pt idx="1119">
                  <c:v>3.1199999999999999E-4</c:v>
                </c:pt>
                <c:pt idx="1120">
                  <c:v>3.2200000000000002E-4</c:v>
                </c:pt>
                <c:pt idx="1121">
                  <c:v>2.8600000000000001E-4</c:v>
                </c:pt>
                <c:pt idx="1122">
                  <c:v>2.14E-4</c:v>
                </c:pt>
                <c:pt idx="1123">
                  <c:v>1.25E-4</c:v>
                </c:pt>
                <c:pt idx="1124">
                  <c:v>3.4E-5</c:v>
                </c:pt>
                <c:pt idx="1125">
                  <c:v>-4.3999999999999999E-5</c:v>
                </c:pt>
                <c:pt idx="1126">
                  <c:v>-1.17E-4</c:v>
                </c:pt>
                <c:pt idx="1127">
                  <c:v>-1.8699999999999999E-4</c:v>
                </c:pt>
                <c:pt idx="1128">
                  <c:v>-2.4499999999999999E-4</c:v>
                </c:pt>
                <c:pt idx="1129">
                  <c:v>-2.63E-4</c:v>
                </c:pt>
                <c:pt idx="1130">
                  <c:v>-2.5700000000000001E-4</c:v>
                </c:pt>
                <c:pt idx="1131">
                  <c:v>-2.23E-4</c:v>
                </c:pt>
                <c:pt idx="1132">
                  <c:v>-1.65E-4</c:v>
                </c:pt>
                <c:pt idx="1133">
                  <c:v>-9.8999999999999994E-5</c:v>
                </c:pt>
                <c:pt idx="1134">
                  <c:v>-2.8E-5</c:v>
                </c:pt>
                <c:pt idx="1135">
                  <c:v>3.8999999999999999E-5</c:v>
                </c:pt>
                <c:pt idx="1136">
                  <c:v>1.13E-4</c:v>
                </c:pt>
                <c:pt idx="1137">
                  <c:v>1.8100000000000001E-4</c:v>
                </c:pt>
                <c:pt idx="1138">
                  <c:v>2.5900000000000001E-4</c:v>
                </c:pt>
                <c:pt idx="1139">
                  <c:v>3.0600000000000001E-4</c:v>
                </c:pt>
                <c:pt idx="1140">
                  <c:v>3.1300000000000002E-4</c:v>
                </c:pt>
                <c:pt idx="1141">
                  <c:v>2.7700000000000001E-4</c:v>
                </c:pt>
                <c:pt idx="1142">
                  <c:v>2.1000000000000001E-4</c:v>
                </c:pt>
                <c:pt idx="1143">
                  <c:v>1.2300000000000001E-4</c:v>
                </c:pt>
                <c:pt idx="1144">
                  <c:v>3.4E-5</c:v>
                </c:pt>
                <c:pt idx="1145">
                  <c:v>-4.3999999999999999E-5</c:v>
                </c:pt>
                <c:pt idx="1146">
                  <c:v>-1.17E-4</c:v>
                </c:pt>
                <c:pt idx="1147">
                  <c:v>-1.8799999999999999E-4</c:v>
                </c:pt>
                <c:pt idx="1148">
                  <c:v>-2.42E-4</c:v>
                </c:pt>
                <c:pt idx="1149">
                  <c:v>-2.6800000000000001E-4</c:v>
                </c:pt>
                <c:pt idx="1150">
                  <c:v>-2.5999999999999998E-4</c:v>
                </c:pt>
                <c:pt idx="1151">
                  <c:v>-2.24E-4</c:v>
                </c:pt>
                <c:pt idx="1152">
                  <c:v>-1.6699999999999999E-4</c:v>
                </c:pt>
                <c:pt idx="1153">
                  <c:v>-9.8999999999999994E-5</c:v>
                </c:pt>
                <c:pt idx="1154">
                  <c:v>-3.0000000000000001E-5</c:v>
                </c:pt>
                <c:pt idx="1155">
                  <c:v>3.8999999999999999E-5</c:v>
                </c:pt>
                <c:pt idx="1156">
                  <c:v>1.15E-4</c:v>
                </c:pt>
                <c:pt idx="1157">
                  <c:v>1.8599999999999999E-4</c:v>
                </c:pt>
                <c:pt idx="1158">
                  <c:v>2.63E-4</c:v>
                </c:pt>
                <c:pt idx="1159">
                  <c:v>2.9799999999999998E-4</c:v>
                </c:pt>
                <c:pt idx="1160">
                  <c:v>3.21E-4</c:v>
                </c:pt>
                <c:pt idx="1161">
                  <c:v>2.8499999999999999E-4</c:v>
                </c:pt>
                <c:pt idx="1162">
                  <c:v>2.14E-4</c:v>
                </c:pt>
                <c:pt idx="1163">
                  <c:v>1.2799999999999999E-4</c:v>
                </c:pt>
                <c:pt idx="1164">
                  <c:v>3.4E-5</c:v>
                </c:pt>
                <c:pt idx="1165">
                  <c:v>-4.5000000000000003E-5</c:v>
                </c:pt>
                <c:pt idx="1166">
                  <c:v>-1.1400000000000001E-4</c:v>
                </c:pt>
                <c:pt idx="1167">
                  <c:v>-1.8599999999999999E-4</c:v>
                </c:pt>
                <c:pt idx="1168">
                  <c:v>-2.3699999999999999E-4</c:v>
                </c:pt>
                <c:pt idx="1169">
                  <c:v>-2.5900000000000001E-4</c:v>
                </c:pt>
                <c:pt idx="1170">
                  <c:v>-2.6400000000000002E-4</c:v>
                </c:pt>
                <c:pt idx="1171">
                  <c:v>-2.2900000000000001E-4</c:v>
                </c:pt>
                <c:pt idx="1172">
                  <c:v>-1.6799999999999999E-4</c:v>
                </c:pt>
                <c:pt idx="1173">
                  <c:v>-9.7999999999999997E-5</c:v>
                </c:pt>
                <c:pt idx="1174">
                  <c:v>-3.1000000000000001E-5</c:v>
                </c:pt>
                <c:pt idx="1175">
                  <c:v>3.8999999999999999E-5</c:v>
                </c:pt>
                <c:pt idx="1176">
                  <c:v>1.1400000000000001E-4</c:v>
                </c:pt>
                <c:pt idx="1177">
                  <c:v>1.8000000000000001E-4</c:v>
                </c:pt>
                <c:pt idx="1178">
                  <c:v>2.42E-4</c:v>
                </c:pt>
                <c:pt idx="1179">
                  <c:v>3.0499999999999999E-4</c:v>
                </c:pt>
                <c:pt idx="1180">
                  <c:v>3.3199999999999999E-4</c:v>
                </c:pt>
                <c:pt idx="1181">
                  <c:v>2.92E-4</c:v>
                </c:pt>
                <c:pt idx="1182">
                  <c:v>2.24E-4</c:v>
                </c:pt>
                <c:pt idx="1183">
                  <c:v>1.3300000000000001E-4</c:v>
                </c:pt>
                <c:pt idx="1184">
                  <c:v>3.6999999999999998E-5</c:v>
                </c:pt>
                <c:pt idx="1185">
                  <c:v>-4.8000000000000001E-5</c:v>
                </c:pt>
                <c:pt idx="1186">
                  <c:v>-1.2300000000000001E-4</c:v>
                </c:pt>
                <c:pt idx="1187">
                  <c:v>-1.8900000000000001E-4</c:v>
                </c:pt>
                <c:pt idx="1188">
                  <c:v>-2.4000000000000001E-4</c:v>
                </c:pt>
                <c:pt idx="1189">
                  <c:v>-2.6400000000000002E-4</c:v>
                </c:pt>
                <c:pt idx="1190">
                  <c:v>-2.63E-4</c:v>
                </c:pt>
                <c:pt idx="1191">
                  <c:v>-2.2699999999999999E-4</c:v>
                </c:pt>
                <c:pt idx="1192">
                  <c:v>-1.75E-4</c:v>
                </c:pt>
                <c:pt idx="1193">
                  <c:v>-1.01E-4</c:v>
                </c:pt>
                <c:pt idx="1194">
                  <c:v>-3.1000000000000001E-5</c:v>
                </c:pt>
                <c:pt idx="1195">
                  <c:v>4.1E-5</c:v>
                </c:pt>
                <c:pt idx="1196">
                  <c:v>1.15E-4</c:v>
                </c:pt>
                <c:pt idx="1197">
                  <c:v>1.8200000000000001E-4</c:v>
                </c:pt>
                <c:pt idx="1198">
                  <c:v>2.5300000000000002E-4</c:v>
                </c:pt>
                <c:pt idx="1199">
                  <c:v>3.0699999999999998E-4</c:v>
                </c:pt>
                <c:pt idx="1200">
                  <c:v>3.0899999999999998E-4</c:v>
                </c:pt>
                <c:pt idx="1201">
                  <c:v>2.7300000000000002E-4</c:v>
                </c:pt>
                <c:pt idx="1202">
                  <c:v>2.05E-4</c:v>
                </c:pt>
                <c:pt idx="1203">
                  <c:v>1.2E-4</c:v>
                </c:pt>
                <c:pt idx="1204">
                  <c:v>3.3000000000000003E-5</c:v>
                </c:pt>
                <c:pt idx="1205">
                  <c:v>-4.5000000000000003E-5</c:v>
                </c:pt>
                <c:pt idx="1206">
                  <c:v>-1.15E-4</c:v>
                </c:pt>
                <c:pt idx="1207">
                  <c:v>-1.8699999999999999E-4</c:v>
                </c:pt>
                <c:pt idx="1208">
                  <c:v>-2.4600000000000002E-4</c:v>
                </c:pt>
                <c:pt idx="1209">
                  <c:v>-2.7599999999999999E-4</c:v>
                </c:pt>
                <c:pt idx="1210">
                  <c:v>-2.7399999999999999E-4</c:v>
                </c:pt>
                <c:pt idx="1211">
                  <c:v>-2.3599999999999999E-4</c:v>
                </c:pt>
                <c:pt idx="1212">
                  <c:v>-1.7699999999999999E-4</c:v>
                </c:pt>
                <c:pt idx="1213">
                  <c:v>-1.0900000000000001E-4</c:v>
                </c:pt>
                <c:pt idx="1214">
                  <c:v>-3.1999999999999999E-5</c:v>
                </c:pt>
                <c:pt idx="1215">
                  <c:v>4.3000000000000002E-5</c:v>
                </c:pt>
                <c:pt idx="1216">
                  <c:v>1.1900000000000001E-4</c:v>
                </c:pt>
                <c:pt idx="1217">
                  <c:v>1.9000000000000001E-4</c:v>
                </c:pt>
                <c:pt idx="1218">
                  <c:v>2.5900000000000001E-4</c:v>
                </c:pt>
                <c:pt idx="1219">
                  <c:v>3.0499999999999999E-4</c:v>
                </c:pt>
                <c:pt idx="1220">
                  <c:v>3.1E-4</c:v>
                </c:pt>
                <c:pt idx="1221">
                  <c:v>2.7500000000000002E-4</c:v>
                </c:pt>
                <c:pt idx="1222">
                  <c:v>2.0900000000000001E-4</c:v>
                </c:pt>
                <c:pt idx="1223">
                  <c:v>1.21E-4</c:v>
                </c:pt>
                <c:pt idx="1224">
                  <c:v>3.3000000000000003E-5</c:v>
                </c:pt>
                <c:pt idx="1225">
                  <c:v>-4.6E-5</c:v>
                </c:pt>
                <c:pt idx="1226">
                  <c:v>-1.17E-4</c:v>
                </c:pt>
                <c:pt idx="1227">
                  <c:v>-1.8599999999999999E-4</c:v>
                </c:pt>
                <c:pt idx="1228">
                  <c:v>-2.3699999999999999E-4</c:v>
                </c:pt>
                <c:pt idx="1229">
                  <c:v>-2.63E-4</c:v>
                </c:pt>
                <c:pt idx="1230">
                  <c:v>-2.6200000000000003E-4</c:v>
                </c:pt>
                <c:pt idx="1231">
                  <c:v>-2.2900000000000001E-4</c:v>
                </c:pt>
                <c:pt idx="1232">
                  <c:v>-1.73E-4</c:v>
                </c:pt>
                <c:pt idx="1233">
                  <c:v>-9.8999999999999994E-5</c:v>
                </c:pt>
                <c:pt idx="1234">
                  <c:v>-3.0000000000000001E-5</c:v>
                </c:pt>
                <c:pt idx="1235">
                  <c:v>4.0000000000000003E-5</c:v>
                </c:pt>
                <c:pt idx="1236">
                  <c:v>1.16E-4</c:v>
                </c:pt>
                <c:pt idx="1237">
                  <c:v>1.92E-4</c:v>
                </c:pt>
                <c:pt idx="1238">
                  <c:v>2.4800000000000001E-4</c:v>
                </c:pt>
                <c:pt idx="1239">
                  <c:v>3.1399999999999999E-4</c:v>
                </c:pt>
                <c:pt idx="1240">
                  <c:v>3.1700000000000001E-4</c:v>
                </c:pt>
                <c:pt idx="1241">
                  <c:v>3.0200000000000002E-4</c:v>
                </c:pt>
                <c:pt idx="1242">
                  <c:v>2.34E-4</c:v>
                </c:pt>
                <c:pt idx="1243">
                  <c:v>1.3899999999999999E-4</c:v>
                </c:pt>
                <c:pt idx="1244">
                  <c:v>3.8000000000000002E-5</c:v>
                </c:pt>
                <c:pt idx="1245">
                  <c:v>-4.8000000000000001E-5</c:v>
                </c:pt>
                <c:pt idx="1246">
                  <c:v>-1.18E-4</c:v>
                </c:pt>
                <c:pt idx="1247">
                  <c:v>-1.85E-4</c:v>
                </c:pt>
                <c:pt idx="1248">
                  <c:v>-2.3499999999999999E-4</c:v>
                </c:pt>
                <c:pt idx="1249">
                  <c:v>-2.61E-4</c:v>
                </c:pt>
                <c:pt idx="1250">
                  <c:v>-2.5799999999999998E-4</c:v>
                </c:pt>
                <c:pt idx="1251">
                  <c:v>-2.2100000000000001E-4</c:v>
                </c:pt>
                <c:pt idx="1252">
                  <c:v>-1.6699999999999999E-4</c:v>
                </c:pt>
                <c:pt idx="1253">
                  <c:v>-9.5000000000000005E-5</c:v>
                </c:pt>
                <c:pt idx="1254">
                  <c:v>-2.8E-5</c:v>
                </c:pt>
                <c:pt idx="1255">
                  <c:v>3.8999999999999999E-5</c:v>
                </c:pt>
                <c:pt idx="1256">
                  <c:v>1.16E-4</c:v>
                </c:pt>
                <c:pt idx="1257">
                  <c:v>1.84E-4</c:v>
                </c:pt>
                <c:pt idx="1258">
                  <c:v>2.7500000000000002E-4</c:v>
                </c:pt>
                <c:pt idx="1259">
                  <c:v>3.1599999999999998E-4</c:v>
                </c:pt>
                <c:pt idx="1260">
                  <c:v>3.2000000000000003E-4</c:v>
                </c:pt>
                <c:pt idx="1261">
                  <c:v>2.8699999999999998E-4</c:v>
                </c:pt>
                <c:pt idx="1262">
                  <c:v>2.1800000000000001E-4</c:v>
                </c:pt>
                <c:pt idx="1263">
                  <c:v>1.2999999999999999E-4</c:v>
                </c:pt>
                <c:pt idx="1264">
                  <c:v>3.4999999999999997E-5</c:v>
                </c:pt>
                <c:pt idx="1265">
                  <c:v>-4.5000000000000003E-5</c:v>
                </c:pt>
                <c:pt idx="1266">
                  <c:v>-1.13E-4</c:v>
                </c:pt>
                <c:pt idx="1267">
                  <c:v>-1.8699999999999999E-4</c:v>
                </c:pt>
                <c:pt idx="1268">
                  <c:v>-2.4000000000000001E-4</c:v>
                </c:pt>
                <c:pt idx="1269">
                  <c:v>-2.6600000000000001E-4</c:v>
                </c:pt>
                <c:pt idx="1270">
                  <c:v>-2.61E-4</c:v>
                </c:pt>
                <c:pt idx="1271">
                  <c:v>-2.2900000000000001E-4</c:v>
                </c:pt>
                <c:pt idx="1272">
                  <c:v>-1.6899999999999999E-4</c:v>
                </c:pt>
                <c:pt idx="1273">
                  <c:v>-1E-4</c:v>
                </c:pt>
                <c:pt idx="1274">
                  <c:v>-3.0000000000000001E-5</c:v>
                </c:pt>
                <c:pt idx="1275">
                  <c:v>3.8000000000000002E-5</c:v>
                </c:pt>
                <c:pt idx="1276">
                  <c:v>1.11E-4</c:v>
                </c:pt>
                <c:pt idx="1277">
                  <c:v>1.8200000000000001E-4</c:v>
                </c:pt>
                <c:pt idx="1278">
                  <c:v>2.5399999999999999E-4</c:v>
                </c:pt>
                <c:pt idx="1279">
                  <c:v>2.9599999999999998E-4</c:v>
                </c:pt>
                <c:pt idx="1280">
                  <c:v>3.0400000000000002E-4</c:v>
                </c:pt>
                <c:pt idx="1281">
                  <c:v>2.7E-4</c:v>
                </c:pt>
                <c:pt idx="1282">
                  <c:v>2.04E-4</c:v>
                </c:pt>
                <c:pt idx="1283">
                  <c:v>1.2E-4</c:v>
                </c:pt>
                <c:pt idx="1284">
                  <c:v>3.1999999999999999E-5</c:v>
                </c:pt>
                <c:pt idx="1285">
                  <c:v>-4.3000000000000002E-5</c:v>
                </c:pt>
                <c:pt idx="1286">
                  <c:v>-1.13E-4</c:v>
                </c:pt>
                <c:pt idx="1287">
                  <c:v>-1.76E-4</c:v>
                </c:pt>
                <c:pt idx="1288">
                  <c:v>-2.32E-4</c:v>
                </c:pt>
                <c:pt idx="1289">
                  <c:v>-2.6200000000000003E-4</c:v>
                </c:pt>
                <c:pt idx="1290">
                  <c:v>-2.5599999999999999E-4</c:v>
                </c:pt>
                <c:pt idx="1291">
                  <c:v>-2.2699999999999999E-4</c:v>
                </c:pt>
                <c:pt idx="1292">
                  <c:v>-1.7000000000000001E-4</c:v>
                </c:pt>
                <c:pt idx="1293">
                  <c:v>-9.7999999999999997E-5</c:v>
                </c:pt>
                <c:pt idx="1294">
                  <c:v>-3.0000000000000001E-5</c:v>
                </c:pt>
                <c:pt idx="1295">
                  <c:v>3.8999999999999999E-5</c:v>
                </c:pt>
                <c:pt idx="1296">
                  <c:v>1.13E-4</c:v>
                </c:pt>
                <c:pt idx="1297">
                  <c:v>1.8000000000000001E-4</c:v>
                </c:pt>
                <c:pt idx="1298">
                  <c:v>2.5399999999999999E-4</c:v>
                </c:pt>
                <c:pt idx="1299">
                  <c:v>2.92E-4</c:v>
                </c:pt>
                <c:pt idx="1300">
                  <c:v>3.0699999999999998E-4</c:v>
                </c:pt>
                <c:pt idx="1301">
                  <c:v>2.7E-4</c:v>
                </c:pt>
                <c:pt idx="1302">
                  <c:v>2.04E-4</c:v>
                </c:pt>
                <c:pt idx="1303">
                  <c:v>1.18E-4</c:v>
                </c:pt>
                <c:pt idx="1304">
                  <c:v>3.1000000000000001E-5</c:v>
                </c:pt>
                <c:pt idx="1305">
                  <c:v>-4.3999999999999999E-5</c:v>
                </c:pt>
                <c:pt idx="1306">
                  <c:v>-1.1400000000000001E-4</c:v>
                </c:pt>
                <c:pt idx="1307">
                  <c:v>-1.8200000000000001E-4</c:v>
                </c:pt>
                <c:pt idx="1308">
                  <c:v>-2.3900000000000001E-4</c:v>
                </c:pt>
                <c:pt idx="1309">
                  <c:v>-2.6899999999999998E-4</c:v>
                </c:pt>
                <c:pt idx="1310">
                  <c:v>-2.6400000000000002E-4</c:v>
                </c:pt>
                <c:pt idx="1311">
                  <c:v>-2.2900000000000001E-4</c:v>
                </c:pt>
                <c:pt idx="1312">
                  <c:v>-1.74E-4</c:v>
                </c:pt>
                <c:pt idx="1313">
                  <c:v>-1.03E-4</c:v>
                </c:pt>
                <c:pt idx="1314">
                  <c:v>-3.1000000000000001E-5</c:v>
                </c:pt>
                <c:pt idx="1315">
                  <c:v>4.0000000000000003E-5</c:v>
                </c:pt>
                <c:pt idx="1316">
                  <c:v>1.16E-4</c:v>
                </c:pt>
                <c:pt idx="1317">
                  <c:v>1.9100000000000001E-4</c:v>
                </c:pt>
                <c:pt idx="1318">
                  <c:v>2.61E-4</c:v>
                </c:pt>
                <c:pt idx="1319">
                  <c:v>2.99E-4</c:v>
                </c:pt>
                <c:pt idx="1320">
                  <c:v>3.0499999999999999E-4</c:v>
                </c:pt>
                <c:pt idx="1321">
                  <c:v>2.7300000000000002E-4</c:v>
                </c:pt>
                <c:pt idx="1322">
                  <c:v>2.05E-4</c:v>
                </c:pt>
                <c:pt idx="1323">
                  <c:v>1.1900000000000001E-4</c:v>
                </c:pt>
                <c:pt idx="1324">
                  <c:v>3.1000000000000001E-5</c:v>
                </c:pt>
                <c:pt idx="1325">
                  <c:v>-4.6E-5</c:v>
                </c:pt>
                <c:pt idx="1326">
                  <c:v>-1.22E-4</c:v>
                </c:pt>
                <c:pt idx="1327">
                  <c:v>-1.8599999999999999E-4</c:v>
                </c:pt>
                <c:pt idx="1328">
                  <c:v>-2.32E-4</c:v>
                </c:pt>
                <c:pt idx="1329">
                  <c:v>-2.5599999999999999E-4</c:v>
                </c:pt>
                <c:pt idx="1330">
                  <c:v>-2.5099999999999998E-4</c:v>
                </c:pt>
                <c:pt idx="1331">
                  <c:v>-2.2800000000000001E-4</c:v>
                </c:pt>
                <c:pt idx="1332">
                  <c:v>-1.63E-4</c:v>
                </c:pt>
                <c:pt idx="1333">
                  <c:v>-9.5000000000000005E-5</c:v>
                </c:pt>
                <c:pt idx="1334">
                  <c:v>-2.8E-5</c:v>
                </c:pt>
                <c:pt idx="1335">
                  <c:v>3.6000000000000001E-5</c:v>
                </c:pt>
                <c:pt idx="1336">
                  <c:v>1.0900000000000001E-4</c:v>
                </c:pt>
                <c:pt idx="1337">
                  <c:v>1.83E-4</c:v>
                </c:pt>
                <c:pt idx="1338">
                  <c:v>2.5799999999999998E-4</c:v>
                </c:pt>
                <c:pt idx="1339">
                  <c:v>3.0899999999999998E-4</c:v>
                </c:pt>
                <c:pt idx="1340">
                  <c:v>3.1100000000000002E-4</c:v>
                </c:pt>
                <c:pt idx="1341">
                  <c:v>2.7E-4</c:v>
                </c:pt>
                <c:pt idx="1342">
                  <c:v>2.02E-4</c:v>
                </c:pt>
                <c:pt idx="1343">
                  <c:v>1.18E-4</c:v>
                </c:pt>
                <c:pt idx="1344">
                  <c:v>3.1999999999999999E-5</c:v>
                </c:pt>
                <c:pt idx="1345">
                  <c:v>-4.3999999999999999E-5</c:v>
                </c:pt>
                <c:pt idx="1346">
                  <c:v>-1.13E-4</c:v>
                </c:pt>
                <c:pt idx="1347">
                  <c:v>-1.8200000000000001E-4</c:v>
                </c:pt>
                <c:pt idx="1348">
                  <c:v>-2.2699999999999999E-4</c:v>
                </c:pt>
                <c:pt idx="1349">
                  <c:v>-2.5599999999999999E-4</c:v>
                </c:pt>
                <c:pt idx="1350">
                  <c:v>-2.4899999999999998E-4</c:v>
                </c:pt>
                <c:pt idx="1351">
                  <c:v>-2.1900000000000001E-4</c:v>
                </c:pt>
                <c:pt idx="1352">
                  <c:v>-1.66E-4</c:v>
                </c:pt>
                <c:pt idx="1353">
                  <c:v>-1.01E-4</c:v>
                </c:pt>
                <c:pt idx="1354">
                  <c:v>-2.9E-5</c:v>
                </c:pt>
                <c:pt idx="1355">
                  <c:v>4.1E-5</c:v>
                </c:pt>
                <c:pt idx="1356">
                  <c:v>1.1E-4</c:v>
                </c:pt>
                <c:pt idx="1357">
                  <c:v>1.8200000000000001E-4</c:v>
                </c:pt>
                <c:pt idx="1358">
                  <c:v>2.5300000000000002E-4</c:v>
                </c:pt>
                <c:pt idx="1359">
                  <c:v>3.1E-4</c:v>
                </c:pt>
                <c:pt idx="1360">
                  <c:v>3.1199999999999999E-4</c:v>
                </c:pt>
                <c:pt idx="1361">
                  <c:v>2.7500000000000002E-4</c:v>
                </c:pt>
                <c:pt idx="1362">
                  <c:v>2.03E-4</c:v>
                </c:pt>
                <c:pt idx="1363">
                  <c:v>1.1900000000000001E-4</c:v>
                </c:pt>
                <c:pt idx="1364">
                  <c:v>3.1999999999999999E-5</c:v>
                </c:pt>
                <c:pt idx="1365">
                  <c:v>-4.3999999999999999E-5</c:v>
                </c:pt>
                <c:pt idx="1366">
                  <c:v>-1.11E-4</c:v>
                </c:pt>
                <c:pt idx="1367">
                  <c:v>-1.8100000000000001E-4</c:v>
                </c:pt>
                <c:pt idx="1368">
                  <c:v>-2.2599999999999999E-4</c:v>
                </c:pt>
                <c:pt idx="1369">
                  <c:v>-2.5900000000000001E-4</c:v>
                </c:pt>
                <c:pt idx="1370">
                  <c:v>-2.4899999999999998E-4</c:v>
                </c:pt>
                <c:pt idx="1371">
                  <c:v>-2.1599999999999999E-4</c:v>
                </c:pt>
                <c:pt idx="1372">
                  <c:v>-1.5899999999999999E-4</c:v>
                </c:pt>
                <c:pt idx="1373">
                  <c:v>-9.2E-5</c:v>
                </c:pt>
                <c:pt idx="1374">
                  <c:v>-2.8E-5</c:v>
                </c:pt>
                <c:pt idx="1375">
                  <c:v>3.6000000000000001E-5</c:v>
                </c:pt>
                <c:pt idx="1376">
                  <c:v>1.08E-4</c:v>
                </c:pt>
                <c:pt idx="1377">
                  <c:v>1.75E-4</c:v>
                </c:pt>
                <c:pt idx="1378">
                  <c:v>2.7E-4</c:v>
                </c:pt>
                <c:pt idx="1379">
                  <c:v>3.1799999999999998E-4</c:v>
                </c:pt>
                <c:pt idx="1380">
                  <c:v>3.1700000000000001E-4</c:v>
                </c:pt>
                <c:pt idx="1381">
                  <c:v>2.7999999999999998E-4</c:v>
                </c:pt>
                <c:pt idx="1382">
                  <c:v>2.12E-4</c:v>
                </c:pt>
                <c:pt idx="1383">
                  <c:v>1.2400000000000001E-4</c:v>
                </c:pt>
                <c:pt idx="1384">
                  <c:v>3.1999999999999999E-5</c:v>
                </c:pt>
                <c:pt idx="1385">
                  <c:v>-4.5000000000000003E-5</c:v>
                </c:pt>
                <c:pt idx="1386">
                  <c:v>-1.1E-4</c:v>
                </c:pt>
                <c:pt idx="1387">
                  <c:v>-1.85E-4</c:v>
                </c:pt>
                <c:pt idx="1388">
                  <c:v>-2.3599999999999999E-4</c:v>
                </c:pt>
                <c:pt idx="1389">
                  <c:v>-2.5599999999999999E-4</c:v>
                </c:pt>
                <c:pt idx="1390">
                  <c:v>-2.6200000000000003E-4</c:v>
                </c:pt>
                <c:pt idx="1391">
                  <c:v>-2.1900000000000001E-4</c:v>
                </c:pt>
                <c:pt idx="1392">
                  <c:v>-1.63E-4</c:v>
                </c:pt>
                <c:pt idx="1393">
                  <c:v>-9.7E-5</c:v>
                </c:pt>
                <c:pt idx="1394">
                  <c:v>-2.8E-5</c:v>
                </c:pt>
                <c:pt idx="1395">
                  <c:v>3.6999999999999998E-5</c:v>
                </c:pt>
                <c:pt idx="1396">
                  <c:v>1.08E-4</c:v>
                </c:pt>
                <c:pt idx="1397">
                  <c:v>1.8000000000000001E-4</c:v>
                </c:pt>
                <c:pt idx="1398">
                  <c:v>2.6600000000000001E-4</c:v>
                </c:pt>
                <c:pt idx="1399">
                  <c:v>3.3599999999999998E-4</c:v>
                </c:pt>
                <c:pt idx="1400">
                  <c:v>3.39E-4</c:v>
                </c:pt>
                <c:pt idx="1401">
                  <c:v>2.9999999999999997E-4</c:v>
                </c:pt>
                <c:pt idx="1402">
                  <c:v>2.2599999999999999E-4</c:v>
                </c:pt>
                <c:pt idx="1403">
                  <c:v>1.35E-4</c:v>
                </c:pt>
                <c:pt idx="1404">
                  <c:v>3.8000000000000002E-5</c:v>
                </c:pt>
                <c:pt idx="1405">
                  <c:v>-5.3000000000000001E-5</c:v>
                </c:pt>
                <c:pt idx="1406">
                  <c:v>-1.3200000000000001E-4</c:v>
                </c:pt>
                <c:pt idx="1407">
                  <c:v>-1.93E-4</c:v>
                </c:pt>
                <c:pt idx="1408">
                  <c:v>-2.3800000000000001E-4</c:v>
                </c:pt>
                <c:pt idx="1409">
                  <c:v>-2.5799999999999998E-4</c:v>
                </c:pt>
                <c:pt idx="1410">
                  <c:v>-2.6400000000000002E-4</c:v>
                </c:pt>
                <c:pt idx="1411">
                  <c:v>-2.2499999999999999E-4</c:v>
                </c:pt>
                <c:pt idx="1412">
                  <c:v>-1.73E-4</c:v>
                </c:pt>
                <c:pt idx="1413">
                  <c:v>-1.02E-4</c:v>
                </c:pt>
                <c:pt idx="1414">
                  <c:v>-3.0000000000000001E-5</c:v>
                </c:pt>
                <c:pt idx="1415">
                  <c:v>3.8999999999999999E-5</c:v>
                </c:pt>
                <c:pt idx="1416">
                  <c:v>1.15E-4</c:v>
                </c:pt>
                <c:pt idx="1417">
                  <c:v>1.8699999999999999E-4</c:v>
                </c:pt>
                <c:pt idx="1418">
                  <c:v>2.5900000000000001E-4</c:v>
                </c:pt>
                <c:pt idx="1419">
                  <c:v>3.1599999999999998E-4</c:v>
                </c:pt>
                <c:pt idx="1420">
                  <c:v>3.2899999999999997E-4</c:v>
                </c:pt>
                <c:pt idx="1421">
                  <c:v>2.92E-4</c:v>
                </c:pt>
                <c:pt idx="1422">
                  <c:v>2.22E-4</c:v>
                </c:pt>
                <c:pt idx="1423">
                  <c:v>1.3300000000000001E-4</c:v>
                </c:pt>
                <c:pt idx="1424">
                  <c:v>3.6999999999999998E-5</c:v>
                </c:pt>
                <c:pt idx="1425">
                  <c:v>-5.3999999999999998E-5</c:v>
                </c:pt>
                <c:pt idx="1426">
                  <c:v>-1.3899999999999999E-4</c:v>
                </c:pt>
                <c:pt idx="1427">
                  <c:v>-2.04E-4</c:v>
                </c:pt>
                <c:pt idx="1428">
                  <c:v>-2.5099999999999998E-4</c:v>
                </c:pt>
                <c:pt idx="1429">
                  <c:v>-2.5900000000000001E-4</c:v>
                </c:pt>
                <c:pt idx="1430">
                  <c:v>-2.4899999999999998E-4</c:v>
                </c:pt>
                <c:pt idx="1431">
                  <c:v>-2.1800000000000001E-4</c:v>
                </c:pt>
                <c:pt idx="1432">
                  <c:v>-1.64E-4</c:v>
                </c:pt>
                <c:pt idx="1433">
                  <c:v>-9.6000000000000002E-5</c:v>
                </c:pt>
                <c:pt idx="1434">
                  <c:v>-2.8E-5</c:v>
                </c:pt>
                <c:pt idx="1435">
                  <c:v>3.6999999999999998E-5</c:v>
                </c:pt>
                <c:pt idx="1436">
                  <c:v>1.08E-4</c:v>
                </c:pt>
                <c:pt idx="1437">
                  <c:v>1.8100000000000001E-4</c:v>
                </c:pt>
                <c:pt idx="1438">
                  <c:v>2.5999999999999998E-4</c:v>
                </c:pt>
                <c:pt idx="1439">
                  <c:v>3.01E-4</c:v>
                </c:pt>
                <c:pt idx="1440">
                  <c:v>3.2899999999999997E-4</c:v>
                </c:pt>
                <c:pt idx="1441">
                  <c:v>2.9300000000000002E-4</c:v>
                </c:pt>
                <c:pt idx="1442">
                  <c:v>2.23E-4</c:v>
                </c:pt>
                <c:pt idx="1443">
                  <c:v>1.34E-4</c:v>
                </c:pt>
                <c:pt idx="1444">
                  <c:v>3.6000000000000001E-5</c:v>
                </c:pt>
                <c:pt idx="1445">
                  <c:v>-4.8000000000000001E-5</c:v>
                </c:pt>
                <c:pt idx="1446">
                  <c:v>-1.12E-4</c:v>
                </c:pt>
                <c:pt idx="1447">
                  <c:v>-1.8000000000000001E-4</c:v>
                </c:pt>
                <c:pt idx="1448">
                  <c:v>-2.3000000000000001E-4</c:v>
                </c:pt>
                <c:pt idx="1449">
                  <c:v>-2.52E-4</c:v>
                </c:pt>
                <c:pt idx="1450">
                  <c:v>-2.4399999999999999E-4</c:v>
                </c:pt>
                <c:pt idx="1451">
                  <c:v>-2.1699999999999999E-4</c:v>
                </c:pt>
                <c:pt idx="1452">
                  <c:v>-1.5799999999999999E-4</c:v>
                </c:pt>
                <c:pt idx="1453">
                  <c:v>-9.1000000000000003E-5</c:v>
                </c:pt>
                <c:pt idx="1454">
                  <c:v>-2.6999999999999999E-5</c:v>
                </c:pt>
                <c:pt idx="1455">
                  <c:v>3.4999999999999997E-5</c:v>
                </c:pt>
                <c:pt idx="1456">
                  <c:v>1.05E-4</c:v>
                </c:pt>
                <c:pt idx="1457">
                  <c:v>1.85E-4</c:v>
                </c:pt>
                <c:pt idx="1458">
                  <c:v>2.6899999999999998E-4</c:v>
                </c:pt>
                <c:pt idx="1459">
                  <c:v>3.3199999999999999E-4</c:v>
                </c:pt>
                <c:pt idx="1460">
                  <c:v>3.3300000000000002E-4</c:v>
                </c:pt>
                <c:pt idx="1461">
                  <c:v>2.9300000000000002E-4</c:v>
                </c:pt>
                <c:pt idx="1462">
                  <c:v>2.24E-4</c:v>
                </c:pt>
                <c:pt idx="1463">
                  <c:v>1.35E-4</c:v>
                </c:pt>
                <c:pt idx="1464">
                  <c:v>3.6999999999999998E-5</c:v>
                </c:pt>
                <c:pt idx="1465">
                  <c:v>-5.5000000000000002E-5</c:v>
                </c:pt>
                <c:pt idx="1466">
                  <c:v>-1.4100000000000001E-4</c:v>
                </c:pt>
                <c:pt idx="1467">
                  <c:v>-1.9599999999999999E-4</c:v>
                </c:pt>
                <c:pt idx="1468">
                  <c:v>-2.4699999999999999E-4</c:v>
                </c:pt>
                <c:pt idx="1469">
                  <c:v>-2.72E-4</c:v>
                </c:pt>
                <c:pt idx="1470">
                  <c:v>-2.5799999999999998E-4</c:v>
                </c:pt>
                <c:pt idx="1471">
                  <c:v>-2.2699999999999999E-4</c:v>
                </c:pt>
                <c:pt idx="1472">
                  <c:v>-1.6899999999999999E-4</c:v>
                </c:pt>
                <c:pt idx="1473">
                  <c:v>-1.02E-4</c:v>
                </c:pt>
                <c:pt idx="1474">
                  <c:v>-3.0000000000000001E-5</c:v>
                </c:pt>
                <c:pt idx="1475">
                  <c:v>4.1999999999999998E-5</c:v>
                </c:pt>
                <c:pt idx="1476">
                  <c:v>1.17E-4</c:v>
                </c:pt>
                <c:pt idx="1477">
                  <c:v>1.92E-4</c:v>
                </c:pt>
                <c:pt idx="1478">
                  <c:v>2.7999999999999998E-4</c:v>
                </c:pt>
                <c:pt idx="1479">
                  <c:v>3.2499999999999999E-4</c:v>
                </c:pt>
                <c:pt idx="1480">
                  <c:v>3.28E-4</c:v>
                </c:pt>
                <c:pt idx="1481">
                  <c:v>2.92E-4</c:v>
                </c:pt>
                <c:pt idx="1482">
                  <c:v>2.22E-4</c:v>
                </c:pt>
                <c:pt idx="1483">
                  <c:v>1.3300000000000001E-4</c:v>
                </c:pt>
                <c:pt idx="1484">
                  <c:v>3.6999999999999998E-5</c:v>
                </c:pt>
                <c:pt idx="1485">
                  <c:v>-5.5000000000000002E-5</c:v>
                </c:pt>
                <c:pt idx="1486">
                  <c:v>-1.3799999999999999E-4</c:v>
                </c:pt>
                <c:pt idx="1487">
                  <c:v>-2.0699999999999999E-4</c:v>
                </c:pt>
                <c:pt idx="1488">
                  <c:v>-2.5099999999999998E-4</c:v>
                </c:pt>
                <c:pt idx="1489">
                  <c:v>-2.7099999999999997E-4</c:v>
                </c:pt>
                <c:pt idx="1490">
                  <c:v>-2.6600000000000001E-4</c:v>
                </c:pt>
                <c:pt idx="1491">
                  <c:v>-2.3000000000000001E-4</c:v>
                </c:pt>
                <c:pt idx="1492">
                  <c:v>-1.74E-4</c:v>
                </c:pt>
                <c:pt idx="1493">
                  <c:v>-1.07E-4</c:v>
                </c:pt>
                <c:pt idx="1494">
                  <c:v>-3.1999999999999999E-5</c:v>
                </c:pt>
                <c:pt idx="1495">
                  <c:v>4.1999999999999998E-5</c:v>
                </c:pt>
                <c:pt idx="1496">
                  <c:v>1.2E-4</c:v>
                </c:pt>
                <c:pt idx="1497">
                  <c:v>1.92E-4</c:v>
                </c:pt>
                <c:pt idx="1498">
                  <c:v>2.5399999999999999E-4</c:v>
                </c:pt>
                <c:pt idx="1499">
                  <c:v>2.9599999999999998E-4</c:v>
                </c:pt>
                <c:pt idx="1500">
                  <c:v>6.0000000000000002E-6</c:v>
                </c:pt>
                <c:pt idx="1501">
                  <c:v>-2.5000000000000001E-5</c:v>
                </c:pt>
                <c:pt idx="1502">
                  <c:v>-5.3000000000000001E-5</c:v>
                </c:pt>
                <c:pt idx="1503">
                  <c:v>-7.7000000000000001E-5</c:v>
                </c:pt>
                <c:pt idx="1504">
                  <c:v>-9.5000000000000005E-5</c:v>
                </c:pt>
                <c:pt idx="1505">
                  <c:v>-1.02E-4</c:v>
                </c:pt>
                <c:pt idx="1506">
                  <c:v>-9.8999999999999994E-5</c:v>
                </c:pt>
                <c:pt idx="1507">
                  <c:v>-8.6000000000000003E-5</c:v>
                </c:pt>
                <c:pt idx="1508">
                  <c:v>-6.6000000000000005E-5</c:v>
                </c:pt>
                <c:pt idx="1509">
                  <c:v>-3.8000000000000002E-5</c:v>
                </c:pt>
                <c:pt idx="1510">
                  <c:v>-9.0000000000000002E-6</c:v>
                </c:pt>
                <c:pt idx="1511">
                  <c:v>2.0999999999999999E-5</c:v>
                </c:pt>
                <c:pt idx="1512">
                  <c:v>4.8999999999999998E-5</c:v>
                </c:pt>
                <c:pt idx="1513">
                  <c:v>7.2999999999999999E-5</c:v>
                </c:pt>
                <c:pt idx="1514">
                  <c:v>8.8999999999999995E-5</c:v>
                </c:pt>
                <c:pt idx="1515">
                  <c:v>9.7E-5</c:v>
                </c:pt>
                <c:pt idx="1516">
                  <c:v>9.3999999999999994E-5</c:v>
                </c:pt>
                <c:pt idx="1517">
                  <c:v>8.2999999999999998E-5</c:v>
                </c:pt>
                <c:pt idx="1518">
                  <c:v>6.0999999999999999E-5</c:v>
                </c:pt>
                <c:pt idx="1519">
                  <c:v>3.6000000000000001E-5</c:v>
                </c:pt>
                <c:pt idx="1520">
                  <c:v>6.0000000000000002E-6</c:v>
                </c:pt>
                <c:pt idx="1521">
                  <c:v>-2.4000000000000001E-5</c:v>
                </c:pt>
                <c:pt idx="1522">
                  <c:v>-5.1999999999999997E-5</c:v>
                </c:pt>
                <c:pt idx="1523">
                  <c:v>-7.7000000000000001E-5</c:v>
                </c:pt>
                <c:pt idx="1524">
                  <c:v>-9.2999999999999997E-5</c:v>
                </c:pt>
                <c:pt idx="1525">
                  <c:v>-1.01E-4</c:v>
                </c:pt>
                <c:pt idx="1526">
                  <c:v>-9.8999999999999994E-5</c:v>
                </c:pt>
                <c:pt idx="1527">
                  <c:v>-8.5000000000000006E-5</c:v>
                </c:pt>
                <c:pt idx="1528">
                  <c:v>-6.4999999999999994E-5</c:v>
                </c:pt>
                <c:pt idx="1529">
                  <c:v>-3.8000000000000002E-5</c:v>
                </c:pt>
                <c:pt idx="1530">
                  <c:v>-9.0000000000000002E-6</c:v>
                </c:pt>
                <c:pt idx="1531">
                  <c:v>2.0999999999999999E-5</c:v>
                </c:pt>
                <c:pt idx="1532">
                  <c:v>4.8999999999999998E-5</c:v>
                </c:pt>
                <c:pt idx="1533">
                  <c:v>7.2000000000000002E-5</c:v>
                </c:pt>
                <c:pt idx="1534">
                  <c:v>9.1000000000000003E-5</c:v>
                </c:pt>
                <c:pt idx="1535">
                  <c:v>9.7E-5</c:v>
                </c:pt>
                <c:pt idx="1536">
                  <c:v>9.5000000000000005E-5</c:v>
                </c:pt>
                <c:pt idx="1537">
                  <c:v>8.2999999999999998E-5</c:v>
                </c:pt>
                <c:pt idx="1538">
                  <c:v>6.0000000000000002E-5</c:v>
                </c:pt>
                <c:pt idx="1539">
                  <c:v>3.4E-5</c:v>
                </c:pt>
                <c:pt idx="1540">
                  <c:v>6.0000000000000002E-6</c:v>
                </c:pt>
                <c:pt idx="1541">
                  <c:v>-2.4000000000000001E-5</c:v>
                </c:pt>
                <c:pt idx="1542">
                  <c:v>-5.1999999999999997E-5</c:v>
                </c:pt>
                <c:pt idx="1543">
                  <c:v>-7.6000000000000004E-5</c:v>
                </c:pt>
                <c:pt idx="1544">
                  <c:v>-9.1000000000000003E-5</c:v>
                </c:pt>
                <c:pt idx="1545">
                  <c:v>-9.8999999999999994E-5</c:v>
                </c:pt>
                <c:pt idx="1546">
                  <c:v>-9.6000000000000002E-5</c:v>
                </c:pt>
                <c:pt idx="1547">
                  <c:v>-8.5000000000000006E-5</c:v>
                </c:pt>
                <c:pt idx="1548">
                  <c:v>-6.3999999999999997E-5</c:v>
                </c:pt>
                <c:pt idx="1549">
                  <c:v>-3.8000000000000002E-5</c:v>
                </c:pt>
                <c:pt idx="1550">
                  <c:v>-9.0000000000000002E-6</c:v>
                </c:pt>
                <c:pt idx="1551">
                  <c:v>2.0999999999999999E-5</c:v>
                </c:pt>
                <c:pt idx="1552">
                  <c:v>4.8999999999999998E-5</c:v>
                </c:pt>
                <c:pt idx="1553">
                  <c:v>7.2999999999999999E-5</c:v>
                </c:pt>
                <c:pt idx="1554">
                  <c:v>8.7999999999999998E-5</c:v>
                </c:pt>
                <c:pt idx="1555">
                  <c:v>9.7E-5</c:v>
                </c:pt>
                <c:pt idx="1556">
                  <c:v>9.5000000000000005E-5</c:v>
                </c:pt>
                <c:pt idx="1557">
                  <c:v>8.1000000000000004E-5</c:v>
                </c:pt>
                <c:pt idx="1558">
                  <c:v>6.0999999999999999E-5</c:v>
                </c:pt>
                <c:pt idx="1559">
                  <c:v>3.4E-5</c:v>
                </c:pt>
                <c:pt idx="1560">
                  <c:v>6.0000000000000002E-6</c:v>
                </c:pt>
                <c:pt idx="1561">
                  <c:v>-2.4000000000000001E-5</c:v>
                </c:pt>
                <c:pt idx="1562">
                  <c:v>-5.1E-5</c:v>
                </c:pt>
                <c:pt idx="1563">
                  <c:v>-7.3999999999999996E-5</c:v>
                </c:pt>
                <c:pt idx="1564">
                  <c:v>-9.1000000000000003E-5</c:v>
                </c:pt>
                <c:pt idx="1565">
                  <c:v>-9.8999999999999994E-5</c:v>
                </c:pt>
                <c:pt idx="1566">
                  <c:v>-9.7E-5</c:v>
                </c:pt>
                <c:pt idx="1567">
                  <c:v>-8.3999999999999995E-5</c:v>
                </c:pt>
                <c:pt idx="1568">
                  <c:v>-6.3999999999999997E-5</c:v>
                </c:pt>
                <c:pt idx="1569">
                  <c:v>-3.8999999999999999E-5</c:v>
                </c:pt>
                <c:pt idx="1570">
                  <c:v>-9.0000000000000002E-6</c:v>
                </c:pt>
                <c:pt idx="1571">
                  <c:v>2.0999999999999999E-5</c:v>
                </c:pt>
                <c:pt idx="1572">
                  <c:v>4.8999999999999998E-5</c:v>
                </c:pt>
                <c:pt idx="1573">
                  <c:v>7.3999999999999996E-5</c:v>
                </c:pt>
                <c:pt idx="1574">
                  <c:v>9.1000000000000003E-5</c:v>
                </c:pt>
                <c:pt idx="1575">
                  <c:v>9.7999999999999997E-5</c:v>
                </c:pt>
                <c:pt idx="1576">
                  <c:v>9.6000000000000002E-5</c:v>
                </c:pt>
                <c:pt idx="1577">
                  <c:v>8.2999999999999998E-5</c:v>
                </c:pt>
                <c:pt idx="1578">
                  <c:v>6.0000000000000002E-5</c:v>
                </c:pt>
                <c:pt idx="1579">
                  <c:v>3.3000000000000003E-5</c:v>
                </c:pt>
                <c:pt idx="1580">
                  <c:v>5.0000000000000004E-6</c:v>
                </c:pt>
                <c:pt idx="1581">
                  <c:v>-2.5000000000000001E-5</c:v>
                </c:pt>
                <c:pt idx="1582">
                  <c:v>-5.3000000000000001E-5</c:v>
                </c:pt>
                <c:pt idx="1583">
                  <c:v>-7.7000000000000001E-5</c:v>
                </c:pt>
                <c:pt idx="1584">
                  <c:v>-9.3999999999999994E-5</c:v>
                </c:pt>
                <c:pt idx="1585">
                  <c:v>-1.03E-4</c:v>
                </c:pt>
                <c:pt idx="1586">
                  <c:v>-9.7E-5</c:v>
                </c:pt>
                <c:pt idx="1587">
                  <c:v>-8.2999999999999998E-5</c:v>
                </c:pt>
                <c:pt idx="1588">
                  <c:v>-6.3999999999999997E-5</c:v>
                </c:pt>
                <c:pt idx="1589">
                  <c:v>-3.8999999999999999E-5</c:v>
                </c:pt>
                <c:pt idx="1590">
                  <c:v>-9.0000000000000002E-6</c:v>
                </c:pt>
                <c:pt idx="1591">
                  <c:v>2.0000000000000002E-5</c:v>
                </c:pt>
                <c:pt idx="1592">
                  <c:v>5.0000000000000002E-5</c:v>
                </c:pt>
                <c:pt idx="1593">
                  <c:v>7.2999999999999999E-5</c:v>
                </c:pt>
                <c:pt idx="1594">
                  <c:v>9.0000000000000006E-5</c:v>
                </c:pt>
                <c:pt idx="1595">
                  <c:v>9.8999999999999994E-5</c:v>
                </c:pt>
                <c:pt idx="1596">
                  <c:v>9.6000000000000002E-5</c:v>
                </c:pt>
                <c:pt idx="1597">
                  <c:v>8.3999999999999995E-5</c:v>
                </c:pt>
                <c:pt idx="1598">
                  <c:v>6.2000000000000003E-5</c:v>
                </c:pt>
                <c:pt idx="1599">
                  <c:v>3.4999999999999997E-5</c:v>
                </c:pt>
                <c:pt idx="1600">
                  <c:v>6.0000000000000002E-6</c:v>
                </c:pt>
                <c:pt idx="1601">
                  <c:v>-2.4000000000000001E-5</c:v>
                </c:pt>
                <c:pt idx="1602">
                  <c:v>-5.1999999999999997E-5</c:v>
                </c:pt>
                <c:pt idx="1603">
                  <c:v>-7.6000000000000004E-5</c:v>
                </c:pt>
                <c:pt idx="1604">
                  <c:v>-9.2999999999999997E-5</c:v>
                </c:pt>
                <c:pt idx="1605">
                  <c:v>-9.7E-5</c:v>
                </c:pt>
                <c:pt idx="1606">
                  <c:v>-9.5000000000000005E-5</c:v>
                </c:pt>
                <c:pt idx="1607">
                  <c:v>-8.3999999999999995E-5</c:v>
                </c:pt>
                <c:pt idx="1608">
                  <c:v>-6.4999999999999994E-5</c:v>
                </c:pt>
                <c:pt idx="1609">
                  <c:v>-3.8000000000000002E-5</c:v>
                </c:pt>
                <c:pt idx="1610">
                  <c:v>-9.0000000000000002E-6</c:v>
                </c:pt>
                <c:pt idx="1611">
                  <c:v>2.0999999999999999E-5</c:v>
                </c:pt>
                <c:pt idx="1612">
                  <c:v>5.0000000000000002E-5</c:v>
                </c:pt>
                <c:pt idx="1613">
                  <c:v>7.4999999999999993E-5</c:v>
                </c:pt>
                <c:pt idx="1614">
                  <c:v>9.2E-5</c:v>
                </c:pt>
                <c:pt idx="1615">
                  <c:v>9.8999999999999994E-5</c:v>
                </c:pt>
                <c:pt idx="1616">
                  <c:v>9.3999999999999994E-5</c:v>
                </c:pt>
                <c:pt idx="1617">
                  <c:v>8.1000000000000004E-5</c:v>
                </c:pt>
                <c:pt idx="1618">
                  <c:v>6.2000000000000003E-5</c:v>
                </c:pt>
                <c:pt idx="1619">
                  <c:v>3.4999999999999997E-5</c:v>
                </c:pt>
                <c:pt idx="1620">
                  <c:v>5.0000000000000004E-6</c:v>
                </c:pt>
                <c:pt idx="1621">
                  <c:v>-2.4000000000000001E-5</c:v>
                </c:pt>
                <c:pt idx="1622">
                  <c:v>-5.1999999999999997E-5</c:v>
                </c:pt>
                <c:pt idx="1623">
                  <c:v>-7.7000000000000001E-5</c:v>
                </c:pt>
                <c:pt idx="1624">
                  <c:v>-9.2999999999999997E-5</c:v>
                </c:pt>
                <c:pt idx="1625">
                  <c:v>-1.01E-4</c:v>
                </c:pt>
                <c:pt idx="1626">
                  <c:v>-9.7E-5</c:v>
                </c:pt>
                <c:pt idx="1627">
                  <c:v>-8.5000000000000006E-5</c:v>
                </c:pt>
                <c:pt idx="1628">
                  <c:v>-6.4999999999999994E-5</c:v>
                </c:pt>
                <c:pt idx="1629">
                  <c:v>-3.8000000000000002E-5</c:v>
                </c:pt>
                <c:pt idx="1630">
                  <c:v>-9.0000000000000002E-6</c:v>
                </c:pt>
                <c:pt idx="1631">
                  <c:v>2.0999999999999999E-5</c:v>
                </c:pt>
                <c:pt idx="1632">
                  <c:v>4.8999999999999998E-5</c:v>
                </c:pt>
                <c:pt idx="1633">
                  <c:v>7.3999999999999996E-5</c:v>
                </c:pt>
                <c:pt idx="1634">
                  <c:v>9.1000000000000003E-5</c:v>
                </c:pt>
                <c:pt idx="1635">
                  <c:v>9.8999999999999994E-5</c:v>
                </c:pt>
                <c:pt idx="1636">
                  <c:v>9.3999999999999994E-5</c:v>
                </c:pt>
                <c:pt idx="1637">
                  <c:v>8.0000000000000007E-5</c:v>
                </c:pt>
                <c:pt idx="1638">
                  <c:v>5.8999999999999998E-5</c:v>
                </c:pt>
                <c:pt idx="1639">
                  <c:v>3.6000000000000001E-5</c:v>
                </c:pt>
                <c:pt idx="1640">
                  <c:v>6.0000000000000002E-6</c:v>
                </c:pt>
                <c:pt idx="1641">
                  <c:v>-2.3E-5</c:v>
                </c:pt>
                <c:pt idx="1642">
                  <c:v>-5.1E-5</c:v>
                </c:pt>
                <c:pt idx="1643">
                  <c:v>-7.7000000000000001E-5</c:v>
                </c:pt>
                <c:pt idx="1644">
                  <c:v>-9.3999999999999994E-5</c:v>
                </c:pt>
                <c:pt idx="1645">
                  <c:v>-1.02E-4</c:v>
                </c:pt>
                <c:pt idx="1646">
                  <c:v>-9.8999999999999994E-5</c:v>
                </c:pt>
                <c:pt idx="1647">
                  <c:v>-8.6000000000000003E-5</c:v>
                </c:pt>
                <c:pt idx="1648">
                  <c:v>-6.3999999999999997E-5</c:v>
                </c:pt>
                <c:pt idx="1649">
                  <c:v>-3.8000000000000002E-5</c:v>
                </c:pt>
                <c:pt idx="1650">
                  <c:v>-7.9999999999999996E-6</c:v>
                </c:pt>
                <c:pt idx="1651">
                  <c:v>2.1999999999999999E-5</c:v>
                </c:pt>
                <c:pt idx="1652">
                  <c:v>4.8999999999999998E-5</c:v>
                </c:pt>
                <c:pt idx="1653">
                  <c:v>7.2999999999999999E-5</c:v>
                </c:pt>
                <c:pt idx="1654">
                  <c:v>9.1000000000000003E-5</c:v>
                </c:pt>
                <c:pt idx="1655">
                  <c:v>9.7999999999999997E-5</c:v>
                </c:pt>
                <c:pt idx="1656">
                  <c:v>9.3999999999999994E-5</c:v>
                </c:pt>
                <c:pt idx="1657">
                  <c:v>8.3999999999999995E-5</c:v>
                </c:pt>
                <c:pt idx="1658">
                  <c:v>6.0000000000000002E-5</c:v>
                </c:pt>
                <c:pt idx="1659">
                  <c:v>3.6000000000000001E-5</c:v>
                </c:pt>
                <c:pt idx="1660">
                  <c:v>6.0000000000000002E-6</c:v>
                </c:pt>
                <c:pt idx="1661">
                  <c:v>-2.5000000000000001E-5</c:v>
                </c:pt>
                <c:pt idx="1662">
                  <c:v>-5.3000000000000001E-5</c:v>
                </c:pt>
                <c:pt idx="1663">
                  <c:v>-7.7000000000000001E-5</c:v>
                </c:pt>
                <c:pt idx="1664">
                  <c:v>-9.3999999999999994E-5</c:v>
                </c:pt>
                <c:pt idx="1665">
                  <c:v>-1.02E-4</c:v>
                </c:pt>
                <c:pt idx="1666">
                  <c:v>-9.8999999999999994E-5</c:v>
                </c:pt>
                <c:pt idx="1667">
                  <c:v>-8.6000000000000003E-5</c:v>
                </c:pt>
                <c:pt idx="1668">
                  <c:v>-6.4999999999999994E-5</c:v>
                </c:pt>
                <c:pt idx="1669">
                  <c:v>-3.6999999999999998E-5</c:v>
                </c:pt>
                <c:pt idx="1670">
                  <c:v>-9.0000000000000002E-6</c:v>
                </c:pt>
                <c:pt idx="1671">
                  <c:v>2.0999999999999999E-5</c:v>
                </c:pt>
                <c:pt idx="1672">
                  <c:v>4.8999999999999998E-5</c:v>
                </c:pt>
                <c:pt idx="1673">
                  <c:v>7.3999999999999996E-5</c:v>
                </c:pt>
                <c:pt idx="1674">
                  <c:v>9.0000000000000006E-5</c:v>
                </c:pt>
                <c:pt idx="1675">
                  <c:v>9.8999999999999994E-5</c:v>
                </c:pt>
                <c:pt idx="1676">
                  <c:v>9.5000000000000005E-5</c:v>
                </c:pt>
                <c:pt idx="1677">
                  <c:v>8.2999999999999998E-5</c:v>
                </c:pt>
                <c:pt idx="1678">
                  <c:v>5.8999999999999998E-5</c:v>
                </c:pt>
                <c:pt idx="1679">
                  <c:v>3.4999999999999997E-5</c:v>
                </c:pt>
                <c:pt idx="1680">
                  <c:v>6.0000000000000002E-6</c:v>
                </c:pt>
                <c:pt idx="1681">
                  <c:v>-2.4000000000000001E-5</c:v>
                </c:pt>
                <c:pt idx="1682">
                  <c:v>-5.1E-5</c:v>
                </c:pt>
                <c:pt idx="1683">
                  <c:v>-7.7000000000000001E-5</c:v>
                </c:pt>
                <c:pt idx="1684">
                  <c:v>-9.3999999999999994E-5</c:v>
                </c:pt>
                <c:pt idx="1685">
                  <c:v>-1.03E-4</c:v>
                </c:pt>
                <c:pt idx="1686">
                  <c:v>-9.8999999999999994E-5</c:v>
                </c:pt>
                <c:pt idx="1687">
                  <c:v>-8.5000000000000006E-5</c:v>
                </c:pt>
                <c:pt idx="1688">
                  <c:v>-6.3999999999999997E-5</c:v>
                </c:pt>
                <c:pt idx="1689">
                  <c:v>-3.8000000000000002E-5</c:v>
                </c:pt>
                <c:pt idx="1690">
                  <c:v>-9.0000000000000002E-6</c:v>
                </c:pt>
                <c:pt idx="1691">
                  <c:v>2.1999999999999999E-5</c:v>
                </c:pt>
                <c:pt idx="1692">
                  <c:v>4.8000000000000001E-5</c:v>
                </c:pt>
                <c:pt idx="1693">
                  <c:v>7.2000000000000002E-5</c:v>
                </c:pt>
                <c:pt idx="1694">
                  <c:v>9.0000000000000006E-5</c:v>
                </c:pt>
                <c:pt idx="1695">
                  <c:v>9.7E-5</c:v>
                </c:pt>
                <c:pt idx="1696">
                  <c:v>9.5000000000000005E-5</c:v>
                </c:pt>
                <c:pt idx="1697">
                  <c:v>8.2999999999999998E-5</c:v>
                </c:pt>
                <c:pt idx="1698">
                  <c:v>6.0999999999999999E-5</c:v>
                </c:pt>
                <c:pt idx="1699">
                  <c:v>3.4999999999999997E-5</c:v>
                </c:pt>
                <c:pt idx="1700">
                  <c:v>5.0000000000000004E-6</c:v>
                </c:pt>
                <c:pt idx="1701">
                  <c:v>-2.4000000000000001E-5</c:v>
                </c:pt>
                <c:pt idx="1702">
                  <c:v>-5.1999999999999997E-5</c:v>
                </c:pt>
                <c:pt idx="1703">
                  <c:v>-7.6000000000000004E-5</c:v>
                </c:pt>
                <c:pt idx="1704">
                  <c:v>-9.3999999999999994E-5</c:v>
                </c:pt>
                <c:pt idx="1705">
                  <c:v>-1.01E-4</c:v>
                </c:pt>
                <c:pt idx="1706">
                  <c:v>-1.01E-4</c:v>
                </c:pt>
                <c:pt idx="1707">
                  <c:v>-8.3999999999999995E-5</c:v>
                </c:pt>
                <c:pt idx="1708">
                  <c:v>-6.3999999999999997E-5</c:v>
                </c:pt>
                <c:pt idx="1709">
                  <c:v>-3.6999999999999998E-5</c:v>
                </c:pt>
                <c:pt idx="1710">
                  <c:v>-9.0000000000000002E-6</c:v>
                </c:pt>
                <c:pt idx="1711">
                  <c:v>2.0999999999999999E-5</c:v>
                </c:pt>
                <c:pt idx="1712">
                  <c:v>4.8999999999999998E-5</c:v>
                </c:pt>
                <c:pt idx="1713">
                  <c:v>7.2999999999999999E-5</c:v>
                </c:pt>
                <c:pt idx="1714">
                  <c:v>9.1000000000000003E-5</c:v>
                </c:pt>
                <c:pt idx="1715">
                  <c:v>9.8999999999999994E-5</c:v>
                </c:pt>
                <c:pt idx="1716">
                  <c:v>9.7E-5</c:v>
                </c:pt>
                <c:pt idx="1717">
                  <c:v>8.2000000000000001E-5</c:v>
                </c:pt>
                <c:pt idx="1718">
                  <c:v>6.0999999999999999E-5</c:v>
                </c:pt>
                <c:pt idx="1719">
                  <c:v>3.4E-5</c:v>
                </c:pt>
                <c:pt idx="1720">
                  <c:v>5.0000000000000004E-6</c:v>
                </c:pt>
                <c:pt idx="1721">
                  <c:v>-2.4000000000000001E-5</c:v>
                </c:pt>
                <c:pt idx="1722">
                  <c:v>-5.1999999999999997E-5</c:v>
                </c:pt>
                <c:pt idx="1723">
                  <c:v>-7.7000000000000001E-5</c:v>
                </c:pt>
                <c:pt idx="1724">
                  <c:v>-9.3999999999999994E-5</c:v>
                </c:pt>
                <c:pt idx="1725">
                  <c:v>-1.01E-4</c:v>
                </c:pt>
                <c:pt idx="1726">
                  <c:v>-1E-4</c:v>
                </c:pt>
                <c:pt idx="1727">
                  <c:v>-8.6000000000000003E-5</c:v>
                </c:pt>
                <c:pt idx="1728">
                  <c:v>-6.4999999999999994E-5</c:v>
                </c:pt>
                <c:pt idx="1729">
                  <c:v>-3.8999999999999999E-5</c:v>
                </c:pt>
                <c:pt idx="1730">
                  <c:v>-9.0000000000000002E-6</c:v>
                </c:pt>
                <c:pt idx="1731">
                  <c:v>2.0999999999999999E-5</c:v>
                </c:pt>
                <c:pt idx="1732">
                  <c:v>4.8000000000000001E-5</c:v>
                </c:pt>
                <c:pt idx="1733">
                  <c:v>7.3999999999999996E-5</c:v>
                </c:pt>
                <c:pt idx="1734">
                  <c:v>9.0000000000000006E-5</c:v>
                </c:pt>
                <c:pt idx="1735">
                  <c:v>9.8999999999999994E-5</c:v>
                </c:pt>
                <c:pt idx="1736">
                  <c:v>9.3999999999999994E-5</c:v>
                </c:pt>
                <c:pt idx="1737">
                  <c:v>8.2999999999999998E-5</c:v>
                </c:pt>
                <c:pt idx="1738">
                  <c:v>6.2000000000000003E-5</c:v>
                </c:pt>
                <c:pt idx="1739">
                  <c:v>3.4999999999999997E-5</c:v>
                </c:pt>
                <c:pt idx="1740">
                  <c:v>6.0000000000000002E-6</c:v>
                </c:pt>
                <c:pt idx="1741">
                  <c:v>-2.4000000000000001E-5</c:v>
                </c:pt>
                <c:pt idx="1742">
                  <c:v>-5.0000000000000002E-5</c:v>
                </c:pt>
                <c:pt idx="1743">
                  <c:v>-7.6000000000000004E-5</c:v>
                </c:pt>
                <c:pt idx="1744">
                  <c:v>-9.3999999999999994E-5</c:v>
                </c:pt>
                <c:pt idx="1745">
                  <c:v>-1.02E-4</c:v>
                </c:pt>
                <c:pt idx="1746">
                  <c:v>-9.8999999999999994E-5</c:v>
                </c:pt>
                <c:pt idx="1747">
                  <c:v>-8.7000000000000001E-5</c:v>
                </c:pt>
                <c:pt idx="1748">
                  <c:v>-6.4999999999999994E-5</c:v>
                </c:pt>
                <c:pt idx="1749">
                  <c:v>-3.8000000000000002E-5</c:v>
                </c:pt>
                <c:pt idx="1750">
                  <c:v>-9.0000000000000002E-6</c:v>
                </c:pt>
                <c:pt idx="1751">
                  <c:v>2.0999999999999999E-5</c:v>
                </c:pt>
                <c:pt idx="1752">
                  <c:v>4.8999999999999998E-5</c:v>
                </c:pt>
                <c:pt idx="1753">
                  <c:v>7.2000000000000002E-5</c:v>
                </c:pt>
                <c:pt idx="1754">
                  <c:v>9.1000000000000003E-5</c:v>
                </c:pt>
                <c:pt idx="1755">
                  <c:v>9.7999999999999997E-5</c:v>
                </c:pt>
                <c:pt idx="1756">
                  <c:v>9.5000000000000005E-5</c:v>
                </c:pt>
                <c:pt idx="1757">
                  <c:v>8.2999999999999998E-5</c:v>
                </c:pt>
                <c:pt idx="1758">
                  <c:v>6.2000000000000003E-5</c:v>
                </c:pt>
                <c:pt idx="1759">
                  <c:v>3.4999999999999997E-5</c:v>
                </c:pt>
                <c:pt idx="1760">
                  <c:v>6.0000000000000002E-6</c:v>
                </c:pt>
                <c:pt idx="1761">
                  <c:v>-2.3E-5</c:v>
                </c:pt>
                <c:pt idx="1762">
                  <c:v>-5.1999999999999997E-5</c:v>
                </c:pt>
                <c:pt idx="1763">
                  <c:v>-7.7000000000000001E-5</c:v>
                </c:pt>
                <c:pt idx="1764">
                  <c:v>-9.2999999999999997E-5</c:v>
                </c:pt>
                <c:pt idx="1765">
                  <c:v>-1.01E-4</c:v>
                </c:pt>
                <c:pt idx="1766">
                  <c:v>-9.8999999999999994E-5</c:v>
                </c:pt>
                <c:pt idx="1767">
                  <c:v>-8.6000000000000003E-5</c:v>
                </c:pt>
                <c:pt idx="1768">
                  <c:v>-6.4999999999999994E-5</c:v>
                </c:pt>
                <c:pt idx="1769">
                  <c:v>-3.6999999999999998E-5</c:v>
                </c:pt>
                <c:pt idx="1770">
                  <c:v>-9.0000000000000002E-6</c:v>
                </c:pt>
                <c:pt idx="1771">
                  <c:v>2.0999999999999999E-5</c:v>
                </c:pt>
                <c:pt idx="1772">
                  <c:v>4.8999999999999998E-5</c:v>
                </c:pt>
                <c:pt idx="1773">
                  <c:v>7.2999999999999999E-5</c:v>
                </c:pt>
                <c:pt idx="1774">
                  <c:v>9.1000000000000003E-5</c:v>
                </c:pt>
                <c:pt idx="1775">
                  <c:v>9.7E-5</c:v>
                </c:pt>
                <c:pt idx="1776">
                  <c:v>9.5000000000000005E-5</c:v>
                </c:pt>
                <c:pt idx="1777">
                  <c:v>8.2999999999999998E-5</c:v>
                </c:pt>
                <c:pt idx="1778">
                  <c:v>6.2000000000000003E-5</c:v>
                </c:pt>
                <c:pt idx="1779">
                  <c:v>3.6000000000000001E-5</c:v>
                </c:pt>
                <c:pt idx="1780">
                  <c:v>6.0000000000000002E-6</c:v>
                </c:pt>
                <c:pt idx="1781">
                  <c:v>-2.4000000000000001E-5</c:v>
                </c:pt>
                <c:pt idx="1782">
                  <c:v>-5.3000000000000001E-5</c:v>
                </c:pt>
                <c:pt idx="1783">
                  <c:v>-7.6000000000000004E-5</c:v>
                </c:pt>
                <c:pt idx="1784">
                  <c:v>-9.5000000000000005E-5</c:v>
                </c:pt>
                <c:pt idx="1785">
                  <c:v>-1.01E-4</c:v>
                </c:pt>
                <c:pt idx="1786">
                  <c:v>-9.8999999999999994E-5</c:v>
                </c:pt>
                <c:pt idx="1787">
                  <c:v>-8.3999999999999995E-5</c:v>
                </c:pt>
                <c:pt idx="1788">
                  <c:v>-6.4999999999999994E-5</c:v>
                </c:pt>
                <c:pt idx="1789">
                  <c:v>-3.8000000000000002E-5</c:v>
                </c:pt>
                <c:pt idx="1790">
                  <c:v>-9.0000000000000002E-6</c:v>
                </c:pt>
                <c:pt idx="1791">
                  <c:v>2.1999999999999999E-5</c:v>
                </c:pt>
                <c:pt idx="1792">
                  <c:v>4.8000000000000001E-5</c:v>
                </c:pt>
                <c:pt idx="1793">
                  <c:v>7.3999999999999996E-5</c:v>
                </c:pt>
                <c:pt idx="1794">
                  <c:v>9.2E-5</c:v>
                </c:pt>
                <c:pt idx="1795">
                  <c:v>9.8999999999999994E-5</c:v>
                </c:pt>
                <c:pt idx="1796">
                  <c:v>9.6000000000000002E-5</c:v>
                </c:pt>
                <c:pt idx="1797">
                  <c:v>8.2999999999999998E-5</c:v>
                </c:pt>
                <c:pt idx="1798">
                  <c:v>6.3E-5</c:v>
                </c:pt>
                <c:pt idx="1799">
                  <c:v>3.4999999999999997E-5</c:v>
                </c:pt>
                <c:pt idx="1800">
                  <c:v>5.0000000000000004E-6</c:v>
                </c:pt>
                <c:pt idx="1801">
                  <c:v>-2.4000000000000001E-5</c:v>
                </c:pt>
                <c:pt idx="1802">
                  <c:v>-5.1999999999999997E-5</c:v>
                </c:pt>
                <c:pt idx="1803">
                  <c:v>-7.6000000000000004E-5</c:v>
                </c:pt>
                <c:pt idx="1804">
                  <c:v>-9.2999999999999997E-5</c:v>
                </c:pt>
                <c:pt idx="1805">
                  <c:v>-1.0399999999999999E-4</c:v>
                </c:pt>
                <c:pt idx="1806">
                  <c:v>-9.7999999999999997E-5</c:v>
                </c:pt>
                <c:pt idx="1807">
                  <c:v>-8.3999999999999995E-5</c:v>
                </c:pt>
                <c:pt idx="1808">
                  <c:v>-6.4999999999999994E-5</c:v>
                </c:pt>
                <c:pt idx="1809">
                  <c:v>-3.8000000000000002E-5</c:v>
                </c:pt>
                <c:pt idx="1810">
                  <c:v>-9.0000000000000002E-6</c:v>
                </c:pt>
                <c:pt idx="1811">
                  <c:v>2.0999999999999999E-5</c:v>
                </c:pt>
                <c:pt idx="1812">
                  <c:v>4.8999999999999998E-5</c:v>
                </c:pt>
                <c:pt idx="1813">
                  <c:v>7.4999999999999993E-5</c:v>
                </c:pt>
                <c:pt idx="1814">
                  <c:v>9.2999999999999997E-5</c:v>
                </c:pt>
                <c:pt idx="1815">
                  <c:v>1E-4</c:v>
                </c:pt>
                <c:pt idx="1816">
                  <c:v>9.7E-5</c:v>
                </c:pt>
                <c:pt idx="1817">
                  <c:v>8.3999999999999995E-5</c:v>
                </c:pt>
                <c:pt idx="1818">
                  <c:v>6.3999999999999997E-5</c:v>
                </c:pt>
                <c:pt idx="1819">
                  <c:v>3.4999999999999997E-5</c:v>
                </c:pt>
                <c:pt idx="1820">
                  <c:v>6.0000000000000002E-6</c:v>
                </c:pt>
                <c:pt idx="1821">
                  <c:v>-2.3E-5</c:v>
                </c:pt>
                <c:pt idx="1822">
                  <c:v>-5.3999999999999998E-5</c:v>
                </c:pt>
                <c:pt idx="1823">
                  <c:v>-7.7999999999999999E-5</c:v>
                </c:pt>
                <c:pt idx="1824">
                  <c:v>-9.5000000000000005E-5</c:v>
                </c:pt>
                <c:pt idx="1825">
                  <c:v>-1.03E-4</c:v>
                </c:pt>
                <c:pt idx="1826">
                  <c:v>-1E-4</c:v>
                </c:pt>
                <c:pt idx="1827">
                  <c:v>-8.7000000000000001E-5</c:v>
                </c:pt>
                <c:pt idx="1828">
                  <c:v>-6.6000000000000005E-5</c:v>
                </c:pt>
                <c:pt idx="1829">
                  <c:v>-3.8999999999999999E-5</c:v>
                </c:pt>
                <c:pt idx="1830">
                  <c:v>-9.0000000000000002E-6</c:v>
                </c:pt>
                <c:pt idx="1831">
                  <c:v>2.1999999999999999E-5</c:v>
                </c:pt>
                <c:pt idx="1832">
                  <c:v>5.0000000000000002E-5</c:v>
                </c:pt>
                <c:pt idx="1833">
                  <c:v>7.4999999999999993E-5</c:v>
                </c:pt>
                <c:pt idx="1834">
                  <c:v>9.2999999999999997E-5</c:v>
                </c:pt>
                <c:pt idx="1835">
                  <c:v>9.7999999999999997E-5</c:v>
                </c:pt>
                <c:pt idx="1836">
                  <c:v>9.6000000000000002E-5</c:v>
                </c:pt>
                <c:pt idx="1837">
                  <c:v>8.2999999999999998E-5</c:v>
                </c:pt>
                <c:pt idx="1838">
                  <c:v>6.3E-5</c:v>
                </c:pt>
                <c:pt idx="1839">
                  <c:v>3.4999999999999997E-5</c:v>
                </c:pt>
                <c:pt idx="1840">
                  <c:v>6.9999999999999999E-6</c:v>
                </c:pt>
                <c:pt idx="1841">
                  <c:v>-2.4000000000000001E-5</c:v>
                </c:pt>
                <c:pt idx="1842">
                  <c:v>-5.3000000000000001E-5</c:v>
                </c:pt>
                <c:pt idx="1843">
                  <c:v>-7.7999999999999999E-5</c:v>
                </c:pt>
                <c:pt idx="1844">
                  <c:v>-9.3999999999999994E-5</c:v>
                </c:pt>
                <c:pt idx="1845">
                  <c:v>-1.03E-4</c:v>
                </c:pt>
                <c:pt idx="1846">
                  <c:v>-1.01E-4</c:v>
                </c:pt>
                <c:pt idx="1847">
                  <c:v>-8.7000000000000001E-5</c:v>
                </c:pt>
                <c:pt idx="1848">
                  <c:v>-6.6000000000000005E-5</c:v>
                </c:pt>
                <c:pt idx="1849">
                  <c:v>-3.8999999999999999E-5</c:v>
                </c:pt>
                <c:pt idx="1850">
                  <c:v>-9.0000000000000002E-6</c:v>
                </c:pt>
                <c:pt idx="1851">
                  <c:v>2.0999999999999999E-5</c:v>
                </c:pt>
                <c:pt idx="1852">
                  <c:v>5.1E-5</c:v>
                </c:pt>
                <c:pt idx="1853">
                  <c:v>7.3999999999999996E-5</c:v>
                </c:pt>
                <c:pt idx="1854">
                  <c:v>9.1000000000000003E-5</c:v>
                </c:pt>
                <c:pt idx="1855">
                  <c:v>9.7999999999999997E-5</c:v>
                </c:pt>
                <c:pt idx="1856">
                  <c:v>9.3999999999999994E-5</c:v>
                </c:pt>
                <c:pt idx="1857">
                  <c:v>8.2999999999999998E-5</c:v>
                </c:pt>
                <c:pt idx="1858">
                  <c:v>6.0999999999999999E-5</c:v>
                </c:pt>
                <c:pt idx="1859">
                  <c:v>3.4E-5</c:v>
                </c:pt>
                <c:pt idx="1860">
                  <c:v>6.0000000000000002E-6</c:v>
                </c:pt>
                <c:pt idx="1861">
                  <c:v>-2.4000000000000001E-5</c:v>
                </c:pt>
                <c:pt idx="1862">
                  <c:v>-5.3000000000000001E-5</c:v>
                </c:pt>
                <c:pt idx="1863">
                  <c:v>-7.7999999999999999E-5</c:v>
                </c:pt>
                <c:pt idx="1864">
                  <c:v>-9.5000000000000005E-5</c:v>
                </c:pt>
                <c:pt idx="1865">
                  <c:v>-1.03E-4</c:v>
                </c:pt>
                <c:pt idx="1866">
                  <c:v>-1E-4</c:v>
                </c:pt>
                <c:pt idx="1867">
                  <c:v>-8.6000000000000003E-5</c:v>
                </c:pt>
                <c:pt idx="1868">
                  <c:v>-6.6000000000000005E-5</c:v>
                </c:pt>
                <c:pt idx="1869">
                  <c:v>-3.8000000000000002E-5</c:v>
                </c:pt>
                <c:pt idx="1870">
                  <c:v>-9.0000000000000002E-6</c:v>
                </c:pt>
                <c:pt idx="1871">
                  <c:v>2.0999999999999999E-5</c:v>
                </c:pt>
                <c:pt idx="1872">
                  <c:v>4.8999999999999998E-5</c:v>
                </c:pt>
                <c:pt idx="1873">
                  <c:v>7.3999999999999996E-5</c:v>
                </c:pt>
                <c:pt idx="1874">
                  <c:v>9.0000000000000006E-5</c:v>
                </c:pt>
                <c:pt idx="1875">
                  <c:v>9.8999999999999994E-5</c:v>
                </c:pt>
                <c:pt idx="1876">
                  <c:v>9.6000000000000002E-5</c:v>
                </c:pt>
                <c:pt idx="1877">
                  <c:v>8.3999999999999995E-5</c:v>
                </c:pt>
                <c:pt idx="1878">
                  <c:v>6.2000000000000003E-5</c:v>
                </c:pt>
                <c:pt idx="1879">
                  <c:v>3.4999999999999997E-5</c:v>
                </c:pt>
                <c:pt idx="1880">
                  <c:v>6.0000000000000002E-6</c:v>
                </c:pt>
                <c:pt idx="1881">
                  <c:v>-2.4000000000000001E-5</c:v>
                </c:pt>
                <c:pt idx="1882">
                  <c:v>-5.1999999999999997E-5</c:v>
                </c:pt>
                <c:pt idx="1883">
                  <c:v>-7.7999999999999999E-5</c:v>
                </c:pt>
                <c:pt idx="1884">
                  <c:v>-9.5000000000000005E-5</c:v>
                </c:pt>
                <c:pt idx="1885">
                  <c:v>-1.03E-4</c:v>
                </c:pt>
                <c:pt idx="1886">
                  <c:v>-1E-4</c:v>
                </c:pt>
                <c:pt idx="1887">
                  <c:v>-8.7000000000000001E-5</c:v>
                </c:pt>
                <c:pt idx="1888">
                  <c:v>-6.6000000000000005E-5</c:v>
                </c:pt>
                <c:pt idx="1889">
                  <c:v>-3.8999999999999999E-5</c:v>
                </c:pt>
                <c:pt idx="1890">
                  <c:v>-9.0000000000000002E-6</c:v>
                </c:pt>
                <c:pt idx="1891">
                  <c:v>2.0999999999999999E-5</c:v>
                </c:pt>
                <c:pt idx="1892">
                  <c:v>5.0000000000000002E-5</c:v>
                </c:pt>
                <c:pt idx="1893">
                  <c:v>7.3999999999999996E-5</c:v>
                </c:pt>
                <c:pt idx="1894">
                  <c:v>9.0000000000000006E-5</c:v>
                </c:pt>
                <c:pt idx="1895">
                  <c:v>9.7E-5</c:v>
                </c:pt>
                <c:pt idx="1896">
                  <c:v>9.5000000000000005E-5</c:v>
                </c:pt>
                <c:pt idx="1897">
                  <c:v>8.0000000000000007E-5</c:v>
                </c:pt>
                <c:pt idx="1898">
                  <c:v>6.0000000000000002E-5</c:v>
                </c:pt>
                <c:pt idx="1899">
                  <c:v>3.4E-5</c:v>
                </c:pt>
                <c:pt idx="1900">
                  <c:v>5.0000000000000004E-6</c:v>
                </c:pt>
                <c:pt idx="1901">
                  <c:v>-2.3E-5</c:v>
                </c:pt>
                <c:pt idx="1902">
                  <c:v>-5.1999999999999997E-5</c:v>
                </c:pt>
                <c:pt idx="1903">
                  <c:v>-7.6000000000000004E-5</c:v>
                </c:pt>
                <c:pt idx="1904">
                  <c:v>-9.2999999999999997E-5</c:v>
                </c:pt>
                <c:pt idx="1905">
                  <c:v>-1.02E-4</c:v>
                </c:pt>
                <c:pt idx="1906">
                  <c:v>-9.8999999999999994E-5</c:v>
                </c:pt>
                <c:pt idx="1907">
                  <c:v>-8.7999999999999998E-5</c:v>
                </c:pt>
                <c:pt idx="1908">
                  <c:v>-6.3999999999999997E-5</c:v>
                </c:pt>
                <c:pt idx="1909">
                  <c:v>-3.8000000000000002E-5</c:v>
                </c:pt>
                <c:pt idx="1910">
                  <c:v>-9.0000000000000002E-6</c:v>
                </c:pt>
                <c:pt idx="1911">
                  <c:v>2.0999999999999999E-5</c:v>
                </c:pt>
                <c:pt idx="1912">
                  <c:v>4.8000000000000001E-5</c:v>
                </c:pt>
                <c:pt idx="1913">
                  <c:v>7.2000000000000002E-5</c:v>
                </c:pt>
                <c:pt idx="1914">
                  <c:v>9.0000000000000006E-5</c:v>
                </c:pt>
                <c:pt idx="1915">
                  <c:v>9.6000000000000002E-5</c:v>
                </c:pt>
                <c:pt idx="1916">
                  <c:v>9.3999999999999994E-5</c:v>
                </c:pt>
                <c:pt idx="1917">
                  <c:v>8.2000000000000001E-5</c:v>
                </c:pt>
                <c:pt idx="1918">
                  <c:v>6.2000000000000003E-5</c:v>
                </c:pt>
                <c:pt idx="1919">
                  <c:v>3.4999999999999997E-5</c:v>
                </c:pt>
                <c:pt idx="1920">
                  <c:v>6.0000000000000002E-6</c:v>
                </c:pt>
                <c:pt idx="1921">
                  <c:v>-2.3E-5</c:v>
                </c:pt>
                <c:pt idx="1922">
                  <c:v>-5.1999999999999997E-5</c:v>
                </c:pt>
                <c:pt idx="1923">
                  <c:v>-7.6000000000000004E-5</c:v>
                </c:pt>
                <c:pt idx="1924">
                  <c:v>-9.3999999999999994E-5</c:v>
                </c:pt>
                <c:pt idx="1925">
                  <c:v>-9.8999999999999994E-5</c:v>
                </c:pt>
                <c:pt idx="1926">
                  <c:v>-9.6000000000000002E-5</c:v>
                </c:pt>
                <c:pt idx="1927">
                  <c:v>-8.5000000000000006E-5</c:v>
                </c:pt>
                <c:pt idx="1928">
                  <c:v>-6.3999999999999997E-5</c:v>
                </c:pt>
                <c:pt idx="1929">
                  <c:v>-3.8999999999999999E-5</c:v>
                </c:pt>
                <c:pt idx="1930">
                  <c:v>-7.9999999999999996E-6</c:v>
                </c:pt>
                <c:pt idx="1931">
                  <c:v>2.1999999999999999E-5</c:v>
                </c:pt>
                <c:pt idx="1932">
                  <c:v>4.8999999999999998E-5</c:v>
                </c:pt>
                <c:pt idx="1933">
                  <c:v>7.1000000000000005E-5</c:v>
                </c:pt>
                <c:pt idx="1934">
                  <c:v>8.7999999999999998E-5</c:v>
                </c:pt>
                <c:pt idx="1935">
                  <c:v>9.5000000000000005E-5</c:v>
                </c:pt>
                <c:pt idx="1936">
                  <c:v>9.2999999999999997E-5</c:v>
                </c:pt>
                <c:pt idx="1937">
                  <c:v>8.1000000000000004E-5</c:v>
                </c:pt>
                <c:pt idx="1938">
                  <c:v>6.0000000000000002E-5</c:v>
                </c:pt>
                <c:pt idx="1939">
                  <c:v>3.4E-5</c:v>
                </c:pt>
                <c:pt idx="1940">
                  <c:v>6.0000000000000002E-6</c:v>
                </c:pt>
                <c:pt idx="1941">
                  <c:v>-2.4000000000000001E-5</c:v>
                </c:pt>
                <c:pt idx="1942">
                  <c:v>-5.3000000000000001E-5</c:v>
                </c:pt>
                <c:pt idx="1943">
                  <c:v>-7.7000000000000001E-5</c:v>
                </c:pt>
                <c:pt idx="1944">
                  <c:v>-9.2E-5</c:v>
                </c:pt>
                <c:pt idx="1945">
                  <c:v>-1.03E-4</c:v>
                </c:pt>
                <c:pt idx="1946">
                  <c:v>-9.8999999999999994E-5</c:v>
                </c:pt>
                <c:pt idx="1947">
                  <c:v>-8.6000000000000003E-5</c:v>
                </c:pt>
                <c:pt idx="1948">
                  <c:v>-6.4999999999999994E-5</c:v>
                </c:pt>
                <c:pt idx="1949">
                  <c:v>-3.8999999999999999E-5</c:v>
                </c:pt>
                <c:pt idx="1950">
                  <c:v>-9.0000000000000002E-6</c:v>
                </c:pt>
                <c:pt idx="1951">
                  <c:v>2.0999999999999999E-5</c:v>
                </c:pt>
                <c:pt idx="1952">
                  <c:v>4.8999999999999998E-5</c:v>
                </c:pt>
                <c:pt idx="1953">
                  <c:v>7.2999999999999999E-5</c:v>
                </c:pt>
                <c:pt idx="1954">
                  <c:v>9.1000000000000003E-5</c:v>
                </c:pt>
                <c:pt idx="1955">
                  <c:v>9.8999999999999994E-5</c:v>
                </c:pt>
                <c:pt idx="1956">
                  <c:v>9.6000000000000002E-5</c:v>
                </c:pt>
                <c:pt idx="1957">
                  <c:v>8.3999999999999995E-5</c:v>
                </c:pt>
                <c:pt idx="1958">
                  <c:v>6.2000000000000003E-5</c:v>
                </c:pt>
                <c:pt idx="1959">
                  <c:v>3.4999999999999997E-5</c:v>
                </c:pt>
                <c:pt idx="1960">
                  <c:v>6.0000000000000002E-6</c:v>
                </c:pt>
                <c:pt idx="1961">
                  <c:v>-2.4000000000000001E-5</c:v>
                </c:pt>
                <c:pt idx="1962">
                  <c:v>-5.1999999999999997E-5</c:v>
                </c:pt>
                <c:pt idx="1963">
                  <c:v>-7.7999999999999999E-5</c:v>
                </c:pt>
                <c:pt idx="1964">
                  <c:v>-9.2999999999999997E-5</c:v>
                </c:pt>
                <c:pt idx="1965">
                  <c:v>-1.01E-4</c:v>
                </c:pt>
                <c:pt idx="1966">
                  <c:v>-9.7999999999999997E-5</c:v>
                </c:pt>
                <c:pt idx="1967">
                  <c:v>-8.6000000000000003E-5</c:v>
                </c:pt>
                <c:pt idx="1968">
                  <c:v>-6.3999999999999997E-5</c:v>
                </c:pt>
                <c:pt idx="1969">
                  <c:v>-3.8000000000000002E-5</c:v>
                </c:pt>
                <c:pt idx="1970">
                  <c:v>-9.0000000000000002E-6</c:v>
                </c:pt>
                <c:pt idx="1971">
                  <c:v>2.0999999999999999E-5</c:v>
                </c:pt>
                <c:pt idx="1972">
                  <c:v>4.8999999999999998E-5</c:v>
                </c:pt>
                <c:pt idx="1973">
                  <c:v>7.2000000000000002E-5</c:v>
                </c:pt>
                <c:pt idx="1974">
                  <c:v>9.1000000000000003E-5</c:v>
                </c:pt>
                <c:pt idx="1975">
                  <c:v>9.7999999999999997E-5</c:v>
                </c:pt>
                <c:pt idx="1976">
                  <c:v>9.5000000000000005E-5</c:v>
                </c:pt>
                <c:pt idx="1977">
                  <c:v>8.3999999999999995E-5</c:v>
                </c:pt>
                <c:pt idx="1978">
                  <c:v>6.3E-5</c:v>
                </c:pt>
                <c:pt idx="1979">
                  <c:v>3.4999999999999997E-5</c:v>
                </c:pt>
                <c:pt idx="1980">
                  <c:v>6.0000000000000002E-6</c:v>
                </c:pt>
                <c:pt idx="1981">
                  <c:v>-2.3E-5</c:v>
                </c:pt>
                <c:pt idx="1982">
                  <c:v>-5.1999999999999997E-5</c:v>
                </c:pt>
                <c:pt idx="1983">
                  <c:v>-7.7000000000000001E-5</c:v>
                </c:pt>
                <c:pt idx="1984">
                  <c:v>-9.3999999999999994E-5</c:v>
                </c:pt>
                <c:pt idx="1985">
                  <c:v>-1.01E-4</c:v>
                </c:pt>
                <c:pt idx="1986">
                  <c:v>-9.7E-5</c:v>
                </c:pt>
                <c:pt idx="1987">
                  <c:v>-8.7000000000000001E-5</c:v>
                </c:pt>
                <c:pt idx="1988">
                  <c:v>-6.4999999999999994E-5</c:v>
                </c:pt>
                <c:pt idx="1989">
                  <c:v>-3.8000000000000002E-5</c:v>
                </c:pt>
                <c:pt idx="1990">
                  <c:v>-9.0000000000000002E-6</c:v>
                </c:pt>
                <c:pt idx="1991">
                  <c:v>2.0999999999999999E-5</c:v>
                </c:pt>
                <c:pt idx="1992">
                  <c:v>4.8999999999999998E-5</c:v>
                </c:pt>
                <c:pt idx="1993">
                  <c:v>7.2999999999999999E-5</c:v>
                </c:pt>
                <c:pt idx="1994">
                  <c:v>9.0000000000000006E-5</c:v>
                </c:pt>
                <c:pt idx="1995">
                  <c:v>9.7E-5</c:v>
                </c:pt>
                <c:pt idx="1996">
                  <c:v>9.5000000000000005E-5</c:v>
                </c:pt>
                <c:pt idx="1997">
                  <c:v>8.1000000000000004E-5</c:v>
                </c:pt>
                <c:pt idx="1998">
                  <c:v>6.2000000000000003E-5</c:v>
                </c:pt>
                <c:pt idx="1999">
                  <c:v>3.4E-5</c:v>
                </c:pt>
                <c:pt idx="2000">
                  <c:v>2.8E-5</c:v>
                </c:pt>
                <c:pt idx="2001">
                  <c:v>-9.9999999999999995E-7</c:v>
                </c:pt>
                <c:pt idx="2002">
                  <c:v>-3.1000000000000001E-5</c:v>
                </c:pt>
                <c:pt idx="2003">
                  <c:v>-5.8E-5</c:v>
                </c:pt>
                <c:pt idx="2004">
                  <c:v>-8.0000000000000007E-5</c:v>
                </c:pt>
                <c:pt idx="2005">
                  <c:v>-9.5000000000000005E-5</c:v>
                </c:pt>
                <c:pt idx="2006">
                  <c:v>-1.01E-4</c:v>
                </c:pt>
                <c:pt idx="2007">
                  <c:v>-9.6000000000000002E-5</c:v>
                </c:pt>
                <c:pt idx="2008">
                  <c:v>-8.1000000000000004E-5</c:v>
                </c:pt>
                <c:pt idx="2009">
                  <c:v>-5.8E-5</c:v>
                </c:pt>
                <c:pt idx="2010">
                  <c:v>-3.1000000000000001E-5</c:v>
                </c:pt>
                <c:pt idx="2011">
                  <c:v>-3.0000000000000001E-6</c:v>
                </c:pt>
                <c:pt idx="2012">
                  <c:v>2.8E-5</c:v>
                </c:pt>
                <c:pt idx="2013">
                  <c:v>5.7000000000000003E-5</c:v>
                </c:pt>
                <c:pt idx="2014">
                  <c:v>8.0000000000000007E-5</c:v>
                </c:pt>
                <c:pt idx="2015">
                  <c:v>9.5000000000000005E-5</c:v>
                </c:pt>
                <c:pt idx="2016">
                  <c:v>9.8999999999999994E-5</c:v>
                </c:pt>
                <c:pt idx="2017">
                  <c:v>9.2999999999999997E-5</c:v>
                </c:pt>
                <c:pt idx="2018">
                  <c:v>7.8999999999999996E-5</c:v>
                </c:pt>
                <c:pt idx="2019">
                  <c:v>5.5000000000000002E-5</c:v>
                </c:pt>
                <c:pt idx="2020">
                  <c:v>2.8E-5</c:v>
                </c:pt>
                <c:pt idx="2021">
                  <c:v>-1.9999999999999999E-6</c:v>
                </c:pt>
                <c:pt idx="2022">
                  <c:v>-3.1000000000000001E-5</c:v>
                </c:pt>
                <c:pt idx="2023">
                  <c:v>-5.8E-5</c:v>
                </c:pt>
                <c:pt idx="2024">
                  <c:v>-8.1000000000000004E-5</c:v>
                </c:pt>
                <c:pt idx="2025">
                  <c:v>-9.5000000000000005E-5</c:v>
                </c:pt>
                <c:pt idx="2026">
                  <c:v>-9.8999999999999994E-5</c:v>
                </c:pt>
                <c:pt idx="2027">
                  <c:v>-9.2999999999999997E-5</c:v>
                </c:pt>
                <c:pt idx="2028">
                  <c:v>-7.7999999999999999E-5</c:v>
                </c:pt>
                <c:pt idx="2029">
                  <c:v>-5.3999999999999998E-5</c:v>
                </c:pt>
                <c:pt idx="2030">
                  <c:v>-3.0000000000000001E-5</c:v>
                </c:pt>
                <c:pt idx="2031">
                  <c:v>-9.9999999999999995E-7</c:v>
                </c:pt>
                <c:pt idx="2032">
                  <c:v>2.6999999999999999E-5</c:v>
                </c:pt>
                <c:pt idx="2033">
                  <c:v>5.5000000000000002E-5</c:v>
                </c:pt>
                <c:pt idx="2034">
                  <c:v>7.7999999999999999E-5</c:v>
                </c:pt>
                <c:pt idx="2035">
                  <c:v>9.2999999999999997E-5</c:v>
                </c:pt>
                <c:pt idx="2036">
                  <c:v>1E-4</c:v>
                </c:pt>
                <c:pt idx="2037">
                  <c:v>9.3999999999999994E-5</c:v>
                </c:pt>
                <c:pt idx="2038">
                  <c:v>7.7000000000000001E-5</c:v>
                </c:pt>
                <c:pt idx="2039">
                  <c:v>5.5999999999999999E-5</c:v>
                </c:pt>
                <c:pt idx="2040">
                  <c:v>2.8E-5</c:v>
                </c:pt>
                <c:pt idx="2041">
                  <c:v>-1.9999999999999999E-6</c:v>
                </c:pt>
                <c:pt idx="2042">
                  <c:v>-3.0000000000000001E-5</c:v>
                </c:pt>
                <c:pt idx="2043">
                  <c:v>-5.7000000000000003E-5</c:v>
                </c:pt>
                <c:pt idx="2044">
                  <c:v>-7.8999999999999996E-5</c:v>
                </c:pt>
                <c:pt idx="2045">
                  <c:v>-9.5000000000000005E-5</c:v>
                </c:pt>
                <c:pt idx="2046">
                  <c:v>-1.01E-4</c:v>
                </c:pt>
                <c:pt idx="2047">
                  <c:v>-9.5000000000000005E-5</c:v>
                </c:pt>
                <c:pt idx="2048">
                  <c:v>-8.1000000000000004E-5</c:v>
                </c:pt>
                <c:pt idx="2049">
                  <c:v>-5.5999999999999999E-5</c:v>
                </c:pt>
                <c:pt idx="2050">
                  <c:v>-2.9E-5</c:v>
                </c:pt>
                <c:pt idx="2051">
                  <c:v>-1.9999999999999999E-6</c:v>
                </c:pt>
                <c:pt idx="2052">
                  <c:v>2.8E-5</c:v>
                </c:pt>
                <c:pt idx="2053">
                  <c:v>5.5999999999999999E-5</c:v>
                </c:pt>
                <c:pt idx="2054">
                  <c:v>7.8999999999999996E-5</c:v>
                </c:pt>
                <c:pt idx="2055">
                  <c:v>9.3999999999999994E-5</c:v>
                </c:pt>
                <c:pt idx="2056">
                  <c:v>9.8999999999999994E-5</c:v>
                </c:pt>
                <c:pt idx="2057">
                  <c:v>9.3999999999999994E-5</c:v>
                </c:pt>
                <c:pt idx="2058">
                  <c:v>8.0000000000000007E-5</c:v>
                </c:pt>
                <c:pt idx="2059">
                  <c:v>5.5000000000000002E-5</c:v>
                </c:pt>
                <c:pt idx="2060">
                  <c:v>2.6999999999999999E-5</c:v>
                </c:pt>
                <c:pt idx="2061">
                  <c:v>-9.9999999999999995E-7</c:v>
                </c:pt>
                <c:pt idx="2062">
                  <c:v>-3.1000000000000001E-5</c:v>
                </c:pt>
                <c:pt idx="2063">
                  <c:v>-5.8E-5</c:v>
                </c:pt>
                <c:pt idx="2064">
                  <c:v>-8.2000000000000001E-5</c:v>
                </c:pt>
                <c:pt idx="2065">
                  <c:v>-9.5000000000000005E-5</c:v>
                </c:pt>
                <c:pt idx="2066">
                  <c:v>-9.7999999999999997E-5</c:v>
                </c:pt>
                <c:pt idx="2067">
                  <c:v>-9.5000000000000005E-5</c:v>
                </c:pt>
                <c:pt idx="2068">
                  <c:v>-7.8999999999999996E-5</c:v>
                </c:pt>
                <c:pt idx="2069">
                  <c:v>-5.7000000000000003E-5</c:v>
                </c:pt>
                <c:pt idx="2070">
                  <c:v>-3.1000000000000001E-5</c:v>
                </c:pt>
                <c:pt idx="2071">
                  <c:v>2.8E-5</c:v>
                </c:pt>
                <c:pt idx="2072">
                  <c:v>5.7000000000000003E-5</c:v>
                </c:pt>
                <c:pt idx="2073">
                  <c:v>8.0000000000000007E-5</c:v>
                </c:pt>
                <c:pt idx="2074">
                  <c:v>9.6000000000000002E-5</c:v>
                </c:pt>
                <c:pt idx="2075">
                  <c:v>1.02E-4</c:v>
                </c:pt>
                <c:pt idx="2076">
                  <c:v>9.5000000000000005E-5</c:v>
                </c:pt>
                <c:pt idx="2077">
                  <c:v>8.1000000000000004E-5</c:v>
                </c:pt>
                <c:pt idx="2078">
                  <c:v>5.7000000000000003E-5</c:v>
                </c:pt>
                <c:pt idx="2079">
                  <c:v>2.8E-5</c:v>
                </c:pt>
                <c:pt idx="2080">
                  <c:v>-9.9999999999999995E-7</c:v>
                </c:pt>
                <c:pt idx="2081">
                  <c:v>-3.1000000000000001E-5</c:v>
                </c:pt>
                <c:pt idx="2082">
                  <c:v>-5.7000000000000003E-5</c:v>
                </c:pt>
                <c:pt idx="2083">
                  <c:v>-8.0000000000000007E-5</c:v>
                </c:pt>
                <c:pt idx="2084">
                  <c:v>-9.5000000000000005E-5</c:v>
                </c:pt>
                <c:pt idx="2085">
                  <c:v>-1E-4</c:v>
                </c:pt>
                <c:pt idx="2086">
                  <c:v>-9.2999999999999997E-5</c:v>
                </c:pt>
                <c:pt idx="2087">
                  <c:v>-7.8999999999999996E-5</c:v>
                </c:pt>
                <c:pt idx="2088">
                  <c:v>-5.7000000000000003E-5</c:v>
                </c:pt>
                <c:pt idx="2089">
                  <c:v>-3.1000000000000001E-5</c:v>
                </c:pt>
                <c:pt idx="2090">
                  <c:v>-1.9999999999999999E-6</c:v>
                </c:pt>
                <c:pt idx="2091">
                  <c:v>2.8E-5</c:v>
                </c:pt>
                <c:pt idx="2092">
                  <c:v>5.7000000000000003E-5</c:v>
                </c:pt>
                <c:pt idx="2093">
                  <c:v>7.8999999999999996E-5</c:v>
                </c:pt>
                <c:pt idx="2094">
                  <c:v>9.5000000000000005E-5</c:v>
                </c:pt>
                <c:pt idx="2095">
                  <c:v>1E-4</c:v>
                </c:pt>
                <c:pt idx="2096">
                  <c:v>9.3999999999999994E-5</c:v>
                </c:pt>
                <c:pt idx="2097">
                  <c:v>7.8999999999999996E-5</c:v>
                </c:pt>
                <c:pt idx="2098">
                  <c:v>5.5999999999999999E-5</c:v>
                </c:pt>
                <c:pt idx="2099">
                  <c:v>2.8E-5</c:v>
                </c:pt>
                <c:pt idx="2100">
                  <c:v>-1.9999999999999999E-6</c:v>
                </c:pt>
                <c:pt idx="2101">
                  <c:v>-3.1000000000000001E-5</c:v>
                </c:pt>
                <c:pt idx="2102">
                  <c:v>-5.8999999999999998E-5</c:v>
                </c:pt>
                <c:pt idx="2103">
                  <c:v>-8.1000000000000004E-5</c:v>
                </c:pt>
                <c:pt idx="2104">
                  <c:v>-9.7E-5</c:v>
                </c:pt>
                <c:pt idx="2105">
                  <c:v>-1.01E-4</c:v>
                </c:pt>
                <c:pt idx="2106">
                  <c:v>-9.5000000000000005E-5</c:v>
                </c:pt>
                <c:pt idx="2107">
                  <c:v>-7.7999999999999999E-5</c:v>
                </c:pt>
                <c:pt idx="2108">
                  <c:v>-5.5999999999999999E-5</c:v>
                </c:pt>
                <c:pt idx="2109">
                  <c:v>-3.0000000000000001E-5</c:v>
                </c:pt>
                <c:pt idx="2110">
                  <c:v>-9.9999999999999995E-7</c:v>
                </c:pt>
                <c:pt idx="2111">
                  <c:v>2.6999999999999999E-5</c:v>
                </c:pt>
                <c:pt idx="2112">
                  <c:v>5.5000000000000002E-5</c:v>
                </c:pt>
                <c:pt idx="2113">
                  <c:v>7.7999999999999999E-5</c:v>
                </c:pt>
                <c:pt idx="2114">
                  <c:v>9.2999999999999997E-5</c:v>
                </c:pt>
                <c:pt idx="2115">
                  <c:v>1E-4</c:v>
                </c:pt>
                <c:pt idx="2116">
                  <c:v>9.3999999999999994E-5</c:v>
                </c:pt>
                <c:pt idx="2117">
                  <c:v>8.0000000000000007E-5</c:v>
                </c:pt>
                <c:pt idx="2118">
                  <c:v>5.5999999999999999E-5</c:v>
                </c:pt>
                <c:pt idx="2119">
                  <c:v>2.8E-5</c:v>
                </c:pt>
                <c:pt idx="2120">
                  <c:v>-9.9999999999999995E-7</c:v>
                </c:pt>
                <c:pt idx="2121">
                  <c:v>-3.0000000000000001E-5</c:v>
                </c:pt>
                <c:pt idx="2122">
                  <c:v>-5.8E-5</c:v>
                </c:pt>
                <c:pt idx="2123">
                  <c:v>-7.8999999999999996E-5</c:v>
                </c:pt>
                <c:pt idx="2124">
                  <c:v>-9.2999999999999997E-5</c:v>
                </c:pt>
                <c:pt idx="2125">
                  <c:v>-9.7E-5</c:v>
                </c:pt>
                <c:pt idx="2126">
                  <c:v>-9.2999999999999997E-5</c:v>
                </c:pt>
                <c:pt idx="2127">
                  <c:v>-7.7000000000000001E-5</c:v>
                </c:pt>
                <c:pt idx="2128">
                  <c:v>-5.7000000000000003E-5</c:v>
                </c:pt>
                <c:pt idx="2129">
                  <c:v>-3.0000000000000001E-5</c:v>
                </c:pt>
                <c:pt idx="2130">
                  <c:v>-1.9999999999999999E-6</c:v>
                </c:pt>
                <c:pt idx="2131">
                  <c:v>2.8E-5</c:v>
                </c:pt>
                <c:pt idx="2132">
                  <c:v>5.5000000000000002E-5</c:v>
                </c:pt>
                <c:pt idx="2133">
                  <c:v>7.8999999999999996E-5</c:v>
                </c:pt>
                <c:pt idx="2134">
                  <c:v>9.5000000000000005E-5</c:v>
                </c:pt>
                <c:pt idx="2135">
                  <c:v>9.8999999999999994E-5</c:v>
                </c:pt>
                <c:pt idx="2136">
                  <c:v>9.5000000000000005E-5</c:v>
                </c:pt>
                <c:pt idx="2137">
                  <c:v>8.0000000000000007E-5</c:v>
                </c:pt>
                <c:pt idx="2138">
                  <c:v>5.5999999999999999E-5</c:v>
                </c:pt>
                <c:pt idx="2139">
                  <c:v>2.8E-5</c:v>
                </c:pt>
                <c:pt idx="2140">
                  <c:v>-1.9999999999999999E-6</c:v>
                </c:pt>
                <c:pt idx="2141">
                  <c:v>-3.1000000000000001E-5</c:v>
                </c:pt>
                <c:pt idx="2142">
                  <c:v>-5.8999999999999998E-5</c:v>
                </c:pt>
                <c:pt idx="2143">
                  <c:v>-8.1000000000000004E-5</c:v>
                </c:pt>
                <c:pt idx="2144">
                  <c:v>-9.6000000000000002E-5</c:v>
                </c:pt>
                <c:pt idx="2145">
                  <c:v>-1.01E-4</c:v>
                </c:pt>
                <c:pt idx="2146">
                  <c:v>-9.2E-5</c:v>
                </c:pt>
                <c:pt idx="2147">
                  <c:v>-8.0000000000000007E-5</c:v>
                </c:pt>
                <c:pt idx="2148">
                  <c:v>-5.7000000000000003E-5</c:v>
                </c:pt>
                <c:pt idx="2149">
                  <c:v>-3.0000000000000001E-5</c:v>
                </c:pt>
                <c:pt idx="2150">
                  <c:v>-1.9999999999999999E-6</c:v>
                </c:pt>
                <c:pt idx="2151">
                  <c:v>2.8E-5</c:v>
                </c:pt>
                <c:pt idx="2152">
                  <c:v>5.5999999999999999E-5</c:v>
                </c:pt>
                <c:pt idx="2153">
                  <c:v>7.8999999999999996E-5</c:v>
                </c:pt>
                <c:pt idx="2154">
                  <c:v>9.3999999999999994E-5</c:v>
                </c:pt>
                <c:pt idx="2155">
                  <c:v>1E-4</c:v>
                </c:pt>
                <c:pt idx="2156">
                  <c:v>9.5000000000000005E-5</c:v>
                </c:pt>
                <c:pt idx="2157">
                  <c:v>7.8999999999999996E-5</c:v>
                </c:pt>
                <c:pt idx="2158">
                  <c:v>5.7000000000000003E-5</c:v>
                </c:pt>
                <c:pt idx="2159">
                  <c:v>2.8E-5</c:v>
                </c:pt>
                <c:pt idx="2160">
                  <c:v>-1.9999999999999999E-6</c:v>
                </c:pt>
                <c:pt idx="2161">
                  <c:v>-3.1000000000000001E-5</c:v>
                </c:pt>
                <c:pt idx="2162">
                  <c:v>-5.8999999999999998E-5</c:v>
                </c:pt>
                <c:pt idx="2163">
                  <c:v>-8.1000000000000004E-5</c:v>
                </c:pt>
                <c:pt idx="2164">
                  <c:v>-9.5000000000000005E-5</c:v>
                </c:pt>
                <c:pt idx="2165">
                  <c:v>-9.8999999999999994E-5</c:v>
                </c:pt>
                <c:pt idx="2166">
                  <c:v>-9.3999999999999994E-5</c:v>
                </c:pt>
                <c:pt idx="2167">
                  <c:v>-7.7999999999999999E-5</c:v>
                </c:pt>
                <c:pt idx="2168">
                  <c:v>-5.7000000000000003E-5</c:v>
                </c:pt>
                <c:pt idx="2169">
                  <c:v>-3.0000000000000001E-5</c:v>
                </c:pt>
                <c:pt idx="2170">
                  <c:v>-1.9999999999999999E-6</c:v>
                </c:pt>
                <c:pt idx="2171">
                  <c:v>2.8E-5</c:v>
                </c:pt>
                <c:pt idx="2172">
                  <c:v>5.5000000000000002E-5</c:v>
                </c:pt>
                <c:pt idx="2173">
                  <c:v>7.7999999999999999E-5</c:v>
                </c:pt>
                <c:pt idx="2174">
                  <c:v>9.5000000000000005E-5</c:v>
                </c:pt>
                <c:pt idx="2175">
                  <c:v>1.01E-4</c:v>
                </c:pt>
                <c:pt idx="2176">
                  <c:v>9.3999999999999994E-5</c:v>
                </c:pt>
                <c:pt idx="2177">
                  <c:v>8.1000000000000004E-5</c:v>
                </c:pt>
                <c:pt idx="2178">
                  <c:v>5.5999999999999999E-5</c:v>
                </c:pt>
                <c:pt idx="2179">
                  <c:v>2.6999999999999999E-5</c:v>
                </c:pt>
                <c:pt idx="2180">
                  <c:v>-9.9999999999999995E-7</c:v>
                </c:pt>
                <c:pt idx="2181">
                  <c:v>-3.0000000000000001E-5</c:v>
                </c:pt>
                <c:pt idx="2182">
                  <c:v>-5.8E-5</c:v>
                </c:pt>
                <c:pt idx="2183">
                  <c:v>-8.0000000000000007E-5</c:v>
                </c:pt>
                <c:pt idx="2184">
                  <c:v>-9.3999999999999994E-5</c:v>
                </c:pt>
                <c:pt idx="2185">
                  <c:v>-9.8999999999999994E-5</c:v>
                </c:pt>
                <c:pt idx="2186">
                  <c:v>-9.2999999999999997E-5</c:v>
                </c:pt>
                <c:pt idx="2187">
                  <c:v>-7.8999999999999996E-5</c:v>
                </c:pt>
                <c:pt idx="2188">
                  <c:v>-5.5999999999999999E-5</c:v>
                </c:pt>
                <c:pt idx="2189">
                  <c:v>-3.0000000000000001E-5</c:v>
                </c:pt>
                <c:pt idx="2190">
                  <c:v>-9.9999999999999995E-7</c:v>
                </c:pt>
                <c:pt idx="2191">
                  <c:v>2.8E-5</c:v>
                </c:pt>
                <c:pt idx="2192">
                  <c:v>5.5999999999999999E-5</c:v>
                </c:pt>
                <c:pt idx="2193">
                  <c:v>7.8999999999999996E-5</c:v>
                </c:pt>
                <c:pt idx="2194">
                  <c:v>9.2999999999999997E-5</c:v>
                </c:pt>
                <c:pt idx="2195">
                  <c:v>1E-4</c:v>
                </c:pt>
                <c:pt idx="2196">
                  <c:v>9.5000000000000005E-5</c:v>
                </c:pt>
                <c:pt idx="2197">
                  <c:v>7.8999999999999996E-5</c:v>
                </c:pt>
                <c:pt idx="2198">
                  <c:v>5.3999999999999998E-5</c:v>
                </c:pt>
                <c:pt idx="2199">
                  <c:v>2.8E-5</c:v>
                </c:pt>
                <c:pt idx="2200">
                  <c:v>-1.9999999999999999E-6</c:v>
                </c:pt>
                <c:pt idx="2201">
                  <c:v>-3.0000000000000001E-5</c:v>
                </c:pt>
                <c:pt idx="2202">
                  <c:v>-5.8E-5</c:v>
                </c:pt>
                <c:pt idx="2203">
                  <c:v>-7.8999999999999996E-5</c:v>
                </c:pt>
                <c:pt idx="2204">
                  <c:v>-9.5000000000000005E-5</c:v>
                </c:pt>
                <c:pt idx="2205">
                  <c:v>-9.7E-5</c:v>
                </c:pt>
                <c:pt idx="2206">
                  <c:v>-9.2999999999999997E-5</c:v>
                </c:pt>
                <c:pt idx="2207">
                  <c:v>-7.8999999999999996E-5</c:v>
                </c:pt>
                <c:pt idx="2208">
                  <c:v>-5.5999999999999999E-5</c:v>
                </c:pt>
                <c:pt idx="2209">
                  <c:v>-3.0000000000000001E-5</c:v>
                </c:pt>
                <c:pt idx="2210">
                  <c:v>-1.9999999999999999E-6</c:v>
                </c:pt>
                <c:pt idx="2211">
                  <c:v>2.9E-5</c:v>
                </c:pt>
                <c:pt idx="2212">
                  <c:v>5.5999999999999999E-5</c:v>
                </c:pt>
                <c:pt idx="2213">
                  <c:v>7.8999999999999996E-5</c:v>
                </c:pt>
                <c:pt idx="2214">
                  <c:v>9.3999999999999994E-5</c:v>
                </c:pt>
                <c:pt idx="2215">
                  <c:v>9.8999999999999994E-5</c:v>
                </c:pt>
                <c:pt idx="2216">
                  <c:v>9.3999999999999994E-5</c:v>
                </c:pt>
                <c:pt idx="2217">
                  <c:v>7.7999999999999999E-5</c:v>
                </c:pt>
                <c:pt idx="2218">
                  <c:v>5.5999999999999999E-5</c:v>
                </c:pt>
                <c:pt idx="2219">
                  <c:v>2.6999999999999999E-5</c:v>
                </c:pt>
                <c:pt idx="2220">
                  <c:v>-1.9999999999999999E-6</c:v>
                </c:pt>
                <c:pt idx="2221">
                  <c:v>-3.0000000000000001E-5</c:v>
                </c:pt>
                <c:pt idx="2222">
                  <c:v>-5.7000000000000003E-5</c:v>
                </c:pt>
                <c:pt idx="2223">
                  <c:v>-7.6000000000000004E-5</c:v>
                </c:pt>
                <c:pt idx="2224">
                  <c:v>-8.8999999999999995E-5</c:v>
                </c:pt>
                <c:pt idx="2225">
                  <c:v>-9.7999999999999997E-5</c:v>
                </c:pt>
                <c:pt idx="2226">
                  <c:v>-9.0000000000000006E-5</c:v>
                </c:pt>
                <c:pt idx="2227">
                  <c:v>-7.7999999999999999E-5</c:v>
                </c:pt>
                <c:pt idx="2228">
                  <c:v>-5.3999999999999998E-5</c:v>
                </c:pt>
                <c:pt idx="2229">
                  <c:v>-2.9E-5</c:v>
                </c:pt>
                <c:pt idx="2230">
                  <c:v>-9.9999999999999995E-7</c:v>
                </c:pt>
                <c:pt idx="2231">
                  <c:v>2.6999999999999999E-5</c:v>
                </c:pt>
                <c:pt idx="2232">
                  <c:v>5.3999999999999998E-5</c:v>
                </c:pt>
                <c:pt idx="2233">
                  <c:v>7.6000000000000004E-5</c:v>
                </c:pt>
                <c:pt idx="2234">
                  <c:v>9.1000000000000003E-5</c:v>
                </c:pt>
                <c:pt idx="2235">
                  <c:v>9.7999999999999997E-5</c:v>
                </c:pt>
                <c:pt idx="2236">
                  <c:v>9.2E-5</c:v>
                </c:pt>
                <c:pt idx="2237">
                  <c:v>7.7999999999999999E-5</c:v>
                </c:pt>
                <c:pt idx="2238">
                  <c:v>5.5000000000000002E-5</c:v>
                </c:pt>
                <c:pt idx="2239">
                  <c:v>2.6999999999999999E-5</c:v>
                </c:pt>
                <c:pt idx="2240">
                  <c:v>-1.9999999999999999E-6</c:v>
                </c:pt>
                <c:pt idx="2241">
                  <c:v>-3.0000000000000001E-5</c:v>
                </c:pt>
                <c:pt idx="2242">
                  <c:v>-5.7000000000000003E-5</c:v>
                </c:pt>
                <c:pt idx="2243">
                  <c:v>-8.0000000000000007E-5</c:v>
                </c:pt>
                <c:pt idx="2244">
                  <c:v>-9.2999999999999997E-5</c:v>
                </c:pt>
                <c:pt idx="2245">
                  <c:v>-1E-4</c:v>
                </c:pt>
                <c:pt idx="2246">
                  <c:v>-9.5000000000000005E-5</c:v>
                </c:pt>
                <c:pt idx="2247">
                  <c:v>-8.0000000000000007E-5</c:v>
                </c:pt>
                <c:pt idx="2248">
                  <c:v>-5.7000000000000003E-5</c:v>
                </c:pt>
                <c:pt idx="2249">
                  <c:v>-3.0000000000000001E-5</c:v>
                </c:pt>
                <c:pt idx="2250">
                  <c:v>-9.9999999999999995E-7</c:v>
                </c:pt>
                <c:pt idx="2251">
                  <c:v>2.8E-5</c:v>
                </c:pt>
                <c:pt idx="2252">
                  <c:v>5.5999999999999999E-5</c:v>
                </c:pt>
                <c:pt idx="2253">
                  <c:v>7.7999999999999999E-5</c:v>
                </c:pt>
                <c:pt idx="2254">
                  <c:v>9.2999999999999997E-5</c:v>
                </c:pt>
                <c:pt idx="2255">
                  <c:v>9.7E-5</c:v>
                </c:pt>
                <c:pt idx="2256">
                  <c:v>9.2E-5</c:v>
                </c:pt>
                <c:pt idx="2257">
                  <c:v>7.6000000000000004E-5</c:v>
                </c:pt>
                <c:pt idx="2258">
                  <c:v>5.3000000000000001E-5</c:v>
                </c:pt>
                <c:pt idx="2259">
                  <c:v>2.6999999999999999E-5</c:v>
                </c:pt>
                <c:pt idx="2260">
                  <c:v>-1.9999999999999999E-6</c:v>
                </c:pt>
                <c:pt idx="2261">
                  <c:v>-3.0000000000000001E-5</c:v>
                </c:pt>
                <c:pt idx="2262">
                  <c:v>-5.5000000000000002E-5</c:v>
                </c:pt>
                <c:pt idx="2263">
                  <c:v>-7.7000000000000001E-5</c:v>
                </c:pt>
                <c:pt idx="2264">
                  <c:v>-9.1000000000000003E-5</c:v>
                </c:pt>
                <c:pt idx="2265">
                  <c:v>-9.7999999999999997E-5</c:v>
                </c:pt>
                <c:pt idx="2266">
                  <c:v>-9.2E-5</c:v>
                </c:pt>
                <c:pt idx="2267">
                  <c:v>-7.8999999999999996E-5</c:v>
                </c:pt>
                <c:pt idx="2268">
                  <c:v>-5.5999999999999999E-5</c:v>
                </c:pt>
                <c:pt idx="2269">
                  <c:v>-3.0000000000000001E-5</c:v>
                </c:pt>
                <c:pt idx="2270">
                  <c:v>-9.9999999999999995E-7</c:v>
                </c:pt>
                <c:pt idx="2271">
                  <c:v>2.8E-5</c:v>
                </c:pt>
                <c:pt idx="2272">
                  <c:v>5.5000000000000002E-5</c:v>
                </c:pt>
                <c:pt idx="2273">
                  <c:v>7.7000000000000001E-5</c:v>
                </c:pt>
                <c:pt idx="2274">
                  <c:v>9.1000000000000003E-5</c:v>
                </c:pt>
                <c:pt idx="2275">
                  <c:v>9.7E-5</c:v>
                </c:pt>
                <c:pt idx="2276">
                  <c:v>9.1000000000000003E-5</c:v>
                </c:pt>
                <c:pt idx="2277">
                  <c:v>7.7000000000000001E-5</c:v>
                </c:pt>
                <c:pt idx="2278">
                  <c:v>5.5000000000000002E-5</c:v>
                </c:pt>
                <c:pt idx="2279">
                  <c:v>2.5999999999999998E-5</c:v>
                </c:pt>
                <c:pt idx="2280">
                  <c:v>-1.9999999999999999E-6</c:v>
                </c:pt>
                <c:pt idx="2281">
                  <c:v>-2.9E-5</c:v>
                </c:pt>
                <c:pt idx="2282">
                  <c:v>-5.5999999999999999E-5</c:v>
                </c:pt>
                <c:pt idx="2283">
                  <c:v>-7.8999999999999996E-5</c:v>
                </c:pt>
                <c:pt idx="2284">
                  <c:v>-9.2E-5</c:v>
                </c:pt>
                <c:pt idx="2285">
                  <c:v>-9.8999999999999994E-5</c:v>
                </c:pt>
                <c:pt idx="2286">
                  <c:v>-9.3999999999999994E-5</c:v>
                </c:pt>
                <c:pt idx="2287">
                  <c:v>-7.7999999999999999E-5</c:v>
                </c:pt>
                <c:pt idx="2288">
                  <c:v>-5.8E-5</c:v>
                </c:pt>
                <c:pt idx="2289">
                  <c:v>-3.1000000000000001E-5</c:v>
                </c:pt>
                <c:pt idx="2290">
                  <c:v>-9.9999999999999995E-7</c:v>
                </c:pt>
                <c:pt idx="2291">
                  <c:v>2.6999999999999999E-5</c:v>
                </c:pt>
                <c:pt idx="2292">
                  <c:v>5.5000000000000002E-5</c:v>
                </c:pt>
                <c:pt idx="2293">
                  <c:v>7.7000000000000001E-5</c:v>
                </c:pt>
                <c:pt idx="2294">
                  <c:v>9.2E-5</c:v>
                </c:pt>
                <c:pt idx="2295">
                  <c:v>9.7999999999999997E-5</c:v>
                </c:pt>
                <c:pt idx="2296">
                  <c:v>9.2E-5</c:v>
                </c:pt>
                <c:pt idx="2297">
                  <c:v>7.7000000000000001E-5</c:v>
                </c:pt>
                <c:pt idx="2298">
                  <c:v>5.3999999999999998E-5</c:v>
                </c:pt>
                <c:pt idx="2299">
                  <c:v>2.6999999999999999E-5</c:v>
                </c:pt>
                <c:pt idx="2300">
                  <c:v>-1.9999999999999999E-6</c:v>
                </c:pt>
                <c:pt idx="2301">
                  <c:v>-3.0000000000000001E-5</c:v>
                </c:pt>
                <c:pt idx="2302">
                  <c:v>-5.5999999999999999E-5</c:v>
                </c:pt>
                <c:pt idx="2303">
                  <c:v>-7.7999999999999999E-5</c:v>
                </c:pt>
                <c:pt idx="2304">
                  <c:v>-9.2999999999999997E-5</c:v>
                </c:pt>
                <c:pt idx="2305">
                  <c:v>-9.7999999999999997E-5</c:v>
                </c:pt>
                <c:pt idx="2306">
                  <c:v>-9.2E-5</c:v>
                </c:pt>
                <c:pt idx="2307">
                  <c:v>-7.7999999999999999E-5</c:v>
                </c:pt>
                <c:pt idx="2308">
                  <c:v>-5.5000000000000002E-5</c:v>
                </c:pt>
                <c:pt idx="2309">
                  <c:v>-3.0000000000000001E-5</c:v>
                </c:pt>
                <c:pt idx="2310">
                  <c:v>-1.9999999999999999E-6</c:v>
                </c:pt>
                <c:pt idx="2311">
                  <c:v>2.6999999999999999E-5</c:v>
                </c:pt>
                <c:pt idx="2312">
                  <c:v>5.3999999999999998E-5</c:v>
                </c:pt>
                <c:pt idx="2313">
                  <c:v>7.7000000000000001E-5</c:v>
                </c:pt>
                <c:pt idx="2314">
                  <c:v>9.2999999999999997E-5</c:v>
                </c:pt>
                <c:pt idx="2315">
                  <c:v>9.7E-5</c:v>
                </c:pt>
                <c:pt idx="2316">
                  <c:v>9.2999999999999997E-5</c:v>
                </c:pt>
                <c:pt idx="2317">
                  <c:v>7.7999999999999999E-5</c:v>
                </c:pt>
                <c:pt idx="2318">
                  <c:v>5.3999999999999998E-5</c:v>
                </c:pt>
                <c:pt idx="2319">
                  <c:v>2.5999999999999998E-5</c:v>
                </c:pt>
                <c:pt idx="2320">
                  <c:v>-1.9999999999999999E-6</c:v>
                </c:pt>
                <c:pt idx="2321">
                  <c:v>-3.0000000000000001E-5</c:v>
                </c:pt>
                <c:pt idx="2322">
                  <c:v>-5.5000000000000002E-5</c:v>
                </c:pt>
                <c:pt idx="2323">
                  <c:v>-7.7999999999999999E-5</c:v>
                </c:pt>
                <c:pt idx="2324">
                  <c:v>-9.2E-5</c:v>
                </c:pt>
                <c:pt idx="2325">
                  <c:v>-9.7999999999999997E-5</c:v>
                </c:pt>
                <c:pt idx="2326">
                  <c:v>-9.1000000000000003E-5</c:v>
                </c:pt>
                <c:pt idx="2327">
                  <c:v>-7.7000000000000001E-5</c:v>
                </c:pt>
                <c:pt idx="2328">
                  <c:v>-5.5000000000000002E-5</c:v>
                </c:pt>
                <c:pt idx="2329">
                  <c:v>-2.9E-5</c:v>
                </c:pt>
                <c:pt idx="2330">
                  <c:v>-9.9999999999999995E-7</c:v>
                </c:pt>
                <c:pt idx="2331">
                  <c:v>2.6999999999999999E-5</c:v>
                </c:pt>
                <c:pt idx="2332">
                  <c:v>5.3999999999999998E-5</c:v>
                </c:pt>
                <c:pt idx="2333">
                  <c:v>7.7000000000000001E-5</c:v>
                </c:pt>
                <c:pt idx="2334">
                  <c:v>9.2E-5</c:v>
                </c:pt>
                <c:pt idx="2335">
                  <c:v>9.7999999999999997E-5</c:v>
                </c:pt>
                <c:pt idx="2336">
                  <c:v>9.2999999999999997E-5</c:v>
                </c:pt>
                <c:pt idx="2337">
                  <c:v>7.6000000000000004E-5</c:v>
                </c:pt>
                <c:pt idx="2338">
                  <c:v>5.3999999999999998E-5</c:v>
                </c:pt>
                <c:pt idx="2339">
                  <c:v>2.6999999999999999E-5</c:v>
                </c:pt>
                <c:pt idx="2340">
                  <c:v>-1.9999999999999999E-6</c:v>
                </c:pt>
                <c:pt idx="2341">
                  <c:v>-3.0000000000000001E-5</c:v>
                </c:pt>
                <c:pt idx="2342">
                  <c:v>-5.5999999999999999E-5</c:v>
                </c:pt>
                <c:pt idx="2343">
                  <c:v>-7.7000000000000001E-5</c:v>
                </c:pt>
                <c:pt idx="2344">
                  <c:v>-9.1000000000000003E-5</c:v>
                </c:pt>
                <c:pt idx="2345">
                  <c:v>-9.7E-5</c:v>
                </c:pt>
                <c:pt idx="2346">
                  <c:v>-9.1000000000000003E-5</c:v>
                </c:pt>
                <c:pt idx="2347">
                  <c:v>-7.7000000000000001E-5</c:v>
                </c:pt>
                <c:pt idx="2348">
                  <c:v>-5.5999999999999999E-5</c:v>
                </c:pt>
                <c:pt idx="2349">
                  <c:v>-3.0000000000000001E-5</c:v>
                </c:pt>
                <c:pt idx="2350">
                  <c:v>-9.9999999999999995E-7</c:v>
                </c:pt>
                <c:pt idx="2351">
                  <c:v>2.8E-5</c:v>
                </c:pt>
                <c:pt idx="2352">
                  <c:v>5.5000000000000002E-5</c:v>
                </c:pt>
                <c:pt idx="2353">
                  <c:v>7.6000000000000004E-5</c:v>
                </c:pt>
                <c:pt idx="2354">
                  <c:v>9.1000000000000003E-5</c:v>
                </c:pt>
                <c:pt idx="2355">
                  <c:v>9.7E-5</c:v>
                </c:pt>
                <c:pt idx="2356">
                  <c:v>9.2E-5</c:v>
                </c:pt>
                <c:pt idx="2357">
                  <c:v>7.7999999999999999E-5</c:v>
                </c:pt>
                <c:pt idx="2358">
                  <c:v>5.3999999999999998E-5</c:v>
                </c:pt>
                <c:pt idx="2359">
                  <c:v>2.6999999999999999E-5</c:v>
                </c:pt>
                <c:pt idx="2360">
                  <c:v>-1.9999999999999999E-6</c:v>
                </c:pt>
                <c:pt idx="2361">
                  <c:v>-3.0000000000000001E-5</c:v>
                </c:pt>
                <c:pt idx="2362">
                  <c:v>-5.7000000000000003E-5</c:v>
                </c:pt>
                <c:pt idx="2363">
                  <c:v>-7.7999999999999999E-5</c:v>
                </c:pt>
                <c:pt idx="2364">
                  <c:v>-9.2E-5</c:v>
                </c:pt>
                <c:pt idx="2365">
                  <c:v>-9.7E-5</c:v>
                </c:pt>
                <c:pt idx="2366">
                  <c:v>-9.2E-5</c:v>
                </c:pt>
                <c:pt idx="2367">
                  <c:v>-7.7999999999999999E-5</c:v>
                </c:pt>
                <c:pt idx="2368">
                  <c:v>-5.5000000000000002E-5</c:v>
                </c:pt>
                <c:pt idx="2369">
                  <c:v>-3.0000000000000001E-5</c:v>
                </c:pt>
                <c:pt idx="2370">
                  <c:v>-9.9999999999999995E-7</c:v>
                </c:pt>
                <c:pt idx="2371">
                  <c:v>2.8E-5</c:v>
                </c:pt>
                <c:pt idx="2372">
                  <c:v>5.5000000000000002E-5</c:v>
                </c:pt>
                <c:pt idx="2373">
                  <c:v>7.6000000000000004E-5</c:v>
                </c:pt>
                <c:pt idx="2374">
                  <c:v>9.2999999999999997E-5</c:v>
                </c:pt>
                <c:pt idx="2375">
                  <c:v>9.7E-5</c:v>
                </c:pt>
                <c:pt idx="2376">
                  <c:v>9.2E-5</c:v>
                </c:pt>
                <c:pt idx="2377">
                  <c:v>7.7000000000000001E-5</c:v>
                </c:pt>
                <c:pt idx="2378">
                  <c:v>5.5000000000000002E-5</c:v>
                </c:pt>
                <c:pt idx="2379">
                  <c:v>2.6999999999999999E-5</c:v>
                </c:pt>
                <c:pt idx="2380">
                  <c:v>-9.9999999999999995E-7</c:v>
                </c:pt>
                <c:pt idx="2381">
                  <c:v>-2.9E-5</c:v>
                </c:pt>
                <c:pt idx="2382">
                  <c:v>-5.7000000000000003E-5</c:v>
                </c:pt>
                <c:pt idx="2383">
                  <c:v>-7.7999999999999999E-5</c:v>
                </c:pt>
                <c:pt idx="2384">
                  <c:v>-9.2E-5</c:v>
                </c:pt>
                <c:pt idx="2385">
                  <c:v>-9.7999999999999997E-5</c:v>
                </c:pt>
                <c:pt idx="2386">
                  <c:v>-9.2999999999999997E-5</c:v>
                </c:pt>
                <c:pt idx="2387">
                  <c:v>-7.7999999999999999E-5</c:v>
                </c:pt>
                <c:pt idx="2388">
                  <c:v>-5.5999999999999999E-5</c:v>
                </c:pt>
                <c:pt idx="2389">
                  <c:v>-3.0000000000000001E-5</c:v>
                </c:pt>
                <c:pt idx="2390">
                  <c:v>-9.9999999999999995E-7</c:v>
                </c:pt>
                <c:pt idx="2391">
                  <c:v>2.6999999999999999E-5</c:v>
                </c:pt>
                <c:pt idx="2392">
                  <c:v>5.3999999999999998E-5</c:v>
                </c:pt>
                <c:pt idx="2393">
                  <c:v>7.7999999999999999E-5</c:v>
                </c:pt>
                <c:pt idx="2394">
                  <c:v>9.2999999999999997E-5</c:v>
                </c:pt>
                <c:pt idx="2395">
                  <c:v>9.7E-5</c:v>
                </c:pt>
                <c:pt idx="2396">
                  <c:v>9.2999999999999997E-5</c:v>
                </c:pt>
                <c:pt idx="2397">
                  <c:v>7.6000000000000004E-5</c:v>
                </c:pt>
                <c:pt idx="2398">
                  <c:v>5.5000000000000002E-5</c:v>
                </c:pt>
                <c:pt idx="2399">
                  <c:v>2.6999999999999999E-5</c:v>
                </c:pt>
                <c:pt idx="2400">
                  <c:v>-9.9999999999999995E-7</c:v>
                </c:pt>
                <c:pt idx="2401">
                  <c:v>-3.0000000000000001E-5</c:v>
                </c:pt>
                <c:pt idx="2402">
                  <c:v>-5.5000000000000002E-5</c:v>
                </c:pt>
                <c:pt idx="2403">
                  <c:v>-7.7999999999999999E-5</c:v>
                </c:pt>
                <c:pt idx="2404">
                  <c:v>-9.1000000000000003E-5</c:v>
                </c:pt>
                <c:pt idx="2405">
                  <c:v>-9.7E-5</c:v>
                </c:pt>
                <c:pt idx="2406">
                  <c:v>-9.3999999999999994E-5</c:v>
                </c:pt>
                <c:pt idx="2407">
                  <c:v>-7.7999999999999999E-5</c:v>
                </c:pt>
                <c:pt idx="2408">
                  <c:v>-5.5999999999999999E-5</c:v>
                </c:pt>
                <c:pt idx="2409">
                  <c:v>-2.9E-5</c:v>
                </c:pt>
                <c:pt idx="2410">
                  <c:v>-1.9999999999999999E-6</c:v>
                </c:pt>
                <c:pt idx="2411">
                  <c:v>2.6999999999999999E-5</c:v>
                </c:pt>
                <c:pt idx="2412">
                  <c:v>5.5000000000000002E-5</c:v>
                </c:pt>
                <c:pt idx="2413">
                  <c:v>7.6000000000000004E-5</c:v>
                </c:pt>
                <c:pt idx="2414">
                  <c:v>9.2E-5</c:v>
                </c:pt>
                <c:pt idx="2415">
                  <c:v>9.8999999999999994E-5</c:v>
                </c:pt>
                <c:pt idx="2416">
                  <c:v>9.2999999999999997E-5</c:v>
                </c:pt>
                <c:pt idx="2417">
                  <c:v>7.7000000000000001E-5</c:v>
                </c:pt>
                <c:pt idx="2418">
                  <c:v>5.5000000000000002E-5</c:v>
                </c:pt>
                <c:pt idx="2419">
                  <c:v>2.6999999999999999E-5</c:v>
                </c:pt>
                <c:pt idx="2420">
                  <c:v>-1.9999999999999999E-6</c:v>
                </c:pt>
                <c:pt idx="2421">
                  <c:v>-3.0000000000000001E-5</c:v>
                </c:pt>
                <c:pt idx="2422">
                  <c:v>-5.5999999999999999E-5</c:v>
                </c:pt>
                <c:pt idx="2423">
                  <c:v>-7.7999999999999999E-5</c:v>
                </c:pt>
                <c:pt idx="2424">
                  <c:v>-9.2999999999999997E-5</c:v>
                </c:pt>
                <c:pt idx="2425">
                  <c:v>-9.7999999999999997E-5</c:v>
                </c:pt>
                <c:pt idx="2426">
                  <c:v>-9.3999999999999994E-5</c:v>
                </c:pt>
                <c:pt idx="2427">
                  <c:v>-7.8999999999999996E-5</c:v>
                </c:pt>
                <c:pt idx="2428">
                  <c:v>-5.5999999999999999E-5</c:v>
                </c:pt>
                <c:pt idx="2429">
                  <c:v>-2.9E-5</c:v>
                </c:pt>
                <c:pt idx="2430">
                  <c:v>-1.9999999999999999E-6</c:v>
                </c:pt>
                <c:pt idx="2431">
                  <c:v>2.6999999999999999E-5</c:v>
                </c:pt>
                <c:pt idx="2432">
                  <c:v>5.3999999999999998E-5</c:v>
                </c:pt>
                <c:pt idx="2433">
                  <c:v>7.7000000000000001E-5</c:v>
                </c:pt>
                <c:pt idx="2434">
                  <c:v>9.2E-5</c:v>
                </c:pt>
                <c:pt idx="2435">
                  <c:v>9.7E-5</c:v>
                </c:pt>
                <c:pt idx="2436">
                  <c:v>9.2E-5</c:v>
                </c:pt>
                <c:pt idx="2437">
                  <c:v>7.7999999999999999E-5</c:v>
                </c:pt>
                <c:pt idx="2438">
                  <c:v>5.3999999999999998E-5</c:v>
                </c:pt>
                <c:pt idx="2439">
                  <c:v>2.6999999999999999E-5</c:v>
                </c:pt>
                <c:pt idx="2440">
                  <c:v>-1.9999999999999999E-6</c:v>
                </c:pt>
                <c:pt idx="2441">
                  <c:v>-3.1000000000000001E-5</c:v>
                </c:pt>
                <c:pt idx="2442">
                  <c:v>-5.8E-5</c:v>
                </c:pt>
                <c:pt idx="2443">
                  <c:v>-7.8999999999999996E-5</c:v>
                </c:pt>
                <c:pt idx="2444">
                  <c:v>-9.6000000000000002E-5</c:v>
                </c:pt>
                <c:pt idx="2445">
                  <c:v>-1E-4</c:v>
                </c:pt>
                <c:pt idx="2446">
                  <c:v>-9.5000000000000005E-5</c:v>
                </c:pt>
                <c:pt idx="2447">
                  <c:v>-8.0000000000000007E-5</c:v>
                </c:pt>
                <c:pt idx="2448">
                  <c:v>-5.8999999999999998E-5</c:v>
                </c:pt>
                <c:pt idx="2449">
                  <c:v>-3.1000000000000001E-5</c:v>
                </c:pt>
                <c:pt idx="2450">
                  <c:v>-9.9999999999999995E-7</c:v>
                </c:pt>
                <c:pt idx="2451">
                  <c:v>2.8E-5</c:v>
                </c:pt>
                <c:pt idx="2452">
                  <c:v>5.5000000000000002E-5</c:v>
                </c:pt>
                <c:pt idx="2453">
                  <c:v>7.7999999999999999E-5</c:v>
                </c:pt>
                <c:pt idx="2454">
                  <c:v>9.2999999999999997E-5</c:v>
                </c:pt>
                <c:pt idx="2455">
                  <c:v>9.8999999999999994E-5</c:v>
                </c:pt>
                <c:pt idx="2456">
                  <c:v>9.3999999999999994E-5</c:v>
                </c:pt>
                <c:pt idx="2457">
                  <c:v>7.7999999999999999E-5</c:v>
                </c:pt>
                <c:pt idx="2458">
                  <c:v>5.5999999999999999E-5</c:v>
                </c:pt>
                <c:pt idx="2459">
                  <c:v>2.8E-5</c:v>
                </c:pt>
                <c:pt idx="2460">
                  <c:v>-1.9999999999999999E-6</c:v>
                </c:pt>
                <c:pt idx="2461">
                  <c:v>-3.1000000000000001E-5</c:v>
                </c:pt>
                <c:pt idx="2462">
                  <c:v>-5.8999999999999998E-5</c:v>
                </c:pt>
                <c:pt idx="2463">
                  <c:v>-8.1000000000000004E-5</c:v>
                </c:pt>
                <c:pt idx="2464">
                  <c:v>-9.6000000000000002E-5</c:v>
                </c:pt>
                <c:pt idx="2465">
                  <c:v>-1E-4</c:v>
                </c:pt>
                <c:pt idx="2466">
                  <c:v>-9.5000000000000005E-5</c:v>
                </c:pt>
                <c:pt idx="2467">
                  <c:v>-8.0000000000000007E-5</c:v>
                </c:pt>
                <c:pt idx="2468">
                  <c:v>-5.7000000000000003E-5</c:v>
                </c:pt>
                <c:pt idx="2469">
                  <c:v>-3.1000000000000001E-5</c:v>
                </c:pt>
                <c:pt idx="2470">
                  <c:v>-1.9999999999999999E-6</c:v>
                </c:pt>
                <c:pt idx="2471">
                  <c:v>2.6999999999999999E-5</c:v>
                </c:pt>
                <c:pt idx="2472">
                  <c:v>5.5000000000000002E-5</c:v>
                </c:pt>
                <c:pt idx="2473">
                  <c:v>7.7999999999999999E-5</c:v>
                </c:pt>
                <c:pt idx="2474">
                  <c:v>9.2999999999999997E-5</c:v>
                </c:pt>
                <c:pt idx="2475">
                  <c:v>9.7E-5</c:v>
                </c:pt>
                <c:pt idx="2476">
                  <c:v>9.3999999999999994E-5</c:v>
                </c:pt>
                <c:pt idx="2477">
                  <c:v>7.7999999999999999E-5</c:v>
                </c:pt>
                <c:pt idx="2478">
                  <c:v>5.5000000000000002E-5</c:v>
                </c:pt>
                <c:pt idx="2479">
                  <c:v>2.8E-5</c:v>
                </c:pt>
                <c:pt idx="2480">
                  <c:v>-1.9999999999999999E-6</c:v>
                </c:pt>
                <c:pt idx="2481">
                  <c:v>-3.0000000000000001E-5</c:v>
                </c:pt>
                <c:pt idx="2482">
                  <c:v>-5.7000000000000003E-5</c:v>
                </c:pt>
                <c:pt idx="2483">
                  <c:v>-7.8999999999999996E-5</c:v>
                </c:pt>
                <c:pt idx="2484">
                  <c:v>-9.3999999999999994E-5</c:v>
                </c:pt>
                <c:pt idx="2485">
                  <c:v>-1E-4</c:v>
                </c:pt>
                <c:pt idx="2486">
                  <c:v>-9.2999999999999997E-5</c:v>
                </c:pt>
                <c:pt idx="2487">
                  <c:v>-7.8999999999999996E-5</c:v>
                </c:pt>
                <c:pt idx="2488">
                  <c:v>-5.8E-5</c:v>
                </c:pt>
                <c:pt idx="2489">
                  <c:v>-3.0000000000000001E-5</c:v>
                </c:pt>
                <c:pt idx="2490">
                  <c:v>-1.9999999999999999E-6</c:v>
                </c:pt>
                <c:pt idx="2491">
                  <c:v>2.8E-5</c:v>
                </c:pt>
                <c:pt idx="2492">
                  <c:v>5.5999999999999999E-5</c:v>
                </c:pt>
                <c:pt idx="2493">
                  <c:v>7.8999999999999996E-5</c:v>
                </c:pt>
                <c:pt idx="2494">
                  <c:v>9.2999999999999997E-5</c:v>
                </c:pt>
                <c:pt idx="2495">
                  <c:v>9.8999999999999994E-5</c:v>
                </c:pt>
                <c:pt idx="2496">
                  <c:v>9.2999999999999997E-5</c:v>
                </c:pt>
                <c:pt idx="2497">
                  <c:v>7.8999999999999996E-5</c:v>
                </c:pt>
                <c:pt idx="2498">
                  <c:v>5.5000000000000002E-5</c:v>
                </c:pt>
                <c:pt idx="2499">
                  <c:v>1.1E-4</c:v>
                </c:pt>
                <c:pt idx="2500">
                  <c:v>1.65E-4</c:v>
                </c:pt>
                <c:pt idx="2501">
                  <c:v>2.0599999999999999E-4</c:v>
                </c:pt>
                <c:pt idx="2502">
                  <c:v>2.33E-4</c:v>
                </c:pt>
                <c:pt idx="2503">
                  <c:v>2.2599999999999999E-4</c:v>
                </c:pt>
                <c:pt idx="2504">
                  <c:v>1.94E-4</c:v>
                </c:pt>
                <c:pt idx="2505">
                  <c:v>1.46E-4</c:v>
                </c:pt>
                <c:pt idx="2506">
                  <c:v>7.8999999999999996E-5</c:v>
                </c:pt>
                <c:pt idx="2507">
                  <c:v>1.1E-5</c:v>
                </c:pt>
                <c:pt idx="2508">
                  <c:v>-5.1999999999999997E-5</c:v>
                </c:pt>
                <c:pt idx="2509">
                  <c:v>-1.12E-4</c:v>
                </c:pt>
                <c:pt idx="2510">
                  <c:v>-1.63E-4</c:v>
                </c:pt>
                <c:pt idx="2511">
                  <c:v>-1.9900000000000001E-4</c:v>
                </c:pt>
                <c:pt idx="2512">
                  <c:v>-2.1599999999999999E-4</c:v>
                </c:pt>
                <c:pt idx="2513">
                  <c:v>-2.0599999999999999E-4</c:v>
                </c:pt>
                <c:pt idx="2514">
                  <c:v>-1.76E-4</c:v>
                </c:pt>
                <c:pt idx="2515">
                  <c:v>-1.2899999999999999E-4</c:v>
                </c:pt>
                <c:pt idx="2516">
                  <c:v>-7.2000000000000002E-5</c:v>
                </c:pt>
                <c:pt idx="2517">
                  <c:v>-1.2999999999999999E-5</c:v>
                </c:pt>
                <c:pt idx="2518">
                  <c:v>4.6999999999999997E-5</c:v>
                </c:pt>
                <c:pt idx="2519">
                  <c:v>1.0900000000000001E-4</c:v>
                </c:pt>
                <c:pt idx="2520">
                  <c:v>1.6100000000000001E-4</c:v>
                </c:pt>
                <c:pt idx="2521">
                  <c:v>2.02E-4</c:v>
                </c:pt>
                <c:pt idx="2522">
                  <c:v>2.2100000000000001E-4</c:v>
                </c:pt>
                <c:pt idx="2523">
                  <c:v>2.34E-4</c:v>
                </c:pt>
                <c:pt idx="2524">
                  <c:v>2.1499999999999999E-4</c:v>
                </c:pt>
                <c:pt idx="2525">
                  <c:v>1.5699999999999999E-4</c:v>
                </c:pt>
                <c:pt idx="2526">
                  <c:v>8.7000000000000001E-5</c:v>
                </c:pt>
                <c:pt idx="2527">
                  <c:v>1.2E-5</c:v>
                </c:pt>
                <c:pt idx="2528">
                  <c:v>-5.3000000000000001E-5</c:v>
                </c:pt>
                <c:pt idx="2529">
                  <c:v>-1.1E-4</c:v>
                </c:pt>
                <c:pt idx="2530">
                  <c:v>-1.63E-4</c:v>
                </c:pt>
                <c:pt idx="2531">
                  <c:v>-2.0100000000000001E-4</c:v>
                </c:pt>
                <c:pt idx="2532">
                  <c:v>-2.14E-4</c:v>
                </c:pt>
                <c:pt idx="2533">
                  <c:v>-2.1100000000000001E-4</c:v>
                </c:pt>
                <c:pt idx="2534">
                  <c:v>-1.75E-4</c:v>
                </c:pt>
                <c:pt idx="2535">
                  <c:v>-1.3200000000000001E-4</c:v>
                </c:pt>
                <c:pt idx="2536">
                  <c:v>-7.2999999999999999E-5</c:v>
                </c:pt>
                <c:pt idx="2537">
                  <c:v>-1.2E-5</c:v>
                </c:pt>
                <c:pt idx="2538">
                  <c:v>4.6999999999999997E-5</c:v>
                </c:pt>
                <c:pt idx="2539">
                  <c:v>1.0900000000000001E-4</c:v>
                </c:pt>
                <c:pt idx="2540">
                  <c:v>1.63E-4</c:v>
                </c:pt>
                <c:pt idx="2541">
                  <c:v>2.03E-4</c:v>
                </c:pt>
                <c:pt idx="2542">
                  <c:v>2.3599999999999999E-4</c:v>
                </c:pt>
                <c:pt idx="2543">
                  <c:v>2.2800000000000001E-4</c:v>
                </c:pt>
                <c:pt idx="2544">
                  <c:v>1.9799999999999999E-4</c:v>
                </c:pt>
                <c:pt idx="2545">
                  <c:v>1.4300000000000001E-4</c:v>
                </c:pt>
                <c:pt idx="2546">
                  <c:v>7.7000000000000001E-5</c:v>
                </c:pt>
                <c:pt idx="2547">
                  <c:v>1.1E-5</c:v>
                </c:pt>
                <c:pt idx="2548">
                  <c:v>-5.1E-5</c:v>
                </c:pt>
                <c:pt idx="2549">
                  <c:v>-1.0900000000000001E-4</c:v>
                </c:pt>
                <c:pt idx="2550">
                  <c:v>-1.6200000000000001E-4</c:v>
                </c:pt>
                <c:pt idx="2551">
                  <c:v>-2.0000000000000001E-4</c:v>
                </c:pt>
                <c:pt idx="2552">
                  <c:v>-2.1499999999999999E-4</c:v>
                </c:pt>
                <c:pt idx="2553">
                  <c:v>-2.0900000000000001E-4</c:v>
                </c:pt>
                <c:pt idx="2554">
                  <c:v>-1.7799999999999999E-4</c:v>
                </c:pt>
                <c:pt idx="2555">
                  <c:v>-1.3100000000000001E-4</c:v>
                </c:pt>
                <c:pt idx="2556">
                  <c:v>-7.2000000000000002E-5</c:v>
                </c:pt>
                <c:pt idx="2557">
                  <c:v>-1.2999999999999999E-5</c:v>
                </c:pt>
                <c:pt idx="2558">
                  <c:v>4.6999999999999997E-5</c:v>
                </c:pt>
                <c:pt idx="2559">
                  <c:v>1.1E-4</c:v>
                </c:pt>
                <c:pt idx="2560">
                  <c:v>1.64E-4</c:v>
                </c:pt>
                <c:pt idx="2561">
                  <c:v>2.0599999999999999E-4</c:v>
                </c:pt>
                <c:pt idx="2562">
                  <c:v>2.2000000000000001E-4</c:v>
                </c:pt>
                <c:pt idx="2563">
                  <c:v>2.2599999999999999E-4</c:v>
                </c:pt>
                <c:pt idx="2564">
                  <c:v>1.9599999999999999E-4</c:v>
                </c:pt>
                <c:pt idx="2565">
                  <c:v>1.4300000000000001E-4</c:v>
                </c:pt>
                <c:pt idx="2566">
                  <c:v>7.7999999999999999E-5</c:v>
                </c:pt>
                <c:pt idx="2567">
                  <c:v>1.1E-5</c:v>
                </c:pt>
                <c:pt idx="2568">
                  <c:v>-5.0000000000000002E-5</c:v>
                </c:pt>
                <c:pt idx="2569">
                  <c:v>-1.1E-4</c:v>
                </c:pt>
                <c:pt idx="2570">
                  <c:v>-1.6200000000000001E-4</c:v>
                </c:pt>
                <c:pt idx="2571">
                  <c:v>-1.9900000000000001E-4</c:v>
                </c:pt>
                <c:pt idx="2572">
                  <c:v>-2.1800000000000001E-4</c:v>
                </c:pt>
                <c:pt idx="2573">
                  <c:v>-2.0799999999999999E-4</c:v>
                </c:pt>
                <c:pt idx="2574">
                  <c:v>-1.7699999999999999E-4</c:v>
                </c:pt>
                <c:pt idx="2575">
                  <c:v>-1.2899999999999999E-4</c:v>
                </c:pt>
                <c:pt idx="2576">
                  <c:v>-7.2999999999999999E-5</c:v>
                </c:pt>
                <c:pt idx="2577">
                  <c:v>-1.2999999999999999E-5</c:v>
                </c:pt>
                <c:pt idx="2578">
                  <c:v>4.6999999999999997E-5</c:v>
                </c:pt>
                <c:pt idx="2579">
                  <c:v>1.0900000000000001E-4</c:v>
                </c:pt>
                <c:pt idx="2580">
                  <c:v>1.64E-4</c:v>
                </c:pt>
                <c:pt idx="2581">
                  <c:v>2.02E-4</c:v>
                </c:pt>
                <c:pt idx="2582">
                  <c:v>2.1900000000000001E-4</c:v>
                </c:pt>
                <c:pt idx="2583">
                  <c:v>2.2900000000000001E-4</c:v>
                </c:pt>
                <c:pt idx="2584">
                  <c:v>2.03E-4</c:v>
                </c:pt>
                <c:pt idx="2585">
                  <c:v>1.56E-4</c:v>
                </c:pt>
                <c:pt idx="2586">
                  <c:v>8.3999999999999995E-5</c:v>
                </c:pt>
                <c:pt idx="2587">
                  <c:v>1.1E-5</c:v>
                </c:pt>
                <c:pt idx="2588">
                  <c:v>-5.1999999999999997E-5</c:v>
                </c:pt>
                <c:pt idx="2589">
                  <c:v>-1.07E-4</c:v>
                </c:pt>
                <c:pt idx="2590">
                  <c:v>-1.6100000000000001E-4</c:v>
                </c:pt>
                <c:pt idx="2591">
                  <c:v>-1.9900000000000001E-4</c:v>
                </c:pt>
                <c:pt idx="2592">
                  <c:v>-2.1499999999999999E-4</c:v>
                </c:pt>
                <c:pt idx="2593">
                  <c:v>-2.03E-4</c:v>
                </c:pt>
                <c:pt idx="2594">
                  <c:v>-1.7200000000000001E-4</c:v>
                </c:pt>
                <c:pt idx="2595">
                  <c:v>-1.2400000000000001E-4</c:v>
                </c:pt>
                <c:pt idx="2596">
                  <c:v>-6.9999999999999994E-5</c:v>
                </c:pt>
                <c:pt idx="2597">
                  <c:v>-1.2E-5</c:v>
                </c:pt>
                <c:pt idx="2598">
                  <c:v>4.6E-5</c:v>
                </c:pt>
                <c:pt idx="2599">
                  <c:v>1.07E-4</c:v>
                </c:pt>
                <c:pt idx="2600">
                  <c:v>1.6000000000000001E-4</c:v>
                </c:pt>
                <c:pt idx="2601">
                  <c:v>1.9799999999999999E-4</c:v>
                </c:pt>
                <c:pt idx="2602">
                  <c:v>2.22E-4</c:v>
                </c:pt>
                <c:pt idx="2603">
                  <c:v>2.3599999999999999E-4</c:v>
                </c:pt>
                <c:pt idx="2604">
                  <c:v>2.04E-4</c:v>
                </c:pt>
                <c:pt idx="2605">
                  <c:v>1.4999999999999999E-4</c:v>
                </c:pt>
                <c:pt idx="2606">
                  <c:v>8.2000000000000001E-5</c:v>
                </c:pt>
                <c:pt idx="2607">
                  <c:v>1.1E-5</c:v>
                </c:pt>
                <c:pt idx="2608">
                  <c:v>-5.1E-5</c:v>
                </c:pt>
                <c:pt idx="2609">
                  <c:v>-1.0900000000000001E-4</c:v>
                </c:pt>
                <c:pt idx="2610">
                  <c:v>-1.6000000000000001E-4</c:v>
                </c:pt>
                <c:pt idx="2611">
                  <c:v>-1.9699999999999999E-4</c:v>
                </c:pt>
                <c:pt idx="2612">
                  <c:v>-2.1000000000000001E-4</c:v>
                </c:pt>
                <c:pt idx="2613">
                  <c:v>-2.03E-4</c:v>
                </c:pt>
                <c:pt idx="2614">
                  <c:v>-1.7100000000000001E-4</c:v>
                </c:pt>
                <c:pt idx="2615">
                  <c:v>-1.26E-4</c:v>
                </c:pt>
                <c:pt idx="2616">
                  <c:v>-6.8999999999999997E-5</c:v>
                </c:pt>
                <c:pt idx="2617">
                  <c:v>-1.2E-5</c:v>
                </c:pt>
                <c:pt idx="2618">
                  <c:v>4.8000000000000001E-5</c:v>
                </c:pt>
                <c:pt idx="2619">
                  <c:v>1.07E-4</c:v>
                </c:pt>
                <c:pt idx="2620">
                  <c:v>1.5799999999999999E-4</c:v>
                </c:pt>
                <c:pt idx="2621">
                  <c:v>2.0100000000000001E-4</c:v>
                </c:pt>
                <c:pt idx="2622">
                  <c:v>2.1499999999999999E-4</c:v>
                </c:pt>
                <c:pt idx="2623">
                  <c:v>2.5099999999999998E-4</c:v>
                </c:pt>
                <c:pt idx="2624">
                  <c:v>2.1900000000000001E-4</c:v>
                </c:pt>
                <c:pt idx="2625">
                  <c:v>1.63E-4</c:v>
                </c:pt>
                <c:pt idx="2626">
                  <c:v>9.0000000000000006E-5</c:v>
                </c:pt>
                <c:pt idx="2627">
                  <c:v>1.4E-5</c:v>
                </c:pt>
                <c:pt idx="2628">
                  <c:v>-6.3E-5</c:v>
                </c:pt>
                <c:pt idx="2629">
                  <c:v>-1.08E-4</c:v>
                </c:pt>
                <c:pt idx="2630">
                  <c:v>-1.6000000000000001E-4</c:v>
                </c:pt>
                <c:pt idx="2631">
                  <c:v>-1.9599999999999999E-4</c:v>
                </c:pt>
                <c:pt idx="2632">
                  <c:v>-2.1499999999999999E-4</c:v>
                </c:pt>
                <c:pt idx="2633">
                  <c:v>-2.0799999999999999E-4</c:v>
                </c:pt>
                <c:pt idx="2634">
                  <c:v>-1.74E-4</c:v>
                </c:pt>
                <c:pt idx="2635">
                  <c:v>-1.26E-4</c:v>
                </c:pt>
                <c:pt idx="2636">
                  <c:v>-7.1000000000000005E-5</c:v>
                </c:pt>
                <c:pt idx="2637">
                  <c:v>-1.2999999999999999E-5</c:v>
                </c:pt>
                <c:pt idx="2638">
                  <c:v>4.6E-5</c:v>
                </c:pt>
                <c:pt idx="2639">
                  <c:v>1.08E-4</c:v>
                </c:pt>
                <c:pt idx="2640">
                  <c:v>1.64E-4</c:v>
                </c:pt>
                <c:pt idx="2641">
                  <c:v>2.05E-4</c:v>
                </c:pt>
                <c:pt idx="2642">
                  <c:v>2.2100000000000001E-4</c:v>
                </c:pt>
                <c:pt idx="2643">
                  <c:v>2.14E-4</c:v>
                </c:pt>
                <c:pt idx="2644">
                  <c:v>1.7799999999999999E-4</c:v>
                </c:pt>
                <c:pt idx="2645">
                  <c:v>1.2999999999999999E-4</c:v>
                </c:pt>
                <c:pt idx="2646">
                  <c:v>6.9999999999999994E-5</c:v>
                </c:pt>
                <c:pt idx="2647">
                  <c:v>1.0000000000000001E-5</c:v>
                </c:pt>
                <c:pt idx="2648">
                  <c:v>-4.8999999999999998E-5</c:v>
                </c:pt>
                <c:pt idx="2649">
                  <c:v>-1.07E-4</c:v>
                </c:pt>
                <c:pt idx="2650">
                  <c:v>-1.6100000000000001E-4</c:v>
                </c:pt>
                <c:pt idx="2651">
                  <c:v>-1.9699999999999999E-4</c:v>
                </c:pt>
                <c:pt idx="2652">
                  <c:v>-2.12E-4</c:v>
                </c:pt>
                <c:pt idx="2653">
                  <c:v>-2.05E-4</c:v>
                </c:pt>
                <c:pt idx="2654">
                  <c:v>-1.7699999999999999E-4</c:v>
                </c:pt>
                <c:pt idx="2655">
                  <c:v>-1.2799999999999999E-4</c:v>
                </c:pt>
                <c:pt idx="2656">
                  <c:v>-7.1000000000000005E-5</c:v>
                </c:pt>
                <c:pt idx="2657">
                  <c:v>-1.2999999999999999E-5</c:v>
                </c:pt>
                <c:pt idx="2658">
                  <c:v>4.6999999999999997E-5</c:v>
                </c:pt>
                <c:pt idx="2659">
                  <c:v>1.08E-4</c:v>
                </c:pt>
                <c:pt idx="2660">
                  <c:v>1.64E-4</c:v>
                </c:pt>
                <c:pt idx="2661">
                  <c:v>2.0100000000000001E-4</c:v>
                </c:pt>
                <c:pt idx="2662">
                  <c:v>2.2000000000000001E-4</c:v>
                </c:pt>
                <c:pt idx="2663">
                  <c:v>2.13E-4</c:v>
                </c:pt>
                <c:pt idx="2664">
                  <c:v>1.8200000000000001E-4</c:v>
                </c:pt>
                <c:pt idx="2665">
                  <c:v>1.2999999999999999E-4</c:v>
                </c:pt>
                <c:pt idx="2666">
                  <c:v>7.2000000000000002E-5</c:v>
                </c:pt>
                <c:pt idx="2667">
                  <c:v>1.0000000000000001E-5</c:v>
                </c:pt>
                <c:pt idx="2668">
                  <c:v>-5.0000000000000002E-5</c:v>
                </c:pt>
                <c:pt idx="2669">
                  <c:v>-1.12E-4</c:v>
                </c:pt>
                <c:pt idx="2670">
                  <c:v>-1.63E-4</c:v>
                </c:pt>
                <c:pt idx="2671">
                  <c:v>-1.9900000000000001E-4</c:v>
                </c:pt>
                <c:pt idx="2672">
                  <c:v>-2.1499999999999999E-4</c:v>
                </c:pt>
                <c:pt idx="2673">
                  <c:v>-2.0599999999999999E-4</c:v>
                </c:pt>
                <c:pt idx="2674">
                  <c:v>-1.7799999999999999E-4</c:v>
                </c:pt>
                <c:pt idx="2675">
                  <c:v>-1.2799999999999999E-4</c:v>
                </c:pt>
                <c:pt idx="2676">
                  <c:v>-7.1000000000000005E-5</c:v>
                </c:pt>
                <c:pt idx="2677">
                  <c:v>-1.2999999999999999E-5</c:v>
                </c:pt>
                <c:pt idx="2678">
                  <c:v>4.6999999999999997E-5</c:v>
                </c:pt>
                <c:pt idx="2679">
                  <c:v>1.07E-4</c:v>
                </c:pt>
                <c:pt idx="2680">
                  <c:v>1.6100000000000001E-4</c:v>
                </c:pt>
                <c:pt idx="2681">
                  <c:v>2.02E-4</c:v>
                </c:pt>
                <c:pt idx="2682">
                  <c:v>2.1599999999999999E-4</c:v>
                </c:pt>
                <c:pt idx="2683">
                  <c:v>2.22E-4</c:v>
                </c:pt>
                <c:pt idx="2684">
                  <c:v>1.9100000000000001E-4</c:v>
                </c:pt>
                <c:pt idx="2685">
                  <c:v>1.37E-4</c:v>
                </c:pt>
                <c:pt idx="2686">
                  <c:v>7.3999999999999996E-5</c:v>
                </c:pt>
                <c:pt idx="2687">
                  <c:v>1.0000000000000001E-5</c:v>
                </c:pt>
                <c:pt idx="2688">
                  <c:v>-5.0000000000000002E-5</c:v>
                </c:pt>
                <c:pt idx="2689">
                  <c:v>-1.1E-4</c:v>
                </c:pt>
                <c:pt idx="2690">
                  <c:v>-1.6000000000000001E-4</c:v>
                </c:pt>
                <c:pt idx="2691">
                  <c:v>-1.9900000000000001E-4</c:v>
                </c:pt>
                <c:pt idx="2692">
                  <c:v>-2.1699999999999999E-4</c:v>
                </c:pt>
                <c:pt idx="2693">
                  <c:v>-2.0699999999999999E-4</c:v>
                </c:pt>
                <c:pt idx="2694">
                  <c:v>-1.76E-4</c:v>
                </c:pt>
                <c:pt idx="2695">
                  <c:v>-1.2799999999999999E-4</c:v>
                </c:pt>
                <c:pt idx="2696">
                  <c:v>-7.2999999999999999E-5</c:v>
                </c:pt>
                <c:pt idx="2697">
                  <c:v>-1.2999999999999999E-5</c:v>
                </c:pt>
                <c:pt idx="2698">
                  <c:v>4.5000000000000003E-5</c:v>
                </c:pt>
                <c:pt idx="2699">
                  <c:v>1.07E-4</c:v>
                </c:pt>
                <c:pt idx="2700">
                  <c:v>1.6100000000000001E-4</c:v>
                </c:pt>
                <c:pt idx="2701">
                  <c:v>1.9599999999999999E-4</c:v>
                </c:pt>
                <c:pt idx="2702">
                  <c:v>2.3000000000000001E-4</c:v>
                </c:pt>
                <c:pt idx="2703">
                  <c:v>2.23E-4</c:v>
                </c:pt>
                <c:pt idx="2704">
                  <c:v>1.9599999999999999E-4</c:v>
                </c:pt>
                <c:pt idx="2705">
                  <c:v>1.44E-4</c:v>
                </c:pt>
                <c:pt idx="2706">
                  <c:v>7.7000000000000001E-5</c:v>
                </c:pt>
                <c:pt idx="2707">
                  <c:v>1.1E-5</c:v>
                </c:pt>
                <c:pt idx="2708">
                  <c:v>-5.1E-5</c:v>
                </c:pt>
                <c:pt idx="2709">
                  <c:v>-1.1E-4</c:v>
                </c:pt>
                <c:pt idx="2710">
                  <c:v>-1.64E-4</c:v>
                </c:pt>
                <c:pt idx="2711">
                  <c:v>-2.0100000000000001E-4</c:v>
                </c:pt>
                <c:pt idx="2712">
                  <c:v>-2.14E-4</c:v>
                </c:pt>
                <c:pt idx="2713">
                  <c:v>-2.0599999999999999E-4</c:v>
                </c:pt>
                <c:pt idx="2714">
                  <c:v>-1.7899999999999999E-4</c:v>
                </c:pt>
                <c:pt idx="2715">
                  <c:v>-1.27E-4</c:v>
                </c:pt>
                <c:pt idx="2716">
                  <c:v>-7.1000000000000005E-5</c:v>
                </c:pt>
                <c:pt idx="2717">
                  <c:v>-1.2E-5</c:v>
                </c:pt>
                <c:pt idx="2718">
                  <c:v>4.5000000000000003E-5</c:v>
                </c:pt>
                <c:pt idx="2719">
                  <c:v>1.05E-4</c:v>
                </c:pt>
                <c:pt idx="2720">
                  <c:v>1.6200000000000001E-4</c:v>
                </c:pt>
                <c:pt idx="2721">
                  <c:v>1.9900000000000001E-4</c:v>
                </c:pt>
                <c:pt idx="2722">
                  <c:v>2.1499999999999999E-4</c:v>
                </c:pt>
                <c:pt idx="2723">
                  <c:v>2.23E-4</c:v>
                </c:pt>
                <c:pt idx="2724">
                  <c:v>1.9599999999999999E-4</c:v>
                </c:pt>
                <c:pt idx="2725">
                  <c:v>1.4200000000000001E-4</c:v>
                </c:pt>
                <c:pt idx="2726">
                  <c:v>7.7000000000000001E-5</c:v>
                </c:pt>
                <c:pt idx="2727">
                  <c:v>1.1E-5</c:v>
                </c:pt>
                <c:pt idx="2728">
                  <c:v>-5.1999999999999997E-5</c:v>
                </c:pt>
                <c:pt idx="2729">
                  <c:v>-1.07E-4</c:v>
                </c:pt>
                <c:pt idx="2730">
                  <c:v>-1.6100000000000001E-4</c:v>
                </c:pt>
                <c:pt idx="2731">
                  <c:v>-1.9799999999999999E-4</c:v>
                </c:pt>
                <c:pt idx="2732">
                  <c:v>-2.12E-4</c:v>
                </c:pt>
                <c:pt idx="2733">
                  <c:v>-2.04E-4</c:v>
                </c:pt>
                <c:pt idx="2734">
                  <c:v>-1.75E-4</c:v>
                </c:pt>
                <c:pt idx="2735">
                  <c:v>-1.26E-4</c:v>
                </c:pt>
                <c:pt idx="2736">
                  <c:v>-6.9999999999999994E-5</c:v>
                </c:pt>
                <c:pt idx="2737">
                  <c:v>-1.2E-5</c:v>
                </c:pt>
                <c:pt idx="2738">
                  <c:v>4.6E-5</c:v>
                </c:pt>
                <c:pt idx="2739">
                  <c:v>1.06E-4</c:v>
                </c:pt>
                <c:pt idx="2740">
                  <c:v>1.6100000000000001E-4</c:v>
                </c:pt>
                <c:pt idx="2741">
                  <c:v>2.0799999999999999E-4</c:v>
                </c:pt>
                <c:pt idx="2742">
                  <c:v>2.3699999999999999E-4</c:v>
                </c:pt>
                <c:pt idx="2743">
                  <c:v>2.3499999999999999E-4</c:v>
                </c:pt>
                <c:pt idx="2744">
                  <c:v>2.0000000000000001E-4</c:v>
                </c:pt>
                <c:pt idx="2745">
                  <c:v>1.46E-4</c:v>
                </c:pt>
                <c:pt idx="2746">
                  <c:v>7.8999999999999996E-5</c:v>
                </c:pt>
                <c:pt idx="2747">
                  <c:v>1.1E-5</c:v>
                </c:pt>
                <c:pt idx="2748">
                  <c:v>-5.0000000000000002E-5</c:v>
                </c:pt>
                <c:pt idx="2749">
                  <c:v>-1.06E-4</c:v>
                </c:pt>
                <c:pt idx="2750">
                  <c:v>-1.5799999999999999E-4</c:v>
                </c:pt>
                <c:pt idx="2751">
                  <c:v>-1.95E-4</c:v>
                </c:pt>
                <c:pt idx="2752">
                  <c:v>-2.1000000000000001E-4</c:v>
                </c:pt>
                <c:pt idx="2753">
                  <c:v>-2.02E-4</c:v>
                </c:pt>
                <c:pt idx="2754">
                  <c:v>-1.75E-4</c:v>
                </c:pt>
                <c:pt idx="2755">
                  <c:v>-1.2400000000000001E-4</c:v>
                </c:pt>
                <c:pt idx="2756">
                  <c:v>-6.7999999999999999E-5</c:v>
                </c:pt>
                <c:pt idx="2757">
                  <c:v>-1.2999999999999999E-5</c:v>
                </c:pt>
                <c:pt idx="2758">
                  <c:v>4.6E-5</c:v>
                </c:pt>
                <c:pt idx="2759">
                  <c:v>1.03E-4</c:v>
                </c:pt>
                <c:pt idx="2760">
                  <c:v>1.5899999999999999E-4</c:v>
                </c:pt>
                <c:pt idx="2761">
                  <c:v>1.9799999999999999E-4</c:v>
                </c:pt>
                <c:pt idx="2762">
                  <c:v>2.13E-4</c:v>
                </c:pt>
                <c:pt idx="2763">
                  <c:v>2.24E-4</c:v>
                </c:pt>
                <c:pt idx="2764">
                  <c:v>1.8900000000000001E-4</c:v>
                </c:pt>
                <c:pt idx="2765">
                  <c:v>1.3799999999999999E-4</c:v>
                </c:pt>
                <c:pt idx="2766">
                  <c:v>7.3999999999999996E-5</c:v>
                </c:pt>
                <c:pt idx="2767">
                  <c:v>1.0000000000000001E-5</c:v>
                </c:pt>
                <c:pt idx="2768">
                  <c:v>-4.8999999999999998E-5</c:v>
                </c:pt>
                <c:pt idx="2769">
                  <c:v>-1.06E-4</c:v>
                </c:pt>
                <c:pt idx="2770">
                  <c:v>-1.54E-4</c:v>
                </c:pt>
                <c:pt idx="2771">
                  <c:v>-1.9000000000000001E-4</c:v>
                </c:pt>
                <c:pt idx="2772">
                  <c:v>-2.1100000000000001E-4</c:v>
                </c:pt>
                <c:pt idx="2773">
                  <c:v>-2.0100000000000001E-4</c:v>
                </c:pt>
                <c:pt idx="2774">
                  <c:v>-1.7100000000000001E-4</c:v>
                </c:pt>
                <c:pt idx="2775">
                  <c:v>-1.25E-4</c:v>
                </c:pt>
                <c:pt idx="2776">
                  <c:v>-6.7999999999999999E-5</c:v>
                </c:pt>
                <c:pt idx="2777">
                  <c:v>-1.2E-5</c:v>
                </c:pt>
                <c:pt idx="2778">
                  <c:v>4.5000000000000003E-5</c:v>
                </c:pt>
                <c:pt idx="2779">
                  <c:v>1.05E-4</c:v>
                </c:pt>
                <c:pt idx="2780">
                  <c:v>1.6000000000000001E-4</c:v>
                </c:pt>
                <c:pt idx="2781">
                  <c:v>2.0699999999999999E-4</c:v>
                </c:pt>
                <c:pt idx="2782">
                  <c:v>2.3800000000000001E-4</c:v>
                </c:pt>
                <c:pt idx="2783">
                  <c:v>2.34E-4</c:v>
                </c:pt>
                <c:pt idx="2784">
                  <c:v>2.0100000000000001E-4</c:v>
                </c:pt>
                <c:pt idx="2785">
                  <c:v>1.45E-4</c:v>
                </c:pt>
                <c:pt idx="2786">
                  <c:v>7.8999999999999996E-5</c:v>
                </c:pt>
                <c:pt idx="2787">
                  <c:v>1.1E-5</c:v>
                </c:pt>
                <c:pt idx="2788">
                  <c:v>-5.1E-5</c:v>
                </c:pt>
                <c:pt idx="2789">
                  <c:v>-1.0399999999999999E-4</c:v>
                </c:pt>
                <c:pt idx="2790">
                  <c:v>-1.5699999999999999E-4</c:v>
                </c:pt>
                <c:pt idx="2791">
                  <c:v>-1.9699999999999999E-4</c:v>
                </c:pt>
                <c:pt idx="2792">
                  <c:v>-2.0699999999999999E-4</c:v>
                </c:pt>
                <c:pt idx="2793">
                  <c:v>-1.94E-4</c:v>
                </c:pt>
                <c:pt idx="2794">
                  <c:v>-1.6699999999999999E-4</c:v>
                </c:pt>
                <c:pt idx="2795">
                  <c:v>-1.22E-4</c:v>
                </c:pt>
                <c:pt idx="2796">
                  <c:v>-6.6000000000000005E-5</c:v>
                </c:pt>
                <c:pt idx="2797">
                  <c:v>-1.2E-5</c:v>
                </c:pt>
                <c:pt idx="2798">
                  <c:v>4.5000000000000003E-5</c:v>
                </c:pt>
                <c:pt idx="2799">
                  <c:v>1.0399999999999999E-4</c:v>
                </c:pt>
                <c:pt idx="2800">
                  <c:v>1.56E-4</c:v>
                </c:pt>
                <c:pt idx="2801">
                  <c:v>1.9599999999999999E-4</c:v>
                </c:pt>
                <c:pt idx="2802">
                  <c:v>2.3900000000000001E-4</c:v>
                </c:pt>
                <c:pt idx="2803">
                  <c:v>2.3699999999999999E-4</c:v>
                </c:pt>
                <c:pt idx="2804">
                  <c:v>2.05E-4</c:v>
                </c:pt>
                <c:pt idx="2805">
                  <c:v>1.4899999999999999E-4</c:v>
                </c:pt>
                <c:pt idx="2806">
                  <c:v>8.1000000000000004E-5</c:v>
                </c:pt>
                <c:pt idx="2807">
                  <c:v>1.1E-5</c:v>
                </c:pt>
                <c:pt idx="2808">
                  <c:v>-5.0000000000000002E-5</c:v>
                </c:pt>
                <c:pt idx="2809">
                  <c:v>-1.02E-4</c:v>
                </c:pt>
                <c:pt idx="2810">
                  <c:v>-1.5200000000000001E-4</c:v>
                </c:pt>
                <c:pt idx="2811">
                  <c:v>-1.8799999999999999E-4</c:v>
                </c:pt>
                <c:pt idx="2812">
                  <c:v>-2.0699999999999999E-4</c:v>
                </c:pt>
                <c:pt idx="2813">
                  <c:v>-1.9699999999999999E-4</c:v>
                </c:pt>
                <c:pt idx="2814">
                  <c:v>-1.7100000000000001E-4</c:v>
                </c:pt>
                <c:pt idx="2815">
                  <c:v>-1.22E-4</c:v>
                </c:pt>
                <c:pt idx="2816">
                  <c:v>-6.7000000000000002E-5</c:v>
                </c:pt>
                <c:pt idx="2817">
                  <c:v>-1.2E-5</c:v>
                </c:pt>
                <c:pt idx="2818">
                  <c:v>4.5000000000000003E-5</c:v>
                </c:pt>
                <c:pt idx="2819">
                  <c:v>1.05E-4</c:v>
                </c:pt>
                <c:pt idx="2820">
                  <c:v>1.5799999999999999E-4</c:v>
                </c:pt>
                <c:pt idx="2821">
                  <c:v>2.04E-4</c:v>
                </c:pt>
                <c:pt idx="2822">
                  <c:v>2.2499999999999999E-4</c:v>
                </c:pt>
                <c:pt idx="2823">
                  <c:v>2.1599999999999999E-4</c:v>
                </c:pt>
                <c:pt idx="2824">
                  <c:v>1.9100000000000001E-4</c:v>
                </c:pt>
                <c:pt idx="2825">
                  <c:v>1.35E-4</c:v>
                </c:pt>
                <c:pt idx="2826">
                  <c:v>7.4999999999999993E-5</c:v>
                </c:pt>
                <c:pt idx="2827">
                  <c:v>1.0000000000000001E-5</c:v>
                </c:pt>
                <c:pt idx="2828">
                  <c:v>-4.6999999999999997E-5</c:v>
                </c:pt>
                <c:pt idx="2829">
                  <c:v>-1.03E-4</c:v>
                </c:pt>
                <c:pt idx="2830">
                  <c:v>-1.5300000000000001E-4</c:v>
                </c:pt>
                <c:pt idx="2831">
                  <c:v>-1.8599999999999999E-4</c:v>
                </c:pt>
                <c:pt idx="2832">
                  <c:v>-2.0900000000000001E-4</c:v>
                </c:pt>
                <c:pt idx="2833">
                  <c:v>-2.02E-4</c:v>
                </c:pt>
                <c:pt idx="2834">
                  <c:v>-1.7000000000000001E-4</c:v>
                </c:pt>
                <c:pt idx="2835">
                  <c:v>-1.22E-4</c:v>
                </c:pt>
                <c:pt idx="2836">
                  <c:v>-6.8999999999999997E-5</c:v>
                </c:pt>
                <c:pt idx="2837">
                  <c:v>-1.2E-5</c:v>
                </c:pt>
                <c:pt idx="2838">
                  <c:v>4.3999999999999999E-5</c:v>
                </c:pt>
                <c:pt idx="2839">
                  <c:v>1.05E-4</c:v>
                </c:pt>
                <c:pt idx="2840">
                  <c:v>1.5899999999999999E-4</c:v>
                </c:pt>
                <c:pt idx="2841">
                  <c:v>2.04E-4</c:v>
                </c:pt>
                <c:pt idx="2842">
                  <c:v>2.34E-4</c:v>
                </c:pt>
                <c:pt idx="2843">
                  <c:v>2.3000000000000001E-4</c:v>
                </c:pt>
                <c:pt idx="2844">
                  <c:v>1.9699999999999999E-4</c:v>
                </c:pt>
                <c:pt idx="2845">
                  <c:v>1.4200000000000001E-4</c:v>
                </c:pt>
                <c:pt idx="2846">
                  <c:v>7.7999999999999999E-5</c:v>
                </c:pt>
                <c:pt idx="2847">
                  <c:v>1.1E-5</c:v>
                </c:pt>
                <c:pt idx="2848">
                  <c:v>-4.8999999999999998E-5</c:v>
                </c:pt>
                <c:pt idx="2849">
                  <c:v>-1.0399999999999999E-4</c:v>
                </c:pt>
                <c:pt idx="2850">
                  <c:v>-1.5300000000000001E-4</c:v>
                </c:pt>
                <c:pt idx="2851">
                  <c:v>-1.92E-4</c:v>
                </c:pt>
                <c:pt idx="2852">
                  <c:v>-2.14E-4</c:v>
                </c:pt>
                <c:pt idx="2853">
                  <c:v>-2.0699999999999999E-4</c:v>
                </c:pt>
                <c:pt idx="2854">
                  <c:v>-1.73E-4</c:v>
                </c:pt>
                <c:pt idx="2855">
                  <c:v>-1.25E-4</c:v>
                </c:pt>
                <c:pt idx="2856">
                  <c:v>-6.9999999999999994E-5</c:v>
                </c:pt>
                <c:pt idx="2857">
                  <c:v>-1.2E-5</c:v>
                </c:pt>
                <c:pt idx="2858">
                  <c:v>4.6E-5</c:v>
                </c:pt>
                <c:pt idx="2859">
                  <c:v>1.0399999999999999E-4</c:v>
                </c:pt>
                <c:pt idx="2860">
                  <c:v>1.6000000000000001E-4</c:v>
                </c:pt>
                <c:pt idx="2861">
                  <c:v>2.0900000000000001E-4</c:v>
                </c:pt>
                <c:pt idx="2862">
                  <c:v>2.33E-4</c:v>
                </c:pt>
                <c:pt idx="2863">
                  <c:v>2.2800000000000001E-4</c:v>
                </c:pt>
                <c:pt idx="2864">
                  <c:v>2.0000000000000001E-4</c:v>
                </c:pt>
                <c:pt idx="2865">
                  <c:v>1.47E-4</c:v>
                </c:pt>
                <c:pt idx="2866">
                  <c:v>8.0000000000000007E-5</c:v>
                </c:pt>
                <c:pt idx="2867">
                  <c:v>1.1E-5</c:v>
                </c:pt>
                <c:pt idx="2868">
                  <c:v>-5.1E-5</c:v>
                </c:pt>
                <c:pt idx="2869">
                  <c:v>-1.0399999999999999E-4</c:v>
                </c:pt>
                <c:pt idx="2870">
                  <c:v>-1.54E-4</c:v>
                </c:pt>
                <c:pt idx="2871">
                  <c:v>-1.93E-4</c:v>
                </c:pt>
                <c:pt idx="2872">
                  <c:v>-2.12E-4</c:v>
                </c:pt>
                <c:pt idx="2873">
                  <c:v>-2.04E-4</c:v>
                </c:pt>
                <c:pt idx="2874">
                  <c:v>-1.73E-4</c:v>
                </c:pt>
                <c:pt idx="2875">
                  <c:v>-1.25E-4</c:v>
                </c:pt>
                <c:pt idx="2876">
                  <c:v>-6.8999999999999997E-5</c:v>
                </c:pt>
                <c:pt idx="2877">
                  <c:v>-1.1E-5</c:v>
                </c:pt>
                <c:pt idx="2878">
                  <c:v>4.1999999999999998E-5</c:v>
                </c:pt>
                <c:pt idx="2879">
                  <c:v>1.02E-4</c:v>
                </c:pt>
                <c:pt idx="2880">
                  <c:v>1.55E-4</c:v>
                </c:pt>
                <c:pt idx="2881">
                  <c:v>1.93E-4</c:v>
                </c:pt>
                <c:pt idx="2882">
                  <c:v>2.2800000000000001E-4</c:v>
                </c:pt>
                <c:pt idx="2883">
                  <c:v>2.2499999999999999E-4</c:v>
                </c:pt>
                <c:pt idx="2884">
                  <c:v>1.92E-4</c:v>
                </c:pt>
                <c:pt idx="2885">
                  <c:v>1.3899999999999999E-4</c:v>
                </c:pt>
                <c:pt idx="2886">
                  <c:v>7.4999999999999993E-5</c:v>
                </c:pt>
                <c:pt idx="2887">
                  <c:v>1.0000000000000001E-5</c:v>
                </c:pt>
                <c:pt idx="2888">
                  <c:v>-4.8999999999999998E-5</c:v>
                </c:pt>
                <c:pt idx="2889">
                  <c:v>-1.0399999999999999E-4</c:v>
                </c:pt>
                <c:pt idx="2890">
                  <c:v>-1.55E-4</c:v>
                </c:pt>
                <c:pt idx="2891">
                  <c:v>-1.94E-4</c:v>
                </c:pt>
                <c:pt idx="2892">
                  <c:v>-2.0799999999999999E-4</c:v>
                </c:pt>
                <c:pt idx="2893">
                  <c:v>-2.14E-4</c:v>
                </c:pt>
                <c:pt idx="2894">
                  <c:v>-1.7799999999999999E-4</c:v>
                </c:pt>
                <c:pt idx="2895">
                  <c:v>-1.2899999999999999E-4</c:v>
                </c:pt>
                <c:pt idx="2896">
                  <c:v>-6.9999999999999994E-5</c:v>
                </c:pt>
                <c:pt idx="2897">
                  <c:v>-1.2E-5</c:v>
                </c:pt>
                <c:pt idx="2898">
                  <c:v>4.5000000000000003E-5</c:v>
                </c:pt>
                <c:pt idx="2899">
                  <c:v>1.05E-4</c:v>
                </c:pt>
                <c:pt idx="2900">
                  <c:v>1.5699999999999999E-4</c:v>
                </c:pt>
                <c:pt idx="2901">
                  <c:v>1.95E-4</c:v>
                </c:pt>
                <c:pt idx="2902">
                  <c:v>2.2599999999999999E-4</c:v>
                </c:pt>
                <c:pt idx="2903">
                  <c:v>2.22E-4</c:v>
                </c:pt>
                <c:pt idx="2904">
                  <c:v>1.92E-4</c:v>
                </c:pt>
                <c:pt idx="2905">
                  <c:v>1.3799999999999999E-4</c:v>
                </c:pt>
                <c:pt idx="2906">
                  <c:v>7.4999999999999993E-5</c:v>
                </c:pt>
                <c:pt idx="2907">
                  <c:v>1.0000000000000001E-5</c:v>
                </c:pt>
                <c:pt idx="2908">
                  <c:v>-4.8999999999999998E-5</c:v>
                </c:pt>
                <c:pt idx="2909">
                  <c:v>-1.06E-4</c:v>
                </c:pt>
                <c:pt idx="2910">
                  <c:v>-1.5899999999999999E-4</c:v>
                </c:pt>
                <c:pt idx="2911">
                  <c:v>-1.93E-4</c:v>
                </c:pt>
                <c:pt idx="2912">
                  <c:v>-2.1100000000000001E-4</c:v>
                </c:pt>
                <c:pt idx="2913">
                  <c:v>-2.0000000000000001E-4</c:v>
                </c:pt>
                <c:pt idx="2914">
                  <c:v>-1.74E-4</c:v>
                </c:pt>
                <c:pt idx="2915">
                  <c:v>-1.25E-4</c:v>
                </c:pt>
                <c:pt idx="2916">
                  <c:v>-6.9999999999999994E-5</c:v>
                </c:pt>
                <c:pt idx="2917">
                  <c:v>-1.2E-5</c:v>
                </c:pt>
                <c:pt idx="2918">
                  <c:v>4.5000000000000003E-5</c:v>
                </c:pt>
                <c:pt idx="2919">
                  <c:v>1.05E-4</c:v>
                </c:pt>
                <c:pt idx="2920">
                  <c:v>1.5799999999999999E-4</c:v>
                </c:pt>
                <c:pt idx="2921">
                  <c:v>1.9900000000000001E-4</c:v>
                </c:pt>
                <c:pt idx="2922">
                  <c:v>2.24E-4</c:v>
                </c:pt>
                <c:pt idx="2923">
                  <c:v>2.2000000000000001E-4</c:v>
                </c:pt>
                <c:pt idx="2924">
                  <c:v>1.8599999999999999E-4</c:v>
                </c:pt>
                <c:pt idx="2925">
                  <c:v>1.34E-4</c:v>
                </c:pt>
                <c:pt idx="2926">
                  <c:v>7.1000000000000005E-5</c:v>
                </c:pt>
                <c:pt idx="2927">
                  <c:v>1.0000000000000001E-5</c:v>
                </c:pt>
                <c:pt idx="2928">
                  <c:v>-4.6E-5</c:v>
                </c:pt>
                <c:pt idx="2929">
                  <c:v>-1.05E-4</c:v>
                </c:pt>
                <c:pt idx="2930">
                  <c:v>-1.5899999999999999E-4</c:v>
                </c:pt>
                <c:pt idx="2931">
                  <c:v>-1.9599999999999999E-4</c:v>
                </c:pt>
                <c:pt idx="2932">
                  <c:v>-2.1499999999999999E-4</c:v>
                </c:pt>
                <c:pt idx="2933">
                  <c:v>-2.02E-4</c:v>
                </c:pt>
                <c:pt idx="2934">
                  <c:v>-1.7200000000000001E-4</c:v>
                </c:pt>
                <c:pt idx="2935">
                  <c:v>-1.2799999999999999E-4</c:v>
                </c:pt>
                <c:pt idx="2936">
                  <c:v>-7.1000000000000005E-5</c:v>
                </c:pt>
                <c:pt idx="2937">
                  <c:v>-1.2E-5</c:v>
                </c:pt>
                <c:pt idx="2938">
                  <c:v>4.6E-5</c:v>
                </c:pt>
                <c:pt idx="2939">
                  <c:v>1.0399999999999999E-4</c:v>
                </c:pt>
                <c:pt idx="2940">
                  <c:v>1.54E-4</c:v>
                </c:pt>
                <c:pt idx="2941">
                  <c:v>1.9599999999999999E-4</c:v>
                </c:pt>
                <c:pt idx="2942">
                  <c:v>2.34E-4</c:v>
                </c:pt>
                <c:pt idx="2943">
                  <c:v>2.2900000000000001E-4</c:v>
                </c:pt>
                <c:pt idx="2944">
                  <c:v>1.9699999999999999E-4</c:v>
                </c:pt>
                <c:pt idx="2945">
                  <c:v>1.4200000000000001E-4</c:v>
                </c:pt>
                <c:pt idx="2946">
                  <c:v>7.7000000000000001E-5</c:v>
                </c:pt>
                <c:pt idx="2947">
                  <c:v>1.1E-5</c:v>
                </c:pt>
                <c:pt idx="2948">
                  <c:v>-4.8999999999999998E-5</c:v>
                </c:pt>
                <c:pt idx="2949">
                  <c:v>-1.08E-4</c:v>
                </c:pt>
                <c:pt idx="2950">
                  <c:v>-1.5699999999999999E-4</c:v>
                </c:pt>
                <c:pt idx="2951">
                  <c:v>-2.0100000000000001E-4</c:v>
                </c:pt>
                <c:pt idx="2952">
                  <c:v>-2.1599999999999999E-4</c:v>
                </c:pt>
                <c:pt idx="2953">
                  <c:v>-2.0799999999999999E-4</c:v>
                </c:pt>
                <c:pt idx="2954">
                  <c:v>-1.7699999999999999E-4</c:v>
                </c:pt>
                <c:pt idx="2955">
                  <c:v>-1.2799999999999999E-4</c:v>
                </c:pt>
                <c:pt idx="2956">
                  <c:v>-7.1000000000000005E-5</c:v>
                </c:pt>
                <c:pt idx="2957">
                  <c:v>-1.2E-5</c:v>
                </c:pt>
                <c:pt idx="2958">
                  <c:v>4.6999999999999997E-5</c:v>
                </c:pt>
                <c:pt idx="2959">
                  <c:v>1.02E-4</c:v>
                </c:pt>
                <c:pt idx="2960">
                  <c:v>1.6000000000000001E-4</c:v>
                </c:pt>
                <c:pt idx="2961">
                  <c:v>1.9900000000000001E-4</c:v>
                </c:pt>
                <c:pt idx="2962">
                  <c:v>2.12E-4</c:v>
                </c:pt>
                <c:pt idx="2963">
                  <c:v>2.0599999999999999E-4</c:v>
                </c:pt>
                <c:pt idx="2964">
                  <c:v>1.8699999999999999E-4</c:v>
                </c:pt>
                <c:pt idx="2965">
                  <c:v>1.3899999999999999E-4</c:v>
                </c:pt>
                <c:pt idx="2966">
                  <c:v>7.4999999999999993E-5</c:v>
                </c:pt>
                <c:pt idx="2967">
                  <c:v>1.1E-5</c:v>
                </c:pt>
                <c:pt idx="2968">
                  <c:v>-4.8999999999999998E-5</c:v>
                </c:pt>
                <c:pt idx="2969">
                  <c:v>-1.0900000000000001E-4</c:v>
                </c:pt>
                <c:pt idx="2970">
                  <c:v>-1.63E-4</c:v>
                </c:pt>
                <c:pt idx="2971">
                  <c:v>-2.0100000000000001E-4</c:v>
                </c:pt>
                <c:pt idx="2972">
                  <c:v>-2.1800000000000001E-4</c:v>
                </c:pt>
                <c:pt idx="2973">
                  <c:v>-2.0799999999999999E-4</c:v>
                </c:pt>
                <c:pt idx="2974">
                  <c:v>-1.74E-4</c:v>
                </c:pt>
                <c:pt idx="2975">
                  <c:v>-1.2999999999999999E-4</c:v>
                </c:pt>
                <c:pt idx="2976">
                  <c:v>-6.9999999999999994E-5</c:v>
                </c:pt>
                <c:pt idx="2977">
                  <c:v>-1.2E-5</c:v>
                </c:pt>
                <c:pt idx="2978">
                  <c:v>4.6999999999999997E-5</c:v>
                </c:pt>
                <c:pt idx="2979">
                  <c:v>1.06E-4</c:v>
                </c:pt>
                <c:pt idx="2980">
                  <c:v>1.6000000000000001E-4</c:v>
                </c:pt>
                <c:pt idx="2981">
                  <c:v>1.9799999999999999E-4</c:v>
                </c:pt>
                <c:pt idx="2982">
                  <c:v>2.12E-4</c:v>
                </c:pt>
                <c:pt idx="2983">
                  <c:v>2.5999999999999998E-4</c:v>
                </c:pt>
                <c:pt idx="2984">
                  <c:v>2.4800000000000001E-4</c:v>
                </c:pt>
                <c:pt idx="2985">
                  <c:v>1.83E-4</c:v>
                </c:pt>
                <c:pt idx="2986">
                  <c:v>1.03E-4</c:v>
                </c:pt>
                <c:pt idx="2987">
                  <c:v>1.5999999999999999E-5</c:v>
                </c:pt>
                <c:pt idx="2988">
                  <c:v>-6.9999999999999994E-5</c:v>
                </c:pt>
                <c:pt idx="2989">
                  <c:v>-1.06E-4</c:v>
                </c:pt>
                <c:pt idx="2990">
                  <c:v>-1.5699999999999999E-4</c:v>
                </c:pt>
                <c:pt idx="2991">
                  <c:v>-1.9599999999999999E-4</c:v>
                </c:pt>
                <c:pt idx="2992">
                  <c:v>-2.0900000000000001E-4</c:v>
                </c:pt>
                <c:pt idx="2993">
                  <c:v>-2.0100000000000001E-4</c:v>
                </c:pt>
                <c:pt idx="2994">
                  <c:v>-1.7100000000000001E-4</c:v>
                </c:pt>
                <c:pt idx="2995">
                  <c:v>-1.26E-4</c:v>
                </c:pt>
                <c:pt idx="2996">
                  <c:v>-6.7999999999999999E-5</c:v>
                </c:pt>
                <c:pt idx="2997">
                  <c:v>-1.2E-5</c:v>
                </c:pt>
                <c:pt idx="2998">
                  <c:v>4.3999999999999999E-5</c:v>
                </c:pt>
                <c:pt idx="2999">
                  <c:v>1.5899999999999999E-4</c:v>
                </c:pt>
                <c:pt idx="3000">
                  <c:v>2.81E-4</c:v>
                </c:pt>
                <c:pt idx="3001">
                  <c:v>4.0400000000000001E-4</c:v>
                </c:pt>
                <c:pt idx="3002">
                  <c:v>5.5199999999999997E-4</c:v>
                </c:pt>
                <c:pt idx="3003">
                  <c:v>5.3899999999999998E-4</c:v>
                </c:pt>
                <c:pt idx="3004">
                  <c:v>4.6999999999999999E-4</c:v>
                </c:pt>
                <c:pt idx="3005">
                  <c:v>3.5199999999999999E-4</c:v>
                </c:pt>
                <c:pt idx="3006">
                  <c:v>2.0000000000000001E-4</c:v>
                </c:pt>
                <c:pt idx="3007">
                  <c:v>3.0000000000000001E-5</c:v>
                </c:pt>
                <c:pt idx="3008">
                  <c:v>-1.3300000000000001E-4</c:v>
                </c:pt>
                <c:pt idx="3009">
                  <c:v>-1.5699999999999999E-4</c:v>
                </c:pt>
                <c:pt idx="3010">
                  <c:v>-2.4800000000000001E-4</c:v>
                </c:pt>
                <c:pt idx="3011">
                  <c:v>-3.1E-4</c:v>
                </c:pt>
                <c:pt idx="3012">
                  <c:v>-3.3199999999999999E-4</c:v>
                </c:pt>
                <c:pt idx="3013">
                  <c:v>-3.2299999999999999E-4</c:v>
                </c:pt>
                <c:pt idx="3014">
                  <c:v>-2.7399999999999999E-4</c:v>
                </c:pt>
                <c:pt idx="3015">
                  <c:v>-1.93E-4</c:v>
                </c:pt>
                <c:pt idx="3016">
                  <c:v>-1.01E-4</c:v>
                </c:pt>
                <c:pt idx="3017">
                  <c:v>-1.5999999999999999E-5</c:v>
                </c:pt>
                <c:pt idx="3018">
                  <c:v>6.3999999999999997E-5</c:v>
                </c:pt>
                <c:pt idx="3019">
                  <c:v>1.55E-4</c:v>
                </c:pt>
                <c:pt idx="3020">
                  <c:v>3.3700000000000001E-4</c:v>
                </c:pt>
                <c:pt idx="3021">
                  <c:v>4.6900000000000002E-4</c:v>
                </c:pt>
                <c:pt idx="3022">
                  <c:v>5.4600000000000004E-4</c:v>
                </c:pt>
                <c:pt idx="3023">
                  <c:v>5.5000000000000003E-4</c:v>
                </c:pt>
                <c:pt idx="3024">
                  <c:v>4.7899999999999999E-4</c:v>
                </c:pt>
                <c:pt idx="3025">
                  <c:v>3.59E-4</c:v>
                </c:pt>
                <c:pt idx="3026">
                  <c:v>2.05E-4</c:v>
                </c:pt>
                <c:pt idx="3027">
                  <c:v>3.1000000000000001E-5</c:v>
                </c:pt>
                <c:pt idx="3028">
                  <c:v>-1.4100000000000001E-4</c:v>
                </c:pt>
                <c:pt idx="3029">
                  <c:v>-1.5799999999999999E-4</c:v>
                </c:pt>
                <c:pt idx="3030">
                  <c:v>-2.4600000000000002E-4</c:v>
                </c:pt>
                <c:pt idx="3031">
                  <c:v>-3.0299999999999999E-4</c:v>
                </c:pt>
                <c:pt idx="3032">
                  <c:v>-3.3399999999999999E-4</c:v>
                </c:pt>
                <c:pt idx="3033">
                  <c:v>-3.2000000000000003E-4</c:v>
                </c:pt>
                <c:pt idx="3034">
                  <c:v>-2.7099999999999997E-4</c:v>
                </c:pt>
                <c:pt idx="3035">
                  <c:v>-1.8900000000000001E-4</c:v>
                </c:pt>
                <c:pt idx="3036">
                  <c:v>-1.01E-4</c:v>
                </c:pt>
                <c:pt idx="3037">
                  <c:v>-1.5999999999999999E-5</c:v>
                </c:pt>
                <c:pt idx="3038">
                  <c:v>6.2000000000000003E-5</c:v>
                </c:pt>
                <c:pt idx="3039">
                  <c:v>1.5300000000000001E-4</c:v>
                </c:pt>
                <c:pt idx="3040">
                  <c:v>2.4899999999999998E-4</c:v>
                </c:pt>
                <c:pt idx="3041">
                  <c:v>5.0600000000000005E-4</c:v>
                </c:pt>
                <c:pt idx="3042">
                  <c:v>5.6599999999999999E-4</c:v>
                </c:pt>
                <c:pt idx="3043">
                  <c:v>5.6599999999999999E-4</c:v>
                </c:pt>
                <c:pt idx="3044">
                  <c:v>4.9100000000000001E-4</c:v>
                </c:pt>
                <c:pt idx="3045">
                  <c:v>3.68E-4</c:v>
                </c:pt>
                <c:pt idx="3046">
                  <c:v>2.1100000000000001E-4</c:v>
                </c:pt>
                <c:pt idx="3047">
                  <c:v>3.3000000000000003E-5</c:v>
                </c:pt>
                <c:pt idx="3048">
                  <c:v>-1.4799999999999999E-4</c:v>
                </c:pt>
                <c:pt idx="3049">
                  <c:v>-2.92E-4</c:v>
                </c:pt>
                <c:pt idx="3050">
                  <c:v>-2.4800000000000001E-4</c:v>
                </c:pt>
                <c:pt idx="3051">
                  <c:v>-3.0299999999999999E-4</c:v>
                </c:pt>
                <c:pt idx="3052">
                  <c:v>-3.4400000000000001E-4</c:v>
                </c:pt>
                <c:pt idx="3053">
                  <c:v>-3.2299999999999999E-4</c:v>
                </c:pt>
                <c:pt idx="3054">
                  <c:v>-2.7700000000000001E-4</c:v>
                </c:pt>
                <c:pt idx="3055">
                  <c:v>-1.9799999999999999E-4</c:v>
                </c:pt>
                <c:pt idx="3056">
                  <c:v>-1.0399999999999999E-4</c:v>
                </c:pt>
                <c:pt idx="3057">
                  <c:v>-1.7E-5</c:v>
                </c:pt>
                <c:pt idx="3058">
                  <c:v>6.7000000000000002E-5</c:v>
                </c:pt>
                <c:pt idx="3059">
                  <c:v>1.5699999999999999E-4</c:v>
                </c:pt>
                <c:pt idx="3060">
                  <c:v>3.0699999999999998E-4</c:v>
                </c:pt>
                <c:pt idx="3061">
                  <c:v>4.66E-4</c:v>
                </c:pt>
                <c:pt idx="3062">
                  <c:v>5.2899999999999996E-4</c:v>
                </c:pt>
                <c:pt idx="3063">
                  <c:v>5.2999999999999998E-4</c:v>
                </c:pt>
                <c:pt idx="3064">
                  <c:v>4.6099999999999998E-4</c:v>
                </c:pt>
                <c:pt idx="3065">
                  <c:v>3.4499999999999998E-4</c:v>
                </c:pt>
                <c:pt idx="3066">
                  <c:v>1.9799999999999999E-4</c:v>
                </c:pt>
                <c:pt idx="3067">
                  <c:v>3.1000000000000001E-5</c:v>
                </c:pt>
                <c:pt idx="3068">
                  <c:v>-1.3799999999999999E-4</c:v>
                </c:pt>
                <c:pt idx="3069">
                  <c:v>-2.7500000000000002E-4</c:v>
                </c:pt>
                <c:pt idx="3070">
                  <c:v>-2.5500000000000002E-4</c:v>
                </c:pt>
                <c:pt idx="3071">
                  <c:v>-3.1500000000000001E-4</c:v>
                </c:pt>
                <c:pt idx="3072">
                  <c:v>-3.4200000000000002E-4</c:v>
                </c:pt>
                <c:pt idx="3073">
                  <c:v>-3.1799999999999998E-4</c:v>
                </c:pt>
                <c:pt idx="3074">
                  <c:v>-2.63E-4</c:v>
                </c:pt>
                <c:pt idx="3075">
                  <c:v>-1.9100000000000001E-4</c:v>
                </c:pt>
                <c:pt idx="3076">
                  <c:v>-1.01E-4</c:v>
                </c:pt>
                <c:pt idx="3077">
                  <c:v>-1.5999999999999999E-5</c:v>
                </c:pt>
                <c:pt idx="3078">
                  <c:v>6.7000000000000002E-5</c:v>
                </c:pt>
                <c:pt idx="3079">
                  <c:v>1.6000000000000001E-4</c:v>
                </c:pt>
                <c:pt idx="3080">
                  <c:v>3.6900000000000002E-4</c:v>
                </c:pt>
                <c:pt idx="3081">
                  <c:v>4.8899999999999996E-4</c:v>
                </c:pt>
                <c:pt idx="3082">
                  <c:v>5.3799999999999996E-4</c:v>
                </c:pt>
                <c:pt idx="3083">
                  <c:v>5.3200000000000003E-4</c:v>
                </c:pt>
                <c:pt idx="3084">
                  <c:v>4.6299999999999998E-4</c:v>
                </c:pt>
                <c:pt idx="3085">
                  <c:v>3.4900000000000003E-4</c:v>
                </c:pt>
                <c:pt idx="3086">
                  <c:v>1.9799999999999999E-4</c:v>
                </c:pt>
                <c:pt idx="3087">
                  <c:v>3.1000000000000001E-5</c:v>
                </c:pt>
                <c:pt idx="3088">
                  <c:v>-1.3799999999999999E-4</c:v>
                </c:pt>
                <c:pt idx="3089">
                  <c:v>-1.63E-4</c:v>
                </c:pt>
                <c:pt idx="3090">
                  <c:v>-2.4499999999999999E-4</c:v>
                </c:pt>
                <c:pt idx="3091">
                  <c:v>-3.1300000000000002E-4</c:v>
                </c:pt>
                <c:pt idx="3092">
                  <c:v>-3.2699999999999998E-4</c:v>
                </c:pt>
                <c:pt idx="3093">
                  <c:v>-3.0800000000000001E-4</c:v>
                </c:pt>
                <c:pt idx="3094">
                  <c:v>-2.5900000000000001E-4</c:v>
                </c:pt>
                <c:pt idx="3095">
                  <c:v>-1.8900000000000001E-4</c:v>
                </c:pt>
                <c:pt idx="3096">
                  <c:v>-1.01E-4</c:v>
                </c:pt>
                <c:pt idx="3097">
                  <c:v>-1.5999999999999999E-5</c:v>
                </c:pt>
                <c:pt idx="3098">
                  <c:v>6.8999999999999997E-5</c:v>
                </c:pt>
                <c:pt idx="3099">
                  <c:v>1.63E-4</c:v>
                </c:pt>
                <c:pt idx="3100">
                  <c:v>3.2699999999999998E-4</c:v>
                </c:pt>
                <c:pt idx="3101">
                  <c:v>4.9700000000000005E-4</c:v>
                </c:pt>
                <c:pt idx="3102">
                  <c:v>5.7600000000000001E-4</c:v>
                </c:pt>
                <c:pt idx="3103">
                  <c:v>5.6300000000000002E-4</c:v>
                </c:pt>
                <c:pt idx="3104">
                  <c:v>4.95E-4</c:v>
                </c:pt>
                <c:pt idx="3105">
                  <c:v>3.7199999999999999E-4</c:v>
                </c:pt>
                <c:pt idx="3106">
                  <c:v>2.12E-4</c:v>
                </c:pt>
                <c:pt idx="3107">
                  <c:v>3.3000000000000003E-5</c:v>
                </c:pt>
                <c:pt idx="3108">
                  <c:v>-1.47E-4</c:v>
                </c:pt>
                <c:pt idx="3109">
                  <c:v>-3.0299999999999999E-4</c:v>
                </c:pt>
                <c:pt idx="3110">
                  <c:v>-2.4800000000000001E-4</c:v>
                </c:pt>
                <c:pt idx="3111">
                  <c:v>-3.0699999999999998E-4</c:v>
                </c:pt>
                <c:pt idx="3112">
                  <c:v>-3.3399999999999999E-4</c:v>
                </c:pt>
                <c:pt idx="3113">
                  <c:v>-3.2299999999999999E-4</c:v>
                </c:pt>
                <c:pt idx="3114">
                  <c:v>-2.5500000000000002E-4</c:v>
                </c:pt>
                <c:pt idx="3115">
                  <c:v>-1.8200000000000001E-4</c:v>
                </c:pt>
                <c:pt idx="3116">
                  <c:v>-1.06E-4</c:v>
                </c:pt>
                <c:pt idx="3117">
                  <c:v>-1.8E-5</c:v>
                </c:pt>
                <c:pt idx="3118">
                  <c:v>6.7999999999999999E-5</c:v>
                </c:pt>
                <c:pt idx="3119">
                  <c:v>1.65E-4</c:v>
                </c:pt>
                <c:pt idx="3120">
                  <c:v>2.5900000000000001E-4</c:v>
                </c:pt>
                <c:pt idx="3121">
                  <c:v>4.1899999999999999E-4</c:v>
                </c:pt>
                <c:pt idx="3122">
                  <c:v>5.5599999999999996E-4</c:v>
                </c:pt>
                <c:pt idx="3123">
                  <c:v>5.6300000000000002E-4</c:v>
                </c:pt>
                <c:pt idx="3124">
                  <c:v>4.8799999999999999E-4</c:v>
                </c:pt>
                <c:pt idx="3125">
                  <c:v>3.6600000000000001E-4</c:v>
                </c:pt>
                <c:pt idx="3126">
                  <c:v>2.0900000000000001E-4</c:v>
                </c:pt>
                <c:pt idx="3127">
                  <c:v>3.3000000000000003E-5</c:v>
                </c:pt>
                <c:pt idx="3128">
                  <c:v>-1.44E-4</c:v>
                </c:pt>
                <c:pt idx="3129">
                  <c:v>-2.8299999999999999E-4</c:v>
                </c:pt>
                <c:pt idx="3130">
                  <c:v>-2.52E-4</c:v>
                </c:pt>
                <c:pt idx="3131">
                  <c:v>-3.1700000000000001E-4</c:v>
                </c:pt>
                <c:pt idx="3132">
                  <c:v>-3.39E-4</c:v>
                </c:pt>
                <c:pt idx="3133">
                  <c:v>-3.2400000000000001E-4</c:v>
                </c:pt>
                <c:pt idx="3134">
                  <c:v>-2.7099999999999997E-4</c:v>
                </c:pt>
                <c:pt idx="3135">
                  <c:v>-1.9699999999999999E-4</c:v>
                </c:pt>
                <c:pt idx="3136">
                  <c:v>-1.1E-4</c:v>
                </c:pt>
                <c:pt idx="3137">
                  <c:v>-1.8E-5</c:v>
                </c:pt>
                <c:pt idx="3138">
                  <c:v>7.2999999999999999E-5</c:v>
                </c:pt>
                <c:pt idx="3139">
                  <c:v>1.6699999999999999E-4</c:v>
                </c:pt>
                <c:pt idx="3140">
                  <c:v>3.1799999999999998E-4</c:v>
                </c:pt>
                <c:pt idx="3141">
                  <c:v>4.9600000000000002E-4</c:v>
                </c:pt>
                <c:pt idx="3142">
                  <c:v>5.5900000000000004E-4</c:v>
                </c:pt>
                <c:pt idx="3143">
                  <c:v>5.4600000000000004E-4</c:v>
                </c:pt>
                <c:pt idx="3144">
                  <c:v>4.7199999999999998E-4</c:v>
                </c:pt>
                <c:pt idx="3145">
                  <c:v>3.5599999999999998E-4</c:v>
                </c:pt>
                <c:pt idx="3146">
                  <c:v>2.03E-4</c:v>
                </c:pt>
                <c:pt idx="3147">
                  <c:v>3.1999999999999999E-5</c:v>
                </c:pt>
                <c:pt idx="3148">
                  <c:v>-1.3899999999999999E-4</c:v>
                </c:pt>
                <c:pt idx="3149">
                  <c:v>-1.8599999999999999E-4</c:v>
                </c:pt>
                <c:pt idx="3150">
                  <c:v>-2.5500000000000002E-4</c:v>
                </c:pt>
                <c:pt idx="3151">
                  <c:v>-3.1599999999999998E-4</c:v>
                </c:pt>
                <c:pt idx="3152">
                  <c:v>-3.3599999999999998E-4</c:v>
                </c:pt>
                <c:pt idx="3153">
                  <c:v>-3.2499999999999999E-4</c:v>
                </c:pt>
                <c:pt idx="3154">
                  <c:v>-2.5700000000000001E-4</c:v>
                </c:pt>
                <c:pt idx="3155">
                  <c:v>-1.7799999999999999E-4</c:v>
                </c:pt>
                <c:pt idx="3156">
                  <c:v>-1.03E-4</c:v>
                </c:pt>
                <c:pt idx="3157">
                  <c:v>-1.5999999999999999E-5</c:v>
                </c:pt>
                <c:pt idx="3158">
                  <c:v>6.7999999999999999E-5</c:v>
                </c:pt>
                <c:pt idx="3159">
                  <c:v>1.64E-4</c:v>
                </c:pt>
                <c:pt idx="3160">
                  <c:v>2.8200000000000002E-4</c:v>
                </c:pt>
                <c:pt idx="3161">
                  <c:v>4.0700000000000003E-4</c:v>
                </c:pt>
                <c:pt idx="3162">
                  <c:v>5.3600000000000002E-4</c:v>
                </c:pt>
                <c:pt idx="3163">
                  <c:v>5.4299999999999997E-4</c:v>
                </c:pt>
                <c:pt idx="3164">
                  <c:v>4.7600000000000002E-4</c:v>
                </c:pt>
                <c:pt idx="3165">
                  <c:v>3.5399999999999999E-4</c:v>
                </c:pt>
                <c:pt idx="3166">
                  <c:v>2.02E-4</c:v>
                </c:pt>
                <c:pt idx="3167">
                  <c:v>3.1000000000000001E-5</c:v>
                </c:pt>
                <c:pt idx="3168">
                  <c:v>-1.36E-4</c:v>
                </c:pt>
                <c:pt idx="3169">
                  <c:v>-1.7699999999999999E-4</c:v>
                </c:pt>
                <c:pt idx="3170">
                  <c:v>-2.6400000000000002E-4</c:v>
                </c:pt>
                <c:pt idx="3171">
                  <c:v>-3.1399999999999999E-4</c:v>
                </c:pt>
                <c:pt idx="3172">
                  <c:v>-3.4200000000000002E-4</c:v>
                </c:pt>
                <c:pt idx="3173">
                  <c:v>-3.3199999999999999E-4</c:v>
                </c:pt>
                <c:pt idx="3174">
                  <c:v>-2.7799999999999998E-4</c:v>
                </c:pt>
                <c:pt idx="3175">
                  <c:v>-2.0100000000000001E-4</c:v>
                </c:pt>
                <c:pt idx="3176">
                  <c:v>-1.07E-4</c:v>
                </c:pt>
                <c:pt idx="3177">
                  <c:v>-1.7E-5</c:v>
                </c:pt>
                <c:pt idx="3178">
                  <c:v>7.1000000000000005E-5</c:v>
                </c:pt>
                <c:pt idx="3179">
                  <c:v>1.6799999999999999E-4</c:v>
                </c:pt>
                <c:pt idx="3180">
                  <c:v>2.81E-4</c:v>
                </c:pt>
                <c:pt idx="3181">
                  <c:v>4.06E-4</c:v>
                </c:pt>
                <c:pt idx="3182">
                  <c:v>4.5600000000000003E-4</c:v>
                </c:pt>
                <c:pt idx="3183">
                  <c:v>5.1999999999999995E-4</c:v>
                </c:pt>
                <c:pt idx="3184">
                  <c:v>4.6799999999999999E-4</c:v>
                </c:pt>
                <c:pt idx="3185">
                  <c:v>3.4900000000000003E-4</c:v>
                </c:pt>
                <c:pt idx="3186">
                  <c:v>1.9699999999999999E-4</c:v>
                </c:pt>
                <c:pt idx="3187">
                  <c:v>3.0000000000000001E-5</c:v>
                </c:pt>
                <c:pt idx="3188">
                  <c:v>-1.2899999999999999E-4</c:v>
                </c:pt>
                <c:pt idx="3189">
                  <c:v>-1.73E-4</c:v>
                </c:pt>
                <c:pt idx="3190">
                  <c:v>-2.5700000000000001E-4</c:v>
                </c:pt>
                <c:pt idx="3191">
                  <c:v>-3.21E-4</c:v>
                </c:pt>
                <c:pt idx="3192">
                  <c:v>-3.5300000000000002E-4</c:v>
                </c:pt>
                <c:pt idx="3193">
                  <c:v>-3.28E-4</c:v>
                </c:pt>
                <c:pt idx="3194">
                  <c:v>-2.7500000000000002E-4</c:v>
                </c:pt>
                <c:pt idx="3195">
                  <c:v>-1.9900000000000001E-4</c:v>
                </c:pt>
                <c:pt idx="3196">
                  <c:v>-1.07E-4</c:v>
                </c:pt>
                <c:pt idx="3197">
                  <c:v>-1.7E-5</c:v>
                </c:pt>
                <c:pt idx="3198">
                  <c:v>6.7999999999999999E-5</c:v>
                </c:pt>
                <c:pt idx="3199">
                  <c:v>1.65E-4</c:v>
                </c:pt>
                <c:pt idx="3200">
                  <c:v>2.6499999999999999E-4</c:v>
                </c:pt>
                <c:pt idx="3201">
                  <c:v>4.0299999999999998E-4</c:v>
                </c:pt>
                <c:pt idx="3202">
                  <c:v>5.1699999999999999E-4</c:v>
                </c:pt>
                <c:pt idx="3203">
                  <c:v>5.4900000000000001E-4</c:v>
                </c:pt>
                <c:pt idx="3204">
                  <c:v>4.7899999999999999E-4</c:v>
                </c:pt>
                <c:pt idx="3205">
                  <c:v>3.6000000000000002E-4</c:v>
                </c:pt>
                <c:pt idx="3206">
                  <c:v>2.03E-4</c:v>
                </c:pt>
                <c:pt idx="3207">
                  <c:v>3.1000000000000001E-5</c:v>
                </c:pt>
                <c:pt idx="3208">
                  <c:v>-1.3799999999999999E-4</c:v>
                </c:pt>
                <c:pt idx="3209">
                  <c:v>-2.7500000000000002E-4</c:v>
                </c:pt>
                <c:pt idx="3210">
                  <c:v>-2.5500000000000002E-4</c:v>
                </c:pt>
                <c:pt idx="3211">
                  <c:v>-3.21E-4</c:v>
                </c:pt>
                <c:pt idx="3212">
                  <c:v>-3.4099999999999999E-4</c:v>
                </c:pt>
                <c:pt idx="3213">
                  <c:v>-3.3399999999999999E-4</c:v>
                </c:pt>
                <c:pt idx="3214">
                  <c:v>-2.7799999999999998E-4</c:v>
                </c:pt>
                <c:pt idx="3215">
                  <c:v>-2.0100000000000001E-4</c:v>
                </c:pt>
                <c:pt idx="3216">
                  <c:v>-1.06E-4</c:v>
                </c:pt>
                <c:pt idx="3217">
                  <c:v>-1.7E-5</c:v>
                </c:pt>
                <c:pt idx="3218">
                  <c:v>6.6000000000000005E-5</c:v>
                </c:pt>
                <c:pt idx="3219">
                  <c:v>1.63E-4</c:v>
                </c:pt>
                <c:pt idx="3220">
                  <c:v>2.7599999999999999E-4</c:v>
                </c:pt>
                <c:pt idx="3221">
                  <c:v>4.1100000000000002E-4</c:v>
                </c:pt>
                <c:pt idx="3222">
                  <c:v>5.3700000000000004E-4</c:v>
                </c:pt>
                <c:pt idx="3223">
                  <c:v>5.4699999999999996E-4</c:v>
                </c:pt>
                <c:pt idx="3224">
                  <c:v>4.8000000000000001E-4</c:v>
                </c:pt>
                <c:pt idx="3225">
                  <c:v>3.6099999999999999E-4</c:v>
                </c:pt>
                <c:pt idx="3226">
                  <c:v>2.0599999999999999E-4</c:v>
                </c:pt>
                <c:pt idx="3227">
                  <c:v>3.1000000000000001E-5</c:v>
                </c:pt>
                <c:pt idx="3228">
                  <c:v>-1.3999999999999999E-4</c:v>
                </c:pt>
                <c:pt idx="3229">
                  <c:v>-1.73E-4</c:v>
                </c:pt>
                <c:pt idx="3230">
                  <c:v>-2.5900000000000001E-4</c:v>
                </c:pt>
                <c:pt idx="3231">
                  <c:v>-3.2699999999999998E-4</c:v>
                </c:pt>
                <c:pt idx="3232">
                  <c:v>-3.4499999999999998E-4</c:v>
                </c:pt>
                <c:pt idx="3233">
                  <c:v>-3.3300000000000002E-4</c:v>
                </c:pt>
                <c:pt idx="3234">
                  <c:v>-2.7500000000000002E-4</c:v>
                </c:pt>
                <c:pt idx="3235">
                  <c:v>-1.9699999999999999E-4</c:v>
                </c:pt>
                <c:pt idx="3236">
                  <c:v>-1.05E-4</c:v>
                </c:pt>
                <c:pt idx="3237">
                  <c:v>-1.7E-5</c:v>
                </c:pt>
                <c:pt idx="3238">
                  <c:v>6.9999999999999994E-5</c:v>
                </c:pt>
                <c:pt idx="3239">
                  <c:v>1.64E-4</c:v>
                </c:pt>
                <c:pt idx="3240">
                  <c:v>2.7E-4</c:v>
                </c:pt>
                <c:pt idx="3241">
                  <c:v>4.6900000000000002E-4</c:v>
                </c:pt>
                <c:pt idx="3242">
                  <c:v>5.2999999999999998E-4</c:v>
                </c:pt>
                <c:pt idx="3243">
                  <c:v>5.3899999999999998E-4</c:v>
                </c:pt>
                <c:pt idx="3244">
                  <c:v>4.66E-4</c:v>
                </c:pt>
                <c:pt idx="3245">
                  <c:v>3.4900000000000003E-4</c:v>
                </c:pt>
                <c:pt idx="3246">
                  <c:v>1.9799999999999999E-4</c:v>
                </c:pt>
                <c:pt idx="3247">
                  <c:v>3.1000000000000001E-5</c:v>
                </c:pt>
                <c:pt idx="3248">
                  <c:v>-1.35E-4</c:v>
                </c:pt>
                <c:pt idx="3249">
                  <c:v>-1.74E-4</c:v>
                </c:pt>
                <c:pt idx="3250">
                  <c:v>-2.4899999999999998E-4</c:v>
                </c:pt>
                <c:pt idx="3251">
                  <c:v>-3.1100000000000002E-4</c:v>
                </c:pt>
                <c:pt idx="3252">
                  <c:v>-3.39E-4</c:v>
                </c:pt>
                <c:pt idx="3253">
                  <c:v>-3.2000000000000003E-4</c:v>
                </c:pt>
                <c:pt idx="3254">
                  <c:v>-2.7399999999999999E-4</c:v>
                </c:pt>
                <c:pt idx="3255">
                  <c:v>-1.9100000000000001E-4</c:v>
                </c:pt>
                <c:pt idx="3256">
                  <c:v>-1.02E-4</c:v>
                </c:pt>
                <c:pt idx="3257">
                  <c:v>-1.7E-5</c:v>
                </c:pt>
                <c:pt idx="3258">
                  <c:v>6.7000000000000002E-5</c:v>
                </c:pt>
                <c:pt idx="3259">
                  <c:v>1.66E-4</c:v>
                </c:pt>
                <c:pt idx="3260">
                  <c:v>2.9100000000000003E-4</c:v>
                </c:pt>
                <c:pt idx="3261">
                  <c:v>4.0999999999999999E-4</c:v>
                </c:pt>
                <c:pt idx="3262">
                  <c:v>4.55E-4</c:v>
                </c:pt>
                <c:pt idx="3263">
                  <c:v>4.44E-4</c:v>
                </c:pt>
                <c:pt idx="3264">
                  <c:v>4.0099999999999999E-4</c:v>
                </c:pt>
                <c:pt idx="3265">
                  <c:v>3.28E-4</c:v>
                </c:pt>
                <c:pt idx="3266">
                  <c:v>1.85E-4</c:v>
                </c:pt>
                <c:pt idx="3267">
                  <c:v>2.9E-5</c:v>
                </c:pt>
                <c:pt idx="3268">
                  <c:v>-1.1400000000000001E-4</c:v>
                </c:pt>
                <c:pt idx="3269">
                  <c:v>-1.6899999999999999E-4</c:v>
                </c:pt>
                <c:pt idx="3270">
                  <c:v>-2.5099999999999998E-4</c:v>
                </c:pt>
                <c:pt idx="3271">
                  <c:v>-3.1399999999999999E-4</c:v>
                </c:pt>
                <c:pt idx="3272">
                  <c:v>-3.3700000000000001E-4</c:v>
                </c:pt>
                <c:pt idx="3273">
                  <c:v>-3.19E-4</c:v>
                </c:pt>
                <c:pt idx="3274">
                  <c:v>-2.6499999999999999E-4</c:v>
                </c:pt>
                <c:pt idx="3275">
                  <c:v>-1.84E-4</c:v>
                </c:pt>
                <c:pt idx="3276">
                  <c:v>-1E-4</c:v>
                </c:pt>
                <c:pt idx="3277">
                  <c:v>-1.7E-5</c:v>
                </c:pt>
                <c:pt idx="3278">
                  <c:v>6.6000000000000005E-5</c:v>
                </c:pt>
                <c:pt idx="3279">
                  <c:v>1.5899999999999999E-4</c:v>
                </c:pt>
                <c:pt idx="3280">
                  <c:v>2.6400000000000002E-4</c:v>
                </c:pt>
                <c:pt idx="3281">
                  <c:v>4.8299999999999998E-4</c:v>
                </c:pt>
                <c:pt idx="3282">
                  <c:v>5.3899999999999998E-4</c:v>
                </c:pt>
                <c:pt idx="3283">
                  <c:v>5.2400000000000005E-4</c:v>
                </c:pt>
                <c:pt idx="3284">
                  <c:v>4.5199999999999998E-4</c:v>
                </c:pt>
                <c:pt idx="3285">
                  <c:v>3.3799999999999998E-4</c:v>
                </c:pt>
                <c:pt idx="3286">
                  <c:v>1.9100000000000001E-4</c:v>
                </c:pt>
                <c:pt idx="3287">
                  <c:v>3.0000000000000001E-5</c:v>
                </c:pt>
                <c:pt idx="3288">
                  <c:v>-1.3100000000000001E-4</c:v>
                </c:pt>
                <c:pt idx="3289">
                  <c:v>-2.5500000000000002E-4</c:v>
                </c:pt>
                <c:pt idx="3290">
                  <c:v>-2.4899999999999998E-4</c:v>
                </c:pt>
                <c:pt idx="3291">
                  <c:v>-3.1199999999999999E-4</c:v>
                </c:pt>
                <c:pt idx="3292">
                  <c:v>-3.3E-4</c:v>
                </c:pt>
                <c:pt idx="3293">
                  <c:v>-3.2600000000000001E-4</c:v>
                </c:pt>
                <c:pt idx="3294">
                  <c:v>-2.7099999999999997E-4</c:v>
                </c:pt>
                <c:pt idx="3295">
                  <c:v>-1.9100000000000001E-4</c:v>
                </c:pt>
                <c:pt idx="3296">
                  <c:v>-1.0399999999999999E-4</c:v>
                </c:pt>
                <c:pt idx="3297">
                  <c:v>-1.7E-5</c:v>
                </c:pt>
                <c:pt idx="3298">
                  <c:v>6.6000000000000005E-5</c:v>
                </c:pt>
                <c:pt idx="3299">
                  <c:v>1.6100000000000001E-4</c:v>
                </c:pt>
                <c:pt idx="3300">
                  <c:v>3.6400000000000001E-4</c:v>
                </c:pt>
                <c:pt idx="3301">
                  <c:v>4.8500000000000003E-4</c:v>
                </c:pt>
                <c:pt idx="3302">
                  <c:v>5.4600000000000004E-4</c:v>
                </c:pt>
                <c:pt idx="3303">
                  <c:v>5.4100000000000003E-4</c:v>
                </c:pt>
                <c:pt idx="3304">
                  <c:v>4.6999999999999999E-4</c:v>
                </c:pt>
                <c:pt idx="3305">
                  <c:v>3.5199999999999999E-4</c:v>
                </c:pt>
                <c:pt idx="3306">
                  <c:v>1.9900000000000001E-4</c:v>
                </c:pt>
                <c:pt idx="3307">
                  <c:v>3.1000000000000001E-5</c:v>
                </c:pt>
                <c:pt idx="3308">
                  <c:v>-1.35E-4</c:v>
                </c:pt>
                <c:pt idx="3309">
                  <c:v>-1.65E-4</c:v>
                </c:pt>
                <c:pt idx="3310">
                  <c:v>-2.4399999999999999E-4</c:v>
                </c:pt>
                <c:pt idx="3311">
                  <c:v>-3.0800000000000001E-4</c:v>
                </c:pt>
                <c:pt idx="3312">
                  <c:v>-3.3E-4</c:v>
                </c:pt>
                <c:pt idx="3313">
                  <c:v>-3.1700000000000001E-4</c:v>
                </c:pt>
                <c:pt idx="3314">
                  <c:v>-2.6499999999999999E-4</c:v>
                </c:pt>
                <c:pt idx="3315">
                  <c:v>-1.9000000000000001E-4</c:v>
                </c:pt>
                <c:pt idx="3316">
                  <c:v>-1.01E-4</c:v>
                </c:pt>
                <c:pt idx="3317">
                  <c:v>-1.5999999999999999E-5</c:v>
                </c:pt>
                <c:pt idx="3318">
                  <c:v>6.8999999999999997E-5</c:v>
                </c:pt>
                <c:pt idx="3319">
                  <c:v>1.6000000000000001E-4</c:v>
                </c:pt>
                <c:pt idx="3320">
                  <c:v>2.99E-4</c:v>
                </c:pt>
                <c:pt idx="3321">
                  <c:v>4.9299999999999995E-4</c:v>
                </c:pt>
                <c:pt idx="3322">
                  <c:v>5.6400000000000005E-4</c:v>
                </c:pt>
                <c:pt idx="3323">
                  <c:v>5.4900000000000001E-4</c:v>
                </c:pt>
                <c:pt idx="3324">
                  <c:v>4.84E-4</c:v>
                </c:pt>
                <c:pt idx="3325">
                  <c:v>3.6299999999999999E-4</c:v>
                </c:pt>
                <c:pt idx="3326">
                  <c:v>2.0799999999999999E-4</c:v>
                </c:pt>
                <c:pt idx="3327">
                  <c:v>3.1999999999999999E-5</c:v>
                </c:pt>
                <c:pt idx="3328">
                  <c:v>-1.4300000000000001E-4</c:v>
                </c:pt>
                <c:pt idx="3329">
                  <c:v>-2.2100000000000001E-4</c:v>
                </c:pt>
                <c:pt idx="3330">
                  <c:v>-2.3800000000000001E-4</c:v>
                </c:pt>
                <c:pt idx="3331">
                  <c:v>-3.0299999999999999E-4</c:v>
                </c:pt>
                <c:pt idx="3332">
                  <c:v>-3.2600000000000001E-4</c:v>
                </c:pt>
                <c:pt idx="3333">
                  <c:v>-3.1500000000000001E-4</c:v>
                </c:pt>
                <c:pt idx="3334">
                  <c:v>-2.6400000000000002E-4</c:v>
                </c:pt>
                <c:pt idx="3335">
                  <c:v>-1.8699999999999999E-4</c:v>
                </c:pt>
                <c:pt idx="3336">
                  <c:v>-9.7999999999999997E-5</c:v>
                </c:pt>
                <c:pt idx="3337">
                  <c:v>-1.5999999999999999E-5</c:v>
                </c:pt>
                <c:pt idx="3338">
                  <c:v>6.4999999999999994E-5</c:v>
                </c:pt>
                <c:pt idx="3339">
                  <c:v>1.56E-4</c:v>
                </c:pt>
                <c:pt idx="3340">
                  <c:v>2.9799999999999998E-4</c:v>
                </c:pt>
                <c:pt idx="3341">
                  <c:v>3.8699999999999997E-4</c:v>
                </c:pt>
                <c:pt idx="3342">
                  <c:v>4.4000000000000002E-4</c:v>
                </c:pt>
                <c:pt idx="3343">
                  <c:v>4.35E-4</c:v>
                </c:pt>
                <c:pt idx="3344">
                  <c:v>3.8000000000000002E-4</c:v>
                </c:pt>
                <c:pt idx="3345">
                  <c:v>2.7999999999999998E-4</c:v>
                </c:pt>
                <c:pt idx="3346">
                  <c:v>1.55E-4</c:v>
                </c:pt>
                <c:pt idx="3347">
                  <c:v>2.1999999999999999E-5</c:v>
                </c:pt>
                <c:pt idx="3348">
                  <c:v>-7.7999999999999999E-5</c:v>
                </c:pt>
                <c:pt idx="3349">
                  <c:v>-1.6699999999999999E-4</c:v>
                </c:pt>
                <c:pt idx="3350">
                  <c:v>-2.4899999999999998E-4</c:v>
                </c:pt>
                <c:pt idx="3351">
                  <c:v>-3.0800000000000001E-4</c:v>
                </c:pt>
                <c:pt idx="3352">
                  <c:v>-3.3300000000000002E-4</c:v>
                </c:pt>
                <c:pt idx="3353">
                  <c:v>-3.1599999999999998E-4</c:v>
                </c:pt>
                <c:pt idx="3354">
                  <c:v>-2.6499999999999999E-4</c:v>
                </c:pt>
                <c:pt idx="3355">
                  <c:v>-1.8599999999999999E-4</c:v>
                </c:pt>
                <c:pt idx="3356">
                  <c:v>-1.01E-4</c:v>
                </c:pt>
                <c:pt idx="3357">
                  <c:v>-1.7E-5</c:v>
                </c:pt>
                <c:pt idx="3358">
                  <c:v>6.8999999999999997E-5</c:v>
                </c:pt>
                <c:pt idx="3359">
                  <c:v>1.63E-4</c:v>
                </c:pt>
                <c:pt idx="3360">
                  <c:v>2.6600000000000001E-4</c:v>
                </c:pt>
                <c:pt idx="3361">
                  <c:v>4.0200000000000001E-4</c:v>
                </c:pt>
                <c:pt idx="3362">
                  <c:v>4.55E-4</c:v>
                </c:pt>
                <c:pt idx="3363">
                  <c:v>4.46E-4</c:v>
                </c:pt>
                <c:pt idx="3364">
                  <c:v>3.8099999999999999E-4</c:v>
                </c:pt>
                <c:pt idx="3365">
                  <c:v>2.8200000000000002E-4</c:v>
                </c:pt>
                <c:pt idx="3366">
                  <c:v>1.54E-4</c:v>
                </c:pt>
                <c:pt idx="3367">
                  <c:v>2.3E-5</c:v>
                </c:pt>
                <c:pt idx="3368">
                  <c:v>-8.2000000000000001E-5</c:v>
                </c:pt>
                <c:pt idx="3369">
                  <c:v>-1.6899999999999999E-4</c:v>
                </c:pt>
                <c:pt idx="3370">
                  <c:v>-2.5399999999999999E-4</c:v>
                </c:pt>
                <c:pt idx="3371">
                  <c:v>-3.1700000000000001E-4</c:v>
                </c:pt>
                <c:pt idx="3372">
                  <c:v>-3.3700000000000001E-4</c:v>
                </c:pt>
                <c:pt idx="3373">
                  <c:v>-3.2200000000000002E-4</c:v>
                </c:pt>
                <c:pt idx="3374">
                  <c:v>-2.7700000000000001E-4</c:v>
                </c:pt>
                <c:pt idx="3375">
                  <c:v>-1.9900000000000001E-4</c:v>
                </c:pt>
                <c:pt idx="3376">
                  <c:v>-1.07E-4</c:v>
                </c:pt>
                <c:pt idx="3377">
                  <c:v>-1.8E-5</c:v>
                </c:pt>
                <c:pt idx="3378">
                  <c:v>7.2000000000000002E-5</c:v>
                </c:pt>
                <c:pt idx="3379">
                  <c:v>1.6699999999999999E-4</c:v>
                </c:pt>
                <c:pt idx="3380">
                  <c:v>3.0899999999999998E-4</c:v>
                </c:pt>
                <c:pt idx="3381">
                  <c:v>4.1199999999999999E-4</c:v>
                </c:pt>
                <c:pt idx="3382">
                  <c:v>4.5899999999999999E-4</c:v>
                </c:pt>
                <c:pt idx="3383">
                  <c:v>4.55E-4</c:v>
                </c:pt>
                <c:pt idx="3384">
                  <c:v>3.9100000000000002E-4</c:v>
                </c:pt>
                <c:pt idx="3385">
                  <c:v>2.8800000000000001E-4</c:v>
                </c:pt>
                <c:pt idx="3386">
                  <c:v>1.5899999999999999E-4</c:v>
                </c:pt>
                <c:pt idx="3387">
                  <c:v>2.1999999999999999E-5</c:v>
                </c:pt>
                <c:pt idx="3388">
                  <c:v>-8.8999999999999995E-5</c:v>
                </c:pt>
                <c:pt idx="3389">
                  <c:v>-1.6799999999999999E-4</c:v>
                </c:pt>
                <c:pt idx="3390">
                  <c:v>-2.5500000000000002E-4</c:v>
                </c:pt>
                <c:pt idx="3391">
                  <c:v>-3.1799999999999998E-4</c:v>
                </c:pt>
                <c:pt idx="3392">
                  <c:v>-3.3E-4</c:v>
                </c:pt>
                <c:pt idx="3393">
                  <c:v>-3.2899999999999997E-4</c:v>
                </c:pt>
                <c:pt idx="3394">
                  <c:v>-2.7099999999999997E-4</c:v>
                </c:pt>
                <c:pt idx="3395">
                  <c:v>-1.9000000000000001E-4</c:v>
                </c:pt>
                <c:pt idx="3396">
                  <c:v>-1.01E-4</c:v>
                </c:pt>
                <c:pt idx="3397">
                  <c:v>-1.5999999999999999E-5</c:v>
                </c:pt>
                <c:pt idx="3398">
                  <c:v>6.4999999999999994E-5</c:v>
                </c:pt>
                <c:pt idx="3399">
                  <c:v>1.6100000000000001E-4</c:v>
                </c:pt>
                <c:pt idx="3400">
                  <c:v>3.1500000000000001E-4</c:v>
                </c:pt>
                <c:pt idx="3401">
                  <c:v>4.0499999999999998E-4</c:v>
                </c:pt>
                <c:pt idx="3402">
                  <c:v>4.6099999999999998E-4</c:v>
                </c:pt>
                <c:pt idx="3403">
                  <c:v>4.5100000000000001E-4</c:v>
                </c:pt>
                <c:pt idx="3404">
                  <c:v>3.8400000000000001E-4</c:v>
                </c:pt>
                <c:pt idx="3405">
                  <c:v>2.8299999999999999E-4</c:v>
                </c:pt>
                <c:pt idx="3406">
                  <c:v>1.55E-4</c:v>
                </c:pt>
                <c:pt idx="3407">
                  <c:v>2.3E-5</c:v>
                </c:pt>
                <c:pt idx="3408">
                  <c:v>-8.5000000000000006E-5</c:v>
                </c:pt>
                <c:pt idx="3409">
                  <c:v>-1.7000000000000001E-4</c:v>
                </c:pt>
                <c:pt idx="3410">
                  <c:v>-2.6200000000000003E-4</c:v>
                </c:pt>
                <c:pt idx="3411">
                  <c:v>-3.0699999999999998E-4</c:v>
                </c:pt>
                <c:pt idx="3412">
                  <c:v>-3.4099999999999999E-4</c:v>
                </c:pt>
                <c:pt idx="3413">
                  <c:v>-3.1700000000000001E-4</c:v>
                </c:pt>
                <c:pt idx="3414">
                  <c:v>-2.6800000000000001E-4</c:v>
                </c:pt>
                <c:pt idx="3415">
                  <c:v>-1.8599999999999999E-4</c:v>
                </c:pt>
                <c:pt idx="3416">
                  <c:v>-1.05E-4</c:v>
                </c:pt>
                <c:pt idx="3417">
                  <c:v>-1.7E-5</c:v>
                </c:pt>
                <c:pt idx="3418">
                  <c:v>6.8999999999999997E-5</c:v>
                </c:pt>
                <c:pt idx="3419">
                  <c:v>1.6100000000000001E-4</c:v>
                </c:pt>
                <c:pt idx="3420">
                  <c:v>3.0499999999999999E-4</c:v>
                </c:pt>
                <c:pt idx="3421">
                  <c:v>4.08E-4</c:v>
                </c:pt>
                <c:pt idx="3422">
                  <c:v>4.5800000000000002E-4</c:v>
                </c:pt>
                <c:pt idx="3423">
                  <c:v>4.46E-4</c:v>
                </c:pt>
                <c:pt idx="3424">
                  <c:v>3.8400000000000001E-4</c:v>
                </c:pt>
                <c:pt idx="3425">
                  <c:v>2.7999999999999998E-4</c:v>
                </c:pt>
                <c:pt idx="3426">
                  <c:v>1.5300000000000001E-4</c:v>
                </c:pt>
                <c:pt idx="3427">
                  <c:v>2.3E-5</c:v>
                </c:pt>
                <c:pt idx="3428">
                  <c:v>-8.7000000000000001E-5</c:v>
                </c:pt>
                <c:pt idx="3429">
                  <c:v>-1.6799999999999999E-4</c:v>
                </c:pt>
                <c:pt idx="3430">
                  <c:v>-2.4899999999999998E-4</c:v>
                </c:pt>
                <c:pt idx="3431">
                  <c:v>-3.1700000000000001E-4</c:v>
                </c:pt>
                <c:pt idx="3432">
                  <c:v>-3.4099999999999999E-4</c:v>
                </c:pt>
                <c:pt idx="3433">
                  <c:v>-3.21E-4</c:v>
                </c:pt>
                <c:pt idx="3434">
                  <c:v>-2.72E-4</c:v>
                </c:pt>
                <c:pt idx="3435">
                  <c:v>-1.9000000000000001E-4</c:v>
                </c:pt>
                <c:pt idx="3436">
                  <c:v>-9.8999999999999994E-5</c:v>
                </c:pt>
                <c:pt idx="3437">
                  <c:v>-1.7E-5</c:v>
                </c:pt>
                <c:pt idx="3438">
                  <c:v>6.6000000000000005E-5</c:v>
                </c:pt>
                <c:pt idx="3439">
                  <c:v>1.6200000000000001E-4</c:v>
                </c:pt>
                <c:pt idx="3440">
                  <c:v>2.8600000000000001E-4</c:v>
                </c:pt>
                <c:pt idx="3441">
                  <c:v>4.4000000000000002E-4</c:v>
                </c:pt>
                <c:pt idx="3442">
                  <c:v>4.8000000000000001E-4</c:v>
                </c:pt>
                <c:pt idx="3443">
                  <c:v>4.6700000000000002E-4</c:v>
                </c:pt>
                <c:pt idx="3444">
                  <c:v>4.0200000000000001E-4</c:v>
                </c:pt>
                <c:pt idx="3445">
                  <c:v>2.9500000000000001E-4</c:v>
                </c:pt>
                <c:pt idx="3446">
                  <c:v>1.64E-4</c:v>
                </c:pt>
                <c:pt idx="3447">
                  <c:v>2.4000000000000001E-5</c:v>
                </c:pt>
                <c:pt idx="3448">
                  <c:v>-9.8999999999999994E-5</c:v>
                </c:pt>
                <c:pt idx="3449">
                  <c:v>-1.83E-4</c:v>
                </c:pt>
                <c:pt idx="3450">
                  <c:v>-2.5999999999999998E-4</c:v>
                </c:pt>
                <c:pt idx="3451">
                  <c:v>-3.28E-4</c:v>
                </c:pt>
                <c:pt idx="3452">
                  <c:v>-3.4699999999999998E-4</c:v>
                </c:pt>
                <c:pt idx="3453">
                  <c:v>-3.3700000000000001E-4</c:v>
                </c:pt>
                <c:pt idx="3454">
                  <c:v>-2.7999999999999998E-4</c:v>
                </c:pt>
                <c:pt idx="3455">
                  <c:v>-1.9900000000000001E-4</c:v>
                </c:pt>
                <c:pt idx="3456">
                  <c:v>-1.06E-4</c:v>
                </c:pt>
                <c:pt idx="3457">
                  <c:v>-1.8E-5</c:v>
                </c:pt>
                <c:pt idx="3458">
                  <c:v>6.9999999999999994E-5</c:v>
                </c:pt>
                <c:pt idx="3459">
                  <c:v>1.6799999999999999E-4</c:v>
                </c:pt>
                <c:pt idx="3460">
                  <c:v>2.9E-4</c:v>
                </c:pt>
                <c:pt idx="3461">
                  <c:v>4.1800000000000002E-4</c:v>
                </c:pt>
                <c:pt idx="3462">
                  <c:v>4.7699999999999999E-4</c:v>
                </c:pt>
                <c:pt idx="3463">
                  <c:v>4.6700000000000002E-4</c:v>
                </c:pt>
                <c:pt idx="3464">
                  <c:v>4.0200000000000001E-4</c:v>
                </c:pt>
                <c:pt idx="3465">
                  <c:v>2.9700000000000001E-4</c:v>
                </c:pt>
                <c:pt idx="3466">
                  <c:v>1.65E-4</c:v>
                </c:pt>
                <c:pt idx="3467">
                  <c:v>2.4000000000000001E-5</c:v>
                </c:pt>
                <c:pt idx="3468">
                  <c:v>-9.2999999999999997E-5</c:v>
                </c:pt>
                <c:pt idx="3469">
                  <c:v>-1.8799999999999999E-4</c:v>
                </c:pt>
                <c:pt idx="3470">
                  <c:v>-2.6200000000000003E-4</c:v>
                </c:pt>
                <c:pt idx="3471">
                  <c:v>-3.0899999999999998E-4</c:v>
                </c:pt>
                <c:pt idx="3472">
                  <c:v>-3.3399999999999999E-4</c:v>
                </c:pt>
                <c:pt idx="3473">
                  <c:v>-3.2200000000000002E-4</c:v>
                </c:pt>
                <c:pt idx="3474">
                  <c:v>-2.7500000000000002E-4</c:v>
                </c:pt>
                <c:pt idx="3475">
                  <c:v>-1.93E-4</c:v>
                </c:pt>
                <c:pt idx="3476">
                  <c:v>-1.02E-4</c:v>
                </c:pt>
                <c:pt idx="3477">
                  <c:v>-1.7E-5</c:v>
                </c:pt>
                <c:pt idx="3478">
                  <c:v>6.7000000000000002E-5</c:v>
                </c:pt>
                <c:pt idx="3479">
                  <c:v>1.64E-4</c:v>
                </c:pt>
                <c:pt idx="3480">
                  <c:v>2.7999999999999998E-4</c:v>
                </c:pt>
                <c:pt idx="3481">
                  <c:v>4.1199999999999999E-4</c:v>
                </c:pt>
                <c:pt idx="3482">
                  <c:v>4.75E-4</c:v>
                </c:pt>
                <c:pt idx="3483">
                  <c:v>4.6900000000000002E-4</c:v>
                </c:pt>
                <c:pt idx="3484">
                  <c:v>4.0299999999999998E-4</c:v>
                </c:pt>
                <c:pt idx="3485">
                  <c:v>2.9799999999999998E-4</c:v>
                </c:pt>
                <c:pt idx="3486">
                  <c:v>1.63E-4</c:v>
                </c:pt>
                <c:pt idx="3487">
                  <c:v>2.5000000000000001E-5</c:v>
                </c:pt>
                <c:pt idx="3488">
                  <c:v>-9.5000000000000005E-5</c:v>
                </c:pt>
                <c:pt idx="3489">
                  <c:v>-1.84E-4</c:v>
                </c:pt>
                <c:pt idx="3490">
                  <c:v>-2.5799999999999998E-4</c:v>
                </c:pt>
                <c:pt idx="3491">
                  <c:v>-3.1199999999999999E-4</c:v>
                </c:pt>
                <c:pt idx="3492">
                  <c:v>-3.3599999999999998E-4</c:v>
                </c:pt>
                <c:pt idx="3493">
                  <c:v>-3.28E-4</c:v>
                </c:pt>
                <c:pt idx="3494">
                  <c:v>-2.7500000000000002E-4</c:v>
                </c:pt>
                <c:pt idx="3495">
                  <c:v>-1.9799999999999999E-4</c:v>
                </c:pt>
                <c:pt idx="3496">
                  <c:v>-1.05E-4</c:v>
                </c:pt>
                <c:pt idx="3497">
                  <c:v>-1.8E-5</c:v>
                </c:pt>
                <c:pt idx="3498">
                  <c:v>7.1000000000000005E-5</c:v>
                </c:pt>
                <c:pt idx="3499">
                  <c:v>2.34E-4</c:v>
                </c:pt>
                <c:pt idx="3500">
                  <c:v>5.0600000000000005E-4</c:v>
                </c:pt>
                <c:pt idx="3501">
                  <c:v>6.6E-4</c:v>
                </c:pt>
                <c:pt idx="3502">
                  <c:v>7.3499999999999998E-4</c:v>
                </c:pt>
                <c:pt idx="3503">
                  <c:v>7.2599999999999997E-4</c:v>
                </c:pt>
                <c:pt idx="3504">
                  <c:v>6.29E-4</c:v>
                </c:pt>
                <c:pt idx="3505">
                  <c:v>4.7100000000000001E-4</c:v>
                </c:pt>
                <c:pt idx="3506">
                  <c:v>2.6400000000000002E-4</c:v>
                </c:pt>
                <c:pt idx="3507">
                  <c:v>4.1E-5</c:v>
                </c:pt>
                <c:pt idx="3508">
                  <c:v>-1.45E-4</c:v>
                </c:pt>
                <c:pt idx="3509">
                  <c:v>-2.24E-4</c:v>
                </c:pt>
                <c:pt idx="3510">
                  <c:v>-3.3599999999999998E-4</c:v>
                </c:pt>
                <c:pt idx="3511">
                  <c:v>-4.1300000000000001E-4</c:v>
                </c:pt>
                <c:pt idx="3512">
                  <c:v>-4.5399999999999998E-4</c:v>
                </c:pt>
                <c:pt idx="3513">
                  <c:v>-4.3100000000000001E-4</c:v>
                </c:pt>
                <c:pt idx="3514">
                  <c:v>-3.48E-4</c:v>
                </c:pt>
                <c:pt idx="3515">
                  <c:v>-2.4600000000000002E-4</c:v>
                </c:pt>
                <c:pt idx="3516">
                  <c:v>-1.22E-4</c:v>
                </c:pt>
                <c:pt idx="3517">
                  <c:v>-2.0000000000000002E-5</c:v>
                </c:pt>
                <c:pt idx="3518">
                  <c:v>8.7999999999999998E-5</c:v>
                </c:pt>
                <c:pt idx="3519">
                  <c:v>2.6899999999999998E-4</c:v>
                </c:pt>
                <c:pt idx="3520">
                  <c:v>4.9700000000000005E-4</c:v>
                </c:pt>
                <c:pt idx="3521">
                  <c:v>6.4000000000000005E-4</c:v>
                </c:pt>
                <c:pt idx="3522">
                  <c:v>7.4399999999999998E-4</c:v>
                </c:pt>
                <c:pt idx="3523">
                  <c:v>7.3700000000000002E-4</c:v>
                </c:pt>
                <c:pt idx="3524">
                  <c:v>6.4300000000000002E-4</c:v>
                </c:pt>
                <c:pt idx="3525">
                  <c:v>4.8099999999999998E-4</c:v>
                </c:pt>
                <c:pt idx="3526">
                  <c:v>2.7300000000000002E-4</c:v>
                </c:pt>
                <c:pt idx="3527">
                  <c:v>4.3000000000000002E-5</c:v>
                </c:pt>
                <c:pt idx="3528">
                  <c:v>-1.44E-4</c:v>
                </c:pt>
                <c:pt idx="3529">
                  <c:v>-2.1499999999999999E-4</c:v>
                </c:pt>
                <c:pt idx="3530">
                  <c:v>-3.39E-4</c:v>
                </c:pt>
                <c:pt idx="3531">
                  <c:v>-4.2200000000000001E-4</c:v>
                </c:pt>
                <c:pt idx="3532">
                  <c:v>-4.4999999999999999E-4</c:v>
                </c:pt>
                <c:pt idx="3533">
                  <c:v>-4.35E-4</c:v>
                </c:pt>
                <c:pt idx="3534">
                  <c:v>-3.5199999999999999E-4</c:v>
                </c:pt>
                <c:pt idx="3535">
                  <c:v>-2.4000000000000001E-4</c:v>
                </c:pt>
                <c:pt idx="3536">
                  <c:v>-1.2E-4</c:v>
                </c:pt>
                <c:pt idx="3537">
                  <c:v>-1.7E-5</c:v>
                </c:pt>
                <c:pt idx="3538">
                  <c:v>8.0000000000000007E-5</c:v>
                </c:pt>
                <c:pt idx="3539">
                  <c:v>2.7500000000000002E-4</c:v>
                </c:pt>
                <c:pt idx="3540">
                  <c:v>5.1599999999999997E-4</c:v>
                </c:pt>
                <c:pt idx="3541">
                  <c:v>6.5300000000000004E-4</c:v>
                </c:pt>
                <c:pt idx="3542">
                  <c:v>7.4799999999999997E-4</c:v>
                </c:pt>
                <c:pt idx="3543">
                  <c:v>7.3099999999999999E-4</c:v>
                </c:pt>
                <c:pt idx="3544">
                  <c:v>6.3500000000000004E-4</c:v>
                </c:pt>
                <c:pt idx="3545">
                  <c:v>4.75E-4</c:v>
                </c:pt>
                <c:pt idx="3546">
                  <c:v>2.7E-4</c:v>
                </c:pt>
                <c:pt idx="3547">
                  <c:v>4.1999999999999998E-5</c:v>
                </c:pt>
                <c:pt idx="3548">
                  <c:v>-1.25E-4</c:v>
                </c:pt>
                <c:pt idx="3549">
                  <c:v>-1.9699999999999999E-4</c:v>
                </c:pt>
                <c:pt idx="3550">
                  <c:v>-3.19E-4</c:v>
                </c:pt>
                <c:pt idx="3551">
                  <c:v>-3.9399999999999998E-4</c:v>
                </c:pt>
                <c:pt idx="3552">
                  <c:v>-4.4000000000000002E-4</c:v>
                </c:pt>
                <c:pt idx="3553">
                  <c:v>-4.15E-4</c:v>
                </c:pt>
                <c:pt idx="3554">
                  <c:v>-3.48E-4</c:v>
                </c:pt>
                <c:pt idx="3555">
                  <c:v>-2.34E-4</c:v>
                </c:pt>
                <c:pt idx="3556">
                  <c:v>-1.16E-4</c:v>
                </c:pt>
                <c:pt idx="3557">
                  <c:v>-1.8E-5</c:v>
                </c:pt>
                <c:pt idx="3558">
                  <c:v>7.7999999999999999E-5</c:v>
                </c:pt>
                <c:pt idx="3559">
                  <c:v>2.7999999999999998E-4</c:v>
                </c:pt>
                <c:pt idx="3560">
                  <c:v>5.3300000000000005E-4</c:v>
                </c:pt>
                <c:pt idx="3561">
                  <c:v>6.7400000000000001E-4</c:v>
                </c:pt>
                <c:pt idx="3562">
                  <c:v>7.4399999999999998E-4</c:v>
                </c:pt>
                <c:pt idx="3563">
                  <c:v>7.2900000000000005E-4</c:v>
                </c:pt>
                <c:pt idx="3564">
                  <c:v>6.3299999999999999E-4</c:v>
                </c:pt>
                <c:pt idx="3565">
                  <c:v>4.7399999999999997E-4</c:v>
                </c:pt>
                <c:pt idx="3566">
                  <c:v>2.6800000000000001E-4</c:v>
                </c:pt>
                <c:pt idx="3567">
                  <c:v>4.1999999999999998E-5</c:v>
                </c:pt>
                <c:pt idx="3568">
                  <c:v>-1.44E-4</c:v>
                </c:pt>
                <c:pt idx="3569">
                  <c:v>-2.1000000000000001E-4</c:v>
                </c:pt>
                <c:pt idx="3570">
                  <c:v>-3.3300000000000002E-4</c:v>
                </c:pt>
                <c:pt idx="3571">
                  <c:v>-4.0700000000000003E-4</c:v>
                </c:pt>
                <c:pt idx="3572">
                  <c:v>-4.4299999999999998E-4</c:v>
                </c:pt>
                <c:pt idx="3573">
                  <c:v>-4.2299999999999998E-4</c:v>
                </c:pt>
                <c:pt idx="3574">
                  <c:v>-3.4900000000000003E-4</c:v>
                </c:pt>
                <c:pt idx="3575">
                  <c:v>-2.33E-4</c:v>
                </c:pt>
                <c:pt idx="3576">
                  <c:v>-1.18E-4</c:v>
                </c:pt>
                <c:pt idx="3577">
                  <c:v>-1.8E-5</c:v>
                </c:pt>
                <c:pt idx="3578">
                  <c:v>8.1000000000000004E-5</c:v>
                </c:pt>
                <c:pt idx="3579">
                  <c:v>2.8699999999999998E-4</c:v>
                </c:pt>
                <c:pt idx="3580">
                  <c:v>5.0500000000000002E-4</c:v>
                </c:pt>
                <c:pt idx="3581">
                  <c:v>6.4999999999999997E-4</c:v>
                </c:pt>
                <c:pt idx="3582">
                  <c:v>7.6400000000000003E-4</c:v>
                </c:pt>
                <c:pt idx="3583">
                  <c:v>7.5000000000000002E-4</c:v>
                </c:pt>
                <c:pt idx="3584">
                  <c:v>6.4999999999999997E-4</c:v>
                </c:pt>
                <c:pt idx="3585">
                  <c:v>4.86E-4</c:v>
                </c:pt>
                <c:pt idx="3586">
                  <c:v>2.7500000000000002E-4</c:v>
                </c:pt>
                <c:pt idx="3587">
                  <c:v>4.3999999999999999E-5</c:v>
                </c:pt>
                <c:pt idx="3588">
                  <c:v>-1.76E-4</c:v>
                </c:pt>
                <c:pt idx="3589">
                  <c:v>-1.9599999999999999E-4</c:v>
                </c:pt>
                <c:pt idx="3590">
                  <c:v>-3.1599999999999998E-4</c:v>
                </c:pt>
                <c:pt idx="3591">
                  <c:v>-4.0400000000000001E-4</c:v>
                </c:pt>
                <c:pt idx="3592">
                  <c:v>-4.5399999999999998E-4</c:v>
                </c:pt>
                <c:pt idx="3593">
                  <c:v>-4.3100000000000001E-4</c:v>
                </c:pt>
                <c:pt idx="3594">
                  <c:v>-3.6000000000000002E-4</c:v>
                </c:pt>
                <c:pt idx="3595">
                  <c:v>-2.3900000000000001E-4</c:v>
                </c:pt>
                <c:pt idx="3596">
                  <c:v>-1.2E-4</c:v>
                </c:pt>
                <c:pt idx="3597">
                  <c:v>-1.9000000000000001E-5</c:v>
                </c:pt>
                <c:pt idx="3598">
                  <c:v>8.0000000000000007E-5</c:v>
                </c:pt>
                <c:pt idx="3599">
                  <c:v>2.24E-4</c:v>
                </c:pt>
                <c:pt idx="3600">
                  <c:v>5.1199999999999998E-4</c:v>
                </c:pt>
                <c:pt idx="3601">
                  <c:v>6.9099999999999999E-4</c:v>
                </c:pt>
                <c:pt idx="3602">
                  <c:v>7.6199999999999998E-4</c:v>
                </c:pt>
                <c:pt idx="3603">
                  <c:v>7.4299999999999995E-4</c:v>
                </c:pt>
                <c:pt idx="3604">
                  <c:v>6.4300000000000002E-4</c:v>
                </c:pt>
                <c:pt idx="3605">
                  <c:v>4.8099999999999998E-4</c:v>
                </c:pt>
                <c:pt idx="3606">
                  <c:v>2.7399999999999999E-4</c:v>
                </c:pt>
                <c:pt idx="3607">
                  <c:v>4.1999999999999998E-5</c:v>
                </c:pt>
                <c:pt idx="3608">
                  <c:v>-1.35E-4</c:v>
                </c:pt>
                <c:pt idx="3609">
                  <c:v>-2.12E-4</c:v>
                </c:pt>
                <c:pt idx="3610">
                  <c:v>-3.19E-4</c:v>
                </c:pt>
                <c:pt idx="3611">
                  <c:v>-4.1399999999999998E-4</c:v>
                </c:pt>
                <c:pt idx="3612">
                  <c:v>-4.4499999999999997E-4</c:v>
                </c:pt>
                <c:pt idx="3613">
                  <c:v>-4.2000000000000002E-4</c:v>
                </c:pt>
                <c:pt idx="3614">
                  <c:v>-3.4299999999999999E-4</c:v>
                </c:pt>
                <c:pt idx="3615">
                  <c:v>-2.3699999999999999E-4</c:v>
                </c:pt>
                <c:pt idx="3616">
                  <c:v>-1.15E-4</c:v>
                </c:pt>
                <c:pt idx="3617">
                  <c:v>-1.9000000000000001E-5</c:v>
                </c:pt>
                <c:pt idx="3618">
                  <c:v>8.1000000000000004E-5</c:v>
                </c:pt>
                <c:pt idx="3619">
                  <c:v>2.42E-4</c:v>
                </c:pt>
                <c:pt idx="3620">
                  <c:v>5.2700000000000002E-4</c:v>
                </c:pt>
                <c:pt idx="3621">
                  <c:v>6.5399999999999996E-4</c:v>
                </c:pt>
                <c:pt idx="3622">
                  <c:v>8.1099999999999998E-4</c:v>
                </c:pt>
                <c:pt idx="3623">
                  <c:v>7.9799999999999999E-4</c:v>
                </c:pt>
                <c:pt idx="3624">
                  <c:v>6.96E-4</c:v>
                </c:pt>
                <c:pt idx="3625">
                  <c:v>5.2499999999999997E-4</c:v>
                </c:pt>
                <c:pt idx="3626">
                  <c:v>3.01E-4</c:v>
                </c:pt>
                <c:pt idx="3627">
                  <c:v>4.6999999999999997E-5</c:v>
                </c:pt>
                <c:pt idx="3628">
                  <c:v>-2.0599999999999999E-4</c:v>
                </c:pt>
                <c:pt idx="3629">
                  <c:v>-3.79E-4</c:v>
                </c:pt>
                <c:pt idx="3630">
                  <c:v>-3.3300000000000002E-4</c:v>
                </c:pt>
                <c:pt idx="3631">
                  <c:v>-4.1100000000000002E-4</c:v>
                </c:pt>
                <c:pt idx="3632">
                  <c:v>-4.4499999999999997E-4</c:v>
                </c:pt>
                <c:pt idx="3633">
                  <c:v>-4.1899999999999999E-4</c:v>
                </c:pt>
                <c:pt idx="3634">
                  <c:v>-3.5199999999999999E-4</c:v>
                </c:pt>
                <c:pt idx="3635">
                  <c:v>-2.31E-4</c:v>
                </c:pt>
                <c:pt idx="3636">
                  <c:v>-1.1400000000000001E-4</c:v>
                </c:pt>
                <c:pt idx="3637">
                  <c:v>-1.7E-5</c:v>
                </c:pt>
                <c:pt idx="3638">
                  <c:v>8.0000000000000007E-5</c:v>
                </c:pt>
                <c:pt idx="3639">
                  <c:v>3.1199999999999999E-4</c:v>
                </c:pt>
                <c:pt idx="3640">
                  <c:v>5.1900000000000004E-4</c:v>
                </c:pt>
                <c:pt idx="3641">
                  <c:v>6.5399999999999996E-4</c:v>
                </c:pt>
                <c:pt idx="3642">
                  <c:v>7.7700000000000002E-4</c:v>
                </c:pt>
                <c:pt idx="3643">
                  <c:v>7.9600000000000005E-4</c:v>
                </c:pt>
                <c:pt idx="3644">
                  <c:v>6.9200000000000002E-4</c:v>
                </c:pt>
                <c:pt idx="3645">
                  <c:v>5.1999999999999995E-4</c:v>
                </c:pt>
                <c:pt idx="3646">
                  <c:v>2.9799999999999998E-4</c:v>
                </c:pt>
                <c:pt idx="3647">
                  <c:v>4.6999999999999997E-5</c:v>
                </c:pt>
                <c:pt idx="3648">
                  <c:v>-2.05E-4</c:v>
                </c:pt>
                <c:pt idx="3649">
                  <c:v>-2.14E-4</c:v>
                </c:pt>
                <c:pt idx="3650">
                  <c:v>-3.2000000000000003E-4</c:v>
                </c:pt>
                <c:pt idx="3651">
                  <c:v>-4.1300000000000001E-4</c:v>
                </c:pt>
                <c:pt idx="3652">
                  <c:v>-4.35E-4</c:v>
                </c:pt>
                <c:pt idx="3653">
                  <c:v>-4.0900000000000002E-4</c:v>
                </c:pt>
                <c:pt idx="3654">
                  <c:v>-3.3599999999999998E-4</c:v>
                </c:pt>
                <c:pt idx="3655">
                  <c:v>-2.3599999999999999E-4</c:v>
                </c:pt>
                <c:pt idx="3656">
                  <c:v>-1.17E-4</c:v>
                </c:pt>
                <c:pt idx="3657">
                  <c:v>-1.9000000000000001E-5</c:v>
                </c:pt>
                <c:pt idx="3658">
                  <c:v>7.2999999999999999E-5</c:v>
                </c:pt>
                <c:pt idx="3659">
                  <c:v>2.2699999999999999E-4</c:v>
                </c:pt>
                <c:pt idx="3660">
                  <c:v>5.3499999999999999E-4</c:v>
                </c:pt>
                <c:pt idx="3661">
                  <c:v>6.7299999999999999E-4</c:v>
                </c:pt>
                <c:pt idx="3662">
                  <c:v>7.9600000000000005E-4</c:v>
                </c:pt>
                <c:pt idx="3663">
                  <c:v>7.7499999999999997E-4</c:v>
                </c:pt>
                <c:pt idx="3664">
                  <c:v>6.7199999999999996E-4</c:v>
                </c:pt>
                <c:pt idx="3665">
                  <c:v>5.04E-4</c:v>
                </c:pt>
                <c:pt idx="3666">
                  <c:v>2.8800000000000001E-4</c:v>
                </c:pt>
                <c:pt idx="3667">
                  <c:v>4.6E-5</c:v>
                </c:pt>
                <c:pt idx="3668">
                  <c:v>-1.9699999999999999E-4</c:v>
                </c:pt>
                <c:pt idx="3669">
                  <c:v>-2.14E-4</c:v>
                </c:pt>
                <c:pt idx="3670">
                  <c:v>-3.21E-4</c:v>
                </c:pt>
                <c:pt idx="3671">
                  <c:v>-4.0900000000000002E-4</c:v>
                </c:pt>
                <c:pt idx="3672">
                  <c:v>-4.37E-4</c:v>
                </c:pt>
                <c:pt idx="3673">
                  <c:v>-4.2499999999999998E-4</c:v>
                </c:pt>
                <c:pt idx="3674">
                  <c:v>-3.4600000000000001E-4</c:v>
                </c:pt>
                <c:pt idx="3675">
                  <c:v>-2.3000000000000001E-4</c:v>
                </c:pt>
                <c:pt idx="3676">
                  <c:v>-1.17E-4</c:v>
                </c:pt>
                <c:pt idx="3677">
                  <c:v>-1.8E-5</c:v>
                </c:pt>
                <c:pt idx="3678">
                  <c:v>7.8999999999999996E-5</c:v>
                </c:pt>
                <c:pt idx="3679">
                  <c:v>2.9999999999999997E-4</c:v>
                </c:pt>
                <c:pt idx="3680">
                  <c:v>5.3300000000000005E-4</c:v>
                </c:pt>
                <c:pt idx="3681">
                  <c:v>6.9499999999999998E-4</c:v>
                </c:pt>
                <c:pt idx="3682">
                  <c:v>7.9299999999999998E-4</c:v>
                </c:pt>
                <c:pt idx="3683">
                  <c:v>7.7499999999999997E-4</c:v>
                </c:pt>
                <c:pt idx="3684">
                  <c:v>6.7699999999999998E-4</c:v>
                </c:pt>
                <c:pt idx="3685">
                  <c:v>5.0799999999999999E-4</c:v>
                </c:pt>
                <c:pt idx="3686">
                  <c:v>2.9E-4</c:v>
                </c:pt>
                <c:pt idx="3687">
                  <c:v>4.6E-5</c:v>
                </c:pt>
                <c:pt idx="3688">
                  <c:v>-1.9699999999999999E-4</c:v>
                </c:pt>
                <c:pt idx="3689">
                  <c:v>-2.34E-4</c:v>
                </c:pt>
                <c:pt idx="3690">
                  <c:v>-3.1199999999999999E-4</c:v>
                </c:pt>
                <c:pt idx="3691">
                  <c:v>-3.9899999999999999E-4</c:v>
                </c:pt>
                <c:pt idx="3692">
                  <c:v>-4.3899999999999999E-4</c:v>
                </c:pt>
                <c:pt idx="3693">
                  <c:v>-4.0900000000000002E-4</c:v>
                </c:pt>
                <c:pt idx="3694">
                  <c:v>-3.21E-4</c:v>
                </c:pt>
                <c:pt idx="3695">
                  <c:v>-2.12E-4</c:v>
                </c:pt>
                <c:pt idx="3696">
                  <c:v>-1.01E-4</c:v>
                </c:pt>
                <c:pt idx="3697">
                  <c:v>-1.5E-5</c:v>
                </c:pt>
                <c:pt idx="3698">
                  <c:v>6.8999999999999997E-5</c:v>
                </c:pt>
                <c:pt idx="3699">
                  <c:v>2.8400000000000002E-4</c:v>
                </c:pt>
                <c:pt idx="3700">
                  <c:v>5.1099999999999995E-4</c:v>
                </c:pt>
                <c:pt idx="3701">
                  <c:v>6.87E-4</c:v>
                </c:pt>
                <c:pt idx="3702">
                  <c:v>7.4899999999999999E-4</c:v>
                </c:pt>
                <c:pt idx="3703">
                  <c:v>7.3200000000000001E-4</c:v>
                </c:pt>
                <c:pt idx="3704">
                  <c:v>6.38E-4</c:v>
                </c:pt>
                <c:pt idx="3705">
                  <c:v>4.7800000000000002E-4</c:v>
                </c:pt>
                <c:pt idx="3706">
                  <c:v>2.7099999999999997E-4</c:v>
                </c:pt>
                <c:pt idx="3707">
                  <c:v>4.3000000000000002E-5</c:v>
                </c:pt>
                <c:pt idx="3708">
                  <c:v>-1.76E-4</c:v>
                </c:pt>
                <c:pt idx="3709">
                  <c:v>-1.8799999999999999E-4</c:v>
                </c:pt>
                <c:pt idx="3710">
                  <c:v>-3.1300000000000002E-4</c:v>
                </c:pt>
                <c:pt idx="3711">
                  <c:v>-3.97E-4</c:v>
                </c:pt>
                <c:pt idx="3712">
                  <c:v>-4.1899999999999999E-4</c:v>
                </c:pt>
                <c:pt idx="3713">
                  <c:v>-3.9599999999999998E-4</c:v>
                </c:pt>
                <c:pt idx="3714">
                  <c:v>-3.28E-4</c:v>
                </c:pt>
                <c:pt idx="3715">
                  <c:v>-2.1800000000000001E-4</c:v>
                </c:pt>
                <c:pt idx="3716">
                  <c:v>-1.1E-4</c:v>
                </c:pt>
                <c:pt idx="3717">
                  <c:v>-1.8E-5</c:v>
                </c:pt>
                <c:pt idx="3718">
                  <c:v>7.3999999999999996E-5</c:v>
                </c:pt>
                <c:pt idx="3719">
                  <c:v>2.9599999999999998E-4</c:v>
                </c:pt>
                <c:pt idx="3720">
                  <c:v>5.1400000000000003E-4</c:v>
                </c:pt>
                <c:pt idx="3721">
                  <c:v>6.6200000000000005E-4</c:v>
                </c:pt>
                <c:pt idx="3722">
                  <c:v>7.2900000000000005E-4</c:v>
                </c:pt>
                <c:pt idx="3723">
                  <c:v>7.76E-4</c:v>
                </c:pt>
                <c:pt idx="3724">
                  <c:v>6.78E-4</c:v>
                </c:pt>
                <c:pt idx="3725">
                  <c:v>5.13E-4</c:v>
                </c:pt>
                <c:pt idx="3726">
                  <c:v>2.9300000000000002E-4</c:v>
                </c:pt>
                <c:pt idx="3727">
                  <c:v>4.6E-5</c:v>
                </c:pt>
                <c:pt idx="3728">
                  <c:v>-1.94E-4</c:v>
                </c:pt>
                <c:pt idx="3729">
                  <c:v>-2.6400000000000002E-4</c:v>
                </c:pt>
                <c:pt idx="3730">
                  <c:v>-3.1100000000000002E-4</c:v>
                </c:pt>
                <c:pt idx="3731">
                  <c:v>-4.0000000000000002E-4</c:v>
                </c:pt>
                <c:pt idx="3732">
                  <c:v>-4.3100000000000001E-4</c:v>
                </c:pt>
                <c:pt idx="3733">
                  <c:v>-4.08E-4</c:v>
                </c:pt>
                <c:pt idx="3734">
                  <c:v>-3.4400000000000001E-4</c:v>
                </c:pt>
                <c:pt idx="3735">
                  <c:v>-2.3699999999999999E-4</c:v>
                </c:pt>
                <c:pt idx="3736">
                  <c:v>-1.21E-4</c:v>
                </c:pt>
                <c:pt idx="3737">
                  <c:v>-1.9000000000000001E-5</c:v>
                </c:pt>
                <c:pt idx="3738">
                  <c:v>8.2999999999999998E-5</c:v>
                </c:pt>
                <c:pt idx="3739">
                  <c:v>2.9799999999999998E-4</c:v>
                </c:pt>
                <c:pt idx="3740">
                  <c:v>5.1400000000000003E-4</c:v>
                </c:pt>
                <c:pt idx="3741">
                  <c:v>6.5899999999999997E-4</c:v>
                </c:pt>
                <c:pt idx="3742">
                  <c:v>7.9900000000000001E-4</c:v>
                </c:pt>
                <c:pt idx="3743">
                  <c:v>7.94E-4</c:v>
                </c:pt>
                <c:pt idx="3744">
                  <c:v>6.8999999999999997E-4</c:v>
                </c:pt>
                <c:pt idx="3745">
                  <c:v>5.1900000000000004E-4</c:v>
                </c:pt>
                <c:pt idx="3746">
                  <c:v>2.9599999999999998E-4</c:v>
                </c:pt>
                <c:pt idx="3747">
                  <c:v>4.6999999999999997E-5</c:v>
                </c:pt>
                <c:pt idx="3748">
                  <c:v>-1.9000000000000001E-4</c:v>
                </c:pt>
                <c:pt idx="3749">
                  <c:v>-1.9799999999999999E-4</c:v>
                </c:pt>
                <c:pt idx="3750">
                  <c:v>-3.1599999999999998E-4</c:v>
                </c:pt>
                <c:pt idx="3751">
                  <c:v>-3.9500000000000001E-4</c:v>
                </c:pt>
                <c:pt idx="3752">
                  <c:v>-4.26E-4</c:v>
                </c:pt>
                <c:pt idx="3753">
                  <c:v>-4.0200000000000001E-4</c:v>
                </c:pt>
                <c:pt idx="3754">
                  <c:v>-3.19E-4</c:v>
                </c:pt>
                <c:pt idx="3755">
                  <c:v>-2.24E-4</c:v>
                </c:pt>
                <c:pt idx="3756">
                  <c:v>-1.0900000000000001E-4</c:v>
                </c:pt>
                <c:pt idx="3757">
                  <c:v>-1.7E-5</c:v>
                </c:pt>
                <c:pt idx="3758">
                  <c:v>7.2999999999999999E-5</c:v>
                </c:pt>
                <c:pt idx="3759">
                  <c:v>2.8299999999999999E-4</c:v>
                </c:pt>
                <c:pt idx="3760">
                  <c:v>5.0299999999999997E-4</c:v>
                </c:pt>
                <c:pt idx="3761">
                  <c:v>7.1900000000000002E-4</c:v>
                </c:pt>
                <c:pt idx="3762">
                  <c:v>7.9500000000000003E-4</c:v>
                </c:pt>
                <c:pt idx="3763">
                  <c:v>7.8899999999999999E-4</c:v>
                </c:pt>
                <c:pt idx="3764">
                  <c:v>6.9300000000000004E-4</c:v>
                </c:pt>
                <c:pt idx="3765">
                  <c:v>5.2099999999999998E-4</c:v>
                </c:pt>
                <c:pt idx="3766">
                  <c:v>2.9700000000000001E-4</c:v>
                </c:pt>
                <c:pt idx="3767">
                  <c:v>4.6999999999999997E-5</c:v>
                </c:pt>
                <c:pt idx="3768">
                  <c:v>-1.9799999999999999E-4</c:v>
                </c:pt>
                <c:pt idx="3769">
                  <c:v>-3.7100000000000002E-4</c:v>
                </c:pt>
                <c:pt idx="3770">
                  <c:v>-3.1300000000000002E-4</c:v>
                </c:pt>
                <c:pt idx="3771">
                  <c:v>-3.8499999999999998E-4</c:v>
                </c:pt>
                <c:pt idx="3772">
                  <c:v>-4.2700000000000002E-4</c:v>
                </c:pt>
                <c:pt idx="3773">
                  <c:v>-4.0400000000000001E-4</c:v>
                </c:pt>
                <c:pt idx="3774">
                  <c:v>-3.2400000000000001E-4</c:v>
                </c:pt>
                <c:pt idx="3775">
                  <c:v>-2.1699999999999999E-4</c:v>
                </c:pt>
                <c:pt idx="3776">
                  <c:v>-1.05E-4</c:v>
                </c:pt>
                <c:pt idx="3777">
                  <c:v>-1.7E-5</c:v>
                </c:pt>
                <c:pt idx="3778">
                  <c:v>6.9999999999999994E-5</c:v>
                </c:pt>
                <c:pt idx="3779">
                  <c:v>3.3199999999999999E-4</c:v>
                </c:pt>
                <c:pt idx="3780">
                  <c:v>5.5500000000000005E-4</c:v>
                </c:pt>
                <c:pt idx="3781">
                  <c:v>7.2300000000000001E-4</c:v>
                </c:pt>
                <c:pt idx="3782">
                  <c:v>7.7700000000000002E-4</c:v>
                </c:pt>
                <c:pt idx="3783">
                  <c:v>7.5500000000000003E-4</c:v>
                </c:pt>
                <c:pt idx="3784">
                  <c:v>6.5799999999999995E-4</c:v>
                </c:pt>
                <c:pt idx="3785">
                  <c:v>4.9299999999999995E-4</c:v>
                </c:pt>
                <c:pt idx="3786">
                  <c:v>2.7999999999999998E-4</c:v>
                </c:pt>
                <c:pt idx="3787">
                  <c:v>4.3999999999999999E-5</c:v>
                </c:pt>
                <c:pt idx="3788">
                  <c:v>-1.8200000000000001E-4</c:v>
                </c:pt>
                <c:pt idx="3789">
                  <c:v>-1.84E-4</c:v>
                </c:pt>
                <c:pt idx="3790">
                  <c:v>-2.9999999999999997E-4</c:v>
                </c:pt>
                <c:pt idx="3791">
                  <c:v>-3.8699999999999997E-4</c:v>
                </c:pt>
                <c:pt idx="3792">
                  <c:v>-4.28E-4</c:v>
                </c:pt>
                <c:pt idx="3793">
                  <c:v>-3.9800000000000002E-4</c:v>
                </c:pt>
                <c:pt idx="3794">
                  <c:v>-3.28E-4</c:v>
                </c:pt>
                <c:pt idx="3795">
                  <c:v>-2.1599999999999999E-4</c:v>
                </c:pt>
                <c:pt idx="3796">
                  <c:v>-1.0900000000000001E-4</c:v>
                </c:pt>
                <c:pt idx="3797">
                  <c:v>-1.5999999999999999E-5</c:v>
                </c:pt>
                <c:pt idx="3798">
                  <c:v>6.9999999999999994E-5</c:v>
                </c:pt>
                <c:pt idx="3799">
                  <c:v>3.0699999999999998E-4</c:v>
                </c:pt>
                <c:pt idx="3800">
                  <c:v>5.13E-4</c:v>
                </c:pt>
                <c:pt idx="3801">
                  <c:v>6.9499999999999998E-4</c:v>
                </c:pt>
                <c:pt idx="3802">
                  <c:v>7.94E-4</c:v>
                </c:pt>
                <c:pt idx="3803">
                  <c:v>7.8700000000000005E-4</c:v>
                </c:pt>
                <c:pt idx="3804">
                  <c:v>6.8400000000000004E-4</c:v>
                </c:pt>
                <c:pt idx="3805">
                  <c:v>5.13E-4</c:v>
                </c:pt>
                <c:pt idx="3806">
                  <c:v>2.9399999999999999E-4</c:v>
                </c:pt>
                <c:pt idx="3807">
                  <c:v>4.6E-5</c:v>
                </c:pt>
                <c:pt idx="3808">
                  <c:v>-1.85E-4</c:v>
                </c:pt>
                <c:pt idx="3809">
                  <c:v>-2.0799999999999999E-4</c:v>
                </c:pt>
                <c:pt idx="3810">
                  <c:v>-3.0200000000000002E-4</c:v>
                </c:pt>
                <c:pt idx="3811">
                  <c:v>-3.9500000000000001E-4</c:v>
                </c:pt>
                <c:pt idx="3812">
                  <c:v>-4.3399999999999998E-4</c:v>
                </c:pt>
                <c:pt idx="3813">
                  <c:v>-4.0000000000000002E-4</c:v>
                </c:pt>
                <c:pt idx="3814">
                  <c:v>-3.3300000000000002E-4</c:v>
                </c:pt>
                <c:pt idx="3815">
                  <c:v>-2.2100000000000001E-4</c:v>
                </c:pt>
                <c:pt idx="3816">
                  <c:v>-1.08E-4</c:v>
                </c:pt>
                <c:pt idx="3817">
                  <c:v>-1.5999999999999999E-5</c:v>
                </c:pt>
                <c:pt idx="3818">
                  <c:v>7.8999999999999996E-5</c:v>
                </c:pt>
                <c:pt idx="3819">
                  <c:v>2.3599999999999999E-4</c:v>
                </c:pt>
                <c:pt idx="3820">
                  <c:v>5.3300000000000005E-4</c:v>
                </c:pt>
                <c:pt idx="3821">
                  <c:v>7.2400000000000003E-4</c:v>
                </c:pt>
                <c:pt idx="3822">
                  <c:v>8.0699999999999999E-4</c:v>
                </c:pt>
                <c:pt idx="3823">
                  <c:v>7.85E-4</c:v>
                </c:pt>
                <c:pt idx="3824">
                  <c:v>6.8300000000000001E-4</c:v>
                </c:pt>
                <c:pt idx="3825">
                  <c:v>5.1400000000000003E-4</c:v>
                </c:pt>
                <c:pt idx="3826">
                  <c:v>2.9300000000000002E-4</c:v>
                </c:pt>
                <c:pt idx="3827">
                  <c:v>4.6E-5</c:v>
                </c:pt>
                <c:pt idx="3828">
                  <c:v>-2.03E-4</c:v>
                </c:pt>
                <c:pt idx="3829">
                  <c:v>-2.7E-4</c:v>
                </c:pt>
                <c:pt idx="3830">
                  <c:v>-3.0800000000000001E-4</c:v>
                </c:pt>
                <c:pt idx="3831">
                  <c:v>-4.0299999999999998E-4</c:v>
                </c:pt>
                <c:pt idx="3832">
                  <c:v>-4.37E-4</c:v>
                </c:pt>
                <c:pt idx="3833">
                  <c:v>-4.1300000000000001E-4</c:v>
                </c:pt>
                <c:pt idx="3834">
                  <c:v>-3.3599999999999998E-4</c:v>
                </c:pt>
                <c:pt idx="3835">
                  <c:v>-2.2699999999999999E-4</c:v>
                </c:pt>
                <c:pt idx="3836">
                  <c:v>-1.1E-4</c:v>
                </c:pt>
                <c:pt idx="3837">
                  <c:v>-1.5999999999999999E-5</c:v>
                </c:pt>
                <c:pt idx="3838">
                  <c:v>7.7999999999999999E-5</c:v>
                </c:pt>
                <c:pt idx="3839">
                  <c:v>2.2499999999999999E-4</c:v>
                </c:pt>
                <c:pt idx="3840">
                  <c:v>5.4299999999999997E-4</c:v>
                </c:pt>
                <c:pt idx="3841">
                  <c:v>7.27E-4</c:v>
                </c:pt>
                <c:pt idx="3842">
                  <c:v>8.0900000000000004E-4</c:v>
                </c:pt>
                <c:pt idx="3843">
                  <c:v>7.9199999999999995E-4</c:v>
                </c:pt>
                <c:pt idx="3844">
                  <c:v>6.8900000000000005E-4</c:v>
                </c:pt>
                <c:pt idx="3845">
                  <c:v>5.1699999999999999E-4</c:v>
                </c:pt>
                <c:pt idx="3846">
                  <c:v>2.9500000000000001E-4</c:v>
                </c:pt>
                <c:pt idx="3847">
                  <c:v>4.6E-5</c:v>
                </c:pt>
                <c:pt idx="3848">
                  <c:v>-1.9699999999999999E-4</c:v>
                </c:pt>
                <c:pt idx="3849">
                  <c:v>-4.1100000000000002E-4</c:v>
                </c:pt>
                <c:pt idx="3850">
                  <c:v>-3.0699999999999998E-4</c:v>
                </c:pt>
                <c:pt idx="3851">
                  <c:v>-3.8900000000000002E-4</c:v>
                </c:pt>
                <c:pt idx="3852">
                  <c:v>-4.1199999999999999E-4</c:v>
                </c:pt>
                <c:pt idx="3853">
                  <c:v>-3.9899999999999999E-4</c:v>
                </c:pt>
                <c:pt idx="3854">
                  <c:v>-3.3E-4</c:v>
                </c:pt>
                <c:pt idx="3855">
                  <c:v>-2.2000000000000001E-4</c:v>
                </c:pt>
                <c:pt idx="3856">
                  <c:v>-1.1E-4</c:v>
                </c:pt>
                <c:pt idx="3857">
                  <c:v>-1.5999999999999999E-5</c:v>
                </c:pt>
                <c:pt idx="3858">
                  <c:v>7.1000000000000005E-5</c:v>
                </c:pt>
                <c:pt idx="3859">
                  <c:v>2.2800000000000001E-4</c:v>
                </c:pt>
                <c:pt idx="3860">
                  <c:v>4.6900000000000002E-4</c:v>
                </c:pt>
                <c:pt idx="3861">
                  <c:v>6.4000000000000005E-4</c:v>
                </c:pt>
                <c:pt idx="3862">
                  <c:v>7.9699999999999997E-4</c:v>
                </c:pt>
                <c:pt idx="3863">
                  <c:v>7.8600000000000002E-4</c:v>
                </c:pt>
                <c:pt idx="3864">
                  <c:v>6.8000000000000005E-4</c:v>
                </c:pt>
                <c:pt idx="3865">
                  <c:v>5.1099999999999995E-4</c:v>
                </c:pt>
                <c:pt idx="3866">
                  <c:v>2.8899999999999998E-4</c:v>
                </c:pt>
                <c:pt idx="3867">
                  <c:v>4.5000000000000003E-5</c:v>
                </c:pt>
                <c:pt idx="3868">
                  <c:v>-1.8900000000000001E-4</c:v>
                </c:pt>
                <c:pt idx="3869">
                  <c:v>-2.4000000000000001E-4</c:v>
                </c:pt>
                <c:pt idx="3870">
                  <c:v>-3.0699999999999998E-4</c:v>
                </c:pt>
                <c:pt idx="3871">
                  <c:v>-3.8200000000000002E-4</c:v>
                </c:pt>
                <c:pt idx="3872">
                  <c:v>-4.0900000000000002E-4</c:v>
                </c:pt>
                <c:pt idx="3873">
                  <c:v>-3.7300000000000001E-4</c:v>
                </c:pt>
                <c:pt idx="3874">
                  <c:v>-3.1799999999999998E-4</c:v>
                </c:pt>
                <c:pt idx="3875">
                  <c:v>-2.1699999999999999E-4</c:v>
                </c:pt>
                <c:pt idx="3876">
                  <c:v>-1.05E-4</c:v>
                </c:pt>
                <c:pt idx="3877">
                  <c:v>-1.5E-5</c:v>
                </c:pt>
                <c:pt idx="3878">
                  <c:v>7.3999999999999996E-5</c:v>
                </c:pt>
                <c:pt idx="3879">
                  <c:v>2.32E-4</c:v>
                </c:pt>
                <c:pt idx="3880">
                  <c:v>5.5000000000000003E-4</c:v>
                </c:pt>
                <c:pt idx="3881">
                  <c:v>6.9800000000000005E-4</c:v>
                </c:pt>
                <c:pt idx="3882">
                  <c:v>7.6000000000000004E-4</c:v>
                </c:pt>
                <c:pt idx="3883">
                  <c:v>7.5199999999999996E-4</c:v>
                </c:pt>
                <c:pt idx="3884">
                  <c:v>6.8800000000000003E-4</c:v>
                </c:pt>
                <c:pt idx="3885">
                  <c:v>5.1500000000000005E-4</c:v>
                </c:pt>
                <c:pt idx="3886">
                  <c:v>2.9500000000000001E-4</c:v>
                </c:pt>
                <c:pt idx="3887">
                  <c:v>4.6999999999999997E-5</c:v>
                </c:pt>
                <c:pt idx="3888">
                  <c:v>-1.9599999999999999E-4</c:v>
                </c:pt>
                <c:pt idx="3889">
                  <c:v>-2.0100000000000001E-4</c:v>
                </c:pt>
                <c:pt idx="3890">
                  <c:v>-3.0600000000000001E-4</c:v>
                </c:pt>
                <c:pt idx="3891">
                  <c:v>-3.77E-4</c:v>
                </c:pt>
                <c:pt idx="3892">
                  <c:v>-4.2000000000000002E-4</c:v>
                </c:pt>
                <c:pt idx="3893">
                  <c:v>-3.97E-4</c:v>
                </c:pt>
                <c:pt idx="3894">
                  <c:v>-3.1700000000000001E-4</c:v>
                </c:pt>
                <c:pt idx="3895">
                  <c:v>-2.0900000000000001E-4</c:v>
                </c:pt>
                <c:pt idx="3896">
                  <c:v>-1.0399999999999999E-4</c:v>
                </c:pt>
                <c:pt idx="3897">
                  <c:v>-1.5E-5</c:v>
                </c:pt>
                <c:pt idx="3898">
                  <c:v>6.8999999999999997E-5</c:v>
                </c:pt>
                <c:pt idx="3899">
                  <c:v>2.2699999999999999E-4</c:v>
                </c:pt>
                <c:pt idx="3900">
                  <c:v>5.1900000000000004E-4</c:v>
                </c:pt>
                <c:pt idx="3901">
                  <c:v>6.8199999999999999E-4</c:v>
                </c:pt>
                <c:pt idx="3902">
                  <c:v>7.6999999999999996E-4</c:v>
                </c:pt>
                <c:pt idx="3903">
                  <c:v>7.6900000000000004E-4</c:v>
                </c:pt>
                <c:pt idx="3904">
                  <c:v>6.7199999999999996E-4</c:v>
                </c:pt>
                <c:pt idx="3905">
                  <c:v>5.0600000000000005E-4</c:v>
                </c:pt>
                <c:pt idx="3906">
                  <c:v>2.8800000000000001E-4</c:v>
                </c:pt>
                <c:pt idx="3907">
                  <c:v>4.6E-5</c:v>
                </c:pt>
                <c:pt idx="3908">
                  <c:v>-2.0100000000000001E-4</c:v>
                </c:pt>
                <c:pt idx="3909">
                  <c:v>-4.2700000000000002E-4</c:v>
                </c:pt>
                <c:pt idx="3910">
                  <c:v>-5.3300000000000005E-4</c:v>
                </c:pt>
                <c:pt idx="3911">
                  <c:v>-3.9100000000000002E-4</c:v>
                </c:pt>
                <c:pt idx="3912">
                  <c:v>-4.2000000000000002E-4</c:v>
                </c:pt>
                <c:pt idx="3913">
                  <c:v>-3.9899999999999999E-4</c:v>
                </c:pt>
                <c:pt idx="3914">
                  <c:v>-3.2299999999999999E-4</c:v>
                </c:pt>
                <c:pt idx="3915">
                  <c:v>-2.2100000000000001E-4</c:v>
                </c:pt>
                <c:pt idx="3916">
                  <c:v>-1.11E-4</c:v>
                </c:pt>
                <c:pt idx="3917">
                  <c:v>-1.7E-5</c:v>
                </c:pt>
                <c:pt idx="3918">
                  <c:v>7.7000000000000001E-5</c:v>
                </c:pt>
                <c:pt idx="3919">
                  <c:v>2.8299999999999999E-4</c:v>
                </c:pt>
                <c:pt idx="3920">
                  <c:v>5.3700000000000004E-4</c:v>
                </c:pt>
                <c:pt idx="3921">
                  <c:v>6.9099999999999999E-4</c:v>
                </c:pt>
                <c:pt idx="3922">
                  <c:v>7.6800000000000002E-4</c:v>
                </c:pt>
                <c:pt idx="3923">
                  <c:v>7.54E-4</c:v>
                </c:pt>
                <c:pt idx="3924">
                  <c:v>6.5899999999999997E-4</c:v>
                </c:pt>
                <c:pt idx="3925">
                  <c:v>4.95E-4</c:v>
                </c:pt>
                <c:pt idx="3926">
                  <c:v>2.8400000000000002E-4</c:v>
                </c:pt>
                <c:pt idx="3927">
                  <c:v>4.5000000000000003E-5</c:v>
                </c:pt>
                <c:pt idx="3928">
                  <c:v>-1.9699999999999999E-4</c:v>
                </c:pt>
                <c:pt idx="3929">
                  <c:v>-4.1399999999999998E-4</c:v>
                </c:pt>
                <c:pt idx="3930">
                  <c:v>-5.4000000000000001E-4</c:v>
                </c:pt>
                <c:pt idx="3931">
                  <c:v>-4.15E-4</c:v>
                </c:pt>
                <c:pt idx="3932">
                  <c:v>-4.3300000000000001E-4</c:v>
                </c:pt>
                <c:pt idx="3933">
                  <c:v>-4.1300000000000001E-4</c:v>
                </c:pt>
                <c:pt idx="3934">
                  <c:v>-3.39E-4</c:v>
                </c:pt>
                <c:pt idx="3935">
                  <c:v>-2.2599999999999999E-4</c:v>
                </c:pt>
                <c:pt idx="3936">
                  <c:v>-1.07E-4</c:v>
                </c:pt>
                <c:pt idx="3937">
                  <c:v>-1.5999999999999999E-5</c:v>
                </c:pt>
                <c:pt idx="3938">
                  <c:v>6.8999999999999997E-5</c:v>
                </c:pt>
                <c:pt idx="3939">
                  <c:v>1.9599999999999999E-4</c:v>
                </c:pt>
                <c:pt idx="3940">
                  <c:v>5.2099999999999998E-4</c:v>
                </c:pt>
                <c:pt idx="3941">
                  <c:v>6.96E-4</c:v>
                </c:pt>
                <c:pt idx="3942">
                  <c:v>7.8799999999999996E-4</c:v>
                </c:pt>
                <c:pt idx="3943">
                  <c:v>7.8100000000000001E-4</c:v>
                </c:pt>
                <c:pt idx="3944">
                  <c:v>6.8099999999999996E-4</c:v>
                </c:pt>
                <c:pt idx="3945">
                  <c:v>5.1000000000000004E-4</c:v>
                </c:pt>
                <c:pt idx="3946">
                  <c:v>2.92E-4</c:v>
                </c:pt>
                <c:pt idx="3947">
                  <c:v>4.6E-5</c:v>
                </c:pt>
                <c:pt idx="3948">
                  <c:v>-1.95E-4</c:v>
                </c:pt>
                <c:pt idx="3949">
                  <c:v>-3.8699999999999997E-4</c:v>
                </c:pt>
                <c:pt idx="3950">
                  <c:v>-3.0299999999999999E-4</c:v>
                </c:pt>
                <c:pt idx="3951">
                  <c:v>-3.79E-4</c:v>
                </c:pt>
                <c:pt idx="3952">
                  <c:v>-4.0700000000000003E-4</c:v>
                </c:pt>
                <c:pt idx="3953">
                  <c:v>-3.8900000000000002E-4</c:v>
                </c:pt>
                <c:pt idx="3954">
                  <c:v>-3.2499999999999999E-4</c:v>
                </c:pt>
                <c:pt idx="3955">
                  <c:v>-2.1000000000000001E-4</c:v>
                </c:pt>
                <c:pt idx="3956">
                  <c:v>-1.06E-4</c:v>
                </c:pt>
                <c:pt idx="3957">
                  <c:v>-1.5999999999999999E-5</c:v>
                </c:pt>
                <c:pt idx="3958">
                  <c:v>6.7000000000000002E-5</c:v>
                </c:pt>
                <c:pt idx="3959">
                  <c:v>2.7399999999999999E-4</c:v>
                </c:pt>
                <c:pt idx="3960">
                  <c:v>4.7399999999999997E-4</c:v>
                </c:pt>
                <c:pt idx="3961">
                  <c:v>6.5200000000000002E-4</c:v>
                </c:pt>
                <c:pt idx="3962">
                  <c:v>7.4899999999999999E-4</c:v>
                </c:pt>
                <c:pt idx="3963">
                  <c:v>7.7700000000000002E-4</c:v>
                </c:pt>
                <c:pt idx="3964">
                  <c:v>6.7500000000000004E-4</c:v>
                </c:pt>
                <c:pt idx="3965">
                  <c:v>5.0299999999999997E-4</c:v>
                </c:pt>
                <c:pt idx="3966">
                  <c:v>2.8499999999999999E-4</c:v>
                </c:pt>
                <c:pt idx="3967">
                  <c:v>4.3000000000000002E-5</c:v>
                </c:pt>
                <c:pt idx="3968">
                  <c:v>-1.66E-4</c:v>
                </c:pt>
                <c:pt idx="3969">
                  <c:v>-2.0100000000000001E-4</c:v>
                </c:pt>
                <c:pt idx="3970">
                  <c:v>-3.1700000000000001E-4</c:v>
                </c:pt>
                <c:pt idx="3971">
                  <c:v>-3.9500000000000001E-4</c:v>
                </c:pt>
                <c:pt idx="3972">
                  <c:v>-4.3800000000000002E-4</c:v>
                </c:pt>
                <c:pt idx="3973">
                  <c:v>-4.17E-4</c:v>
                </c:pt>
                <c:pt idx="3974">
                  <c:v>-3.4200000000000002E-4</c:v>
                </c:pt>
                <c:pt idx="3975">
                  <c:v>-2.42E-4</c:v>
                </c:pt>
                <c:pt idx="3976">
                  <c:v>-1.25E-4</c:v>
                </c:pt>
                <c:pt idx="3977">
                  <c:v>-1.7E-5</c:v>
                </c:pt>
                <c:pt idx="3978">
                  <c:v>8.0000000000000007E-5</c:v>
                </c:pt>
                <c:pt idx="3979">
                  <c:v>2.7300000000000002E-4</c:v>
                </c:pt>
                <c:pt idx="3980">
                  <c:v>5.2099999999999998E-4</c:v>
                </c:pt>
                <c:pt idx="3981">
                  <c:v>6.6299999999999996E-4</c:v>
                </c:pt>
                <c:pt idx="3982">
                  <c:v>7.3999999999999999E-4</c:v>
                </c:pt>
                <c:pt idx="3983">
                  <c:v>7.2499999999999995E-4</c:v>
                </c:pt>
                <c:pt idx="3984">
                  <c:v>6.4000000000000005E-4</c:v>
                </c:pt>
                <c:pt idx="3985">
                  <c:v>4.8299999999999998E-4</c:v>
                </c:pt>
                <c:pt idx="3986">
                  <c:v>2.7399999999999999E-4</c:v>
                </c:pt>
                <c:pt idx="3987">
                  <c:v>4.1999999999999998E-5</c:v>
                </c:pt>
                <c:pt idx="3988">
                  <c:v>-1.34E-4</c:v>
                </c:pt>
                <c:pt idx="3989">
                  <c:v>-1.92E-4</c:v>
                </c:pt>
                <c:pt idx="3990">
                  <c:v>-3.0699999999999998E-4</c:v>
                </c:pt>
                <c:pt idx="3991">
                  <c:v>-3.8099999999999999E-4</c:v>
                </c:pt>
                <c:pt idx="3992">
                  <c:v>-4.2499999999999998E-4</c:v>
                </c:pt>
                <c:pt idx="3993">
                  <c:v>-3.9599999999999998E-4</c:v>
                </c:pt>
                <c:pt idx="3994">
                  <c:v>-3.2200000000000002E-4</c:v>
                </c:pt>
                <c:pt idx="3995">
                  <c:v>-2.1699999999999999E-4</c:v>
                </c:pt>
                <c:pt idx="3996">
                  <c:v>-1.15E-4</c:v>
                </c:pt>
                <c:pt idx="3997">
                  <c:v>-1.7E-5</c:v>
                </c:pt>
                <c:pt idx="3998">
                  <c:v>6.7999999999999999E-5</c:v>
                </c:pt>
                <c:pt idx="3999">
                  <c:v>4.28E-4</c:v>
                </c:pt>
                <c:pt idx="4000">
                  <c:v>7.1699999999999997E-4</c:v>
                </c:pt>
                <c:pt idx="4001">
                  <c:v>9.7000000000000005E-4</c:v>
                </c:pt>
                <c:pt idx="4002">
                  <c:v>1.067E-3</c:v>
                </c:pt>
                <c:pt idx="4003">
                  <c:v>1.0330000000000001E-3</c:v>
                </c:pt>
                <c:pt idx="4004">
                  <c:v>9.01E-4</c:v>
                </c:pt>
                <c:pt idx="4005">
                  <c:v>6.7900000000000002E-4</c:v>
                </c:pt>
                <c:pt idx="4006">
                  <c:v>3.8900000000000002E-4</c:v>
                </c:pt>
                <c:pt idx="4007">
                  <c:v>6.2000000000000003E-5</c:v>
                </c:pt>
                <c:pt idx="4008">
                  <c:v>-2.5900000000000001E-4</c:v>
                </c:pt>
                <c:pt idx="4009">
                  <c:v>-4.9200000000000003E-4</c:v>
                </c:pt>
                <c:pt idx="4010">
                  <c:v>-4.2099999999999999E-4</c:v>
                </c:pt>
                <c:pt idx="4011">
                  <c:v>-5.5199999999999997E-4</c:v>
                </c:pt>
                <c:pt idx="4012">
                  <c:v>-5.9299999999999999E-4</c:v>
                </c:pt>
                <c:pt idx="4013">
                  <c:v>-5.5900000000000004E-4</c:v>
                </c:pt>
                <c:pt idx="4014">
                  <c:v>-4.5300000000000001E-4</c:v>
                </c:pt>
                <c:pt idx="4015">
                  <c:v>-3.1E-4</c:v>
                </c:pt>
                <c:pt idx="4016">
                  <c:v>-1.5200000000000001E-4</c:v>
                </c:pt>
                <c:pt idx="4017">
                  <c:v>-2.0000000000000002E-5</c:v>
                </c:pt>
                <c:pt idx="4018">
                  <c:v>1.0399999999999999E-4</c:v>
                </c:pt>
                <c:pt idx="4019">
                  <c:v>4.37E-4</c:v>
                </c:pt>
                <c:pt idx="4020">
                  <c:v>6.9899999999999997E-4</c:v>
                </c:pt>
                <c:pt idx="4021">
                  <c:v>8.9099999999999997E-4</c:v>
                </c:pt>
                <c:pt idx="4022">
                  <c:v>1.057E-3</c:v>
                </c:pt>
                <c:pt idx="4023">
                  <c:v>1.0399999999999999E-3</c:v>
                </c:pt>
                <c:pt idx="4024">
                  <c:v>9.0600000000000001E-4</c:v>
                </c:pt>
                <c:pt idx="4025">
                  <c:v>6.8199999999999999E-4</c:v>
                </c:pt>
                <c:pt idx="4026">
                  <c:v>3.8999999999999999E-4</c:v>
                </c:pt>
                <c:pt idx="4027">
                  <c:v>6.3E-5</c:v>
                </c:pt>
                <c:pt idx="4028">
                  <c:v>-2.6699999999999998E-4</c:v>
                </c:pt>
                <c:pt idx="4029">
                  <c:v>-5.3399999999999997E-4</c:v>
                </c:pt>
                <c:pt idx="4030">
                  <c:v>-4.44E-4</c:v>
                </c:pt>
                <c:pt idx="4031">
                  <c:v>-5.5099999999999995E-4</c:v>
                </c:pt>
                <c:pt idx="4032">
                  <c:v>-5.8799999999999998E-4</c:v>
                </c:pt>
                <c:pt idx="4033">
                  <c:v>-5.53E-4</c:v>
                </c:pt>
                <c:pt idx="4034">
                  <c:v>-4.4900000000000002E-4</c:v>
                </c:pt>
                <c:pt idx="4035">
                  <c:v>-3.0400000000000002E-4</c:v>
                </c:pt>
                <c:pt idx="4036">
                  <c:v>-1.47E-4</c:v>
                </c:pt>
                <c:pt idx="4037">
                  <c:v>-2.0999999999999999E-5</c:v>
                </c:pt>
                <c:pt idx="4038">
                  <c:v>1.02E-4</c:v>
                </c:pt>
                <c:pt idx="4039">
                  <c:v>4.4900000000000002E-4</c:v>
                </c:pt>
                <c:pt idx="4040">
                  <c:v>7.6000000000000004E-4</c:v>
                </c:pt>
                <c:pt idx="4041">
                  <c:v>9.6599999999999995E-4</c:v>
                </c:pt>
                <c:pt idx="4042">
                  <c:v>1.0449999999999999E-3</c:v>
                </c:pt>
                <c:pt idx="4043">
                  <c:v>1.023E-3</c:v>
                </c:pt>
                <c:pt idx="4044">
                  <c:v>8.9300000000000002E-4</c:v>
                </c:pt>
                <c:pt idx="4045">
                  <c:v>6.7100000000000005E-4</c:v>
                </c:pt>
                <c:pt idx="4046">
                  <c:v>3.8299999999999999E-4</c:v>
                </c:pt>
                <c:pt idx="4047">
                  <c:v>6.2000000000000003E-5</c:v>
                </c:pt>
                <c:pt idx="4048">
                  <c:v>-2.63E-4</c:v>
                </c:pt>
                <c:pt idx="4049">
                  <c:v>-5.3899999999999998E-4</c:v>
                </c:pt>
                <c:pt idx="4050">
                  <c:v>-4.3899999999999999E-4</c:v>
                </c:pt>
                <c:pt idx="4051">
                  <c:v>-5.4799999999999998E-4</c:v>
                </c:pt>
                <c:pt idx="4052">
                  <c:v>-5.7899999999999998E-4</c:v>
                </c:pt>
                <c:pt idx="4053">
                  <c:v>-5.4500000000000002E-4</c:v>
                </c:pt>
                <c:pt idx="4054">
                  <c:v>-4.4200000000000001E-4</c:v>
                </c:pt>
                <c:pt idx="4055">
                  <c:v>-3.01E-4</c:v>
                </c:pt>
                <c:pt idx="4056">
                  <c:v>-1.45E-4</c:v>
                </c:pt>
                <c:pt idx="4057">
                  <c:v>-2.0999999999999999E-5</c:v>
                </c:pt>
                <c:pt idx="4058">
                  <c:v>1E-4</c:v>
                </c:pt>
                <c:pt idx="4059">
                  <c:v>3.9199999999999999E-4</c:v>
                </c:pt>
                <c:pt idx="4060">
                  <c:v>7.1699999999999997E-4</c:v>
                </c:pt>
                <c:pt idx="4061">
                  <c:v>8.8800000000000001E-4</c:v>
                </c:pt>
                <c:pt idx="4062">
                  <c:v>9.7000000000000005E-4</c:v>
                </c:pt>
                <c:pt idx="4063">
                  <c:v>9.5100000000000002E-4</c:v>
                </c:pt>
                <c:pt idx="4064">
                  <c:v>8.25E-4</c:v>
                </c:pt>
                <c:pt idx="4065">
                  <c:v>6.1799999999999995E-4</c:v>
                </c:pt>
                <c:pt idx="4066">
                  <c:v>3.4900000000000003E-4</c:v>
                </c:pt>
                <c:pt idx="4067">
                  <c:v>5.5000000000000002E-5</c:v>
                </c:pt>
                <c:pt idx="4068">
                  <c:v>-1.9900000000000001E-4</c:v>
                </c:pt>
                <c:pt idx="4069">
                  <c:v>-2.9599999999999998E-4</c:v>
                </c:pt>
                <c:pt idx="4070">
                  <c:v>-4.4200000000000001E-4</c:v>
                </c:pt>
                <c:pt idx="4071">
                  <c:v>-5.5000000000000003E-4</c:v>
                </c:pt>
                <c:pt idx="4072">
                  <c:v>-5.9100000000000005E-4</c:v>
                </c:pt>
                <c:pt idx="4073">
                  <c:v>-5.5000000000000003E-4</c:v>
                </c:pt>
                <c:pt idx="4074">
                  <c:v>-4.4200000000000001E-4</c:v>
                </c:pt>
                <c:pt idx="4075">
                  <c:v>-2.9700000000000001E-4</c:v>
                </c:pt>
                <c:pt idx="4076">
                  <c:v>-1.44E-4</c:v>
                </c:pt>
                <c:pt idx="4077">
                  <c:v>-2.0999999999999999E-5</c:v>
                </c:pt>
                <c:pt idx="4078">
                  <c:v>1.01E-4</c:v>
                </c:pt>
                <c:pt idx="4079">
                  <c:v>4.08E-4</c:v>
                </c:pt>
                <c:pt idx="4080">
                  <c:v>7.3499999999999998E-4</c:v>
                </c:pt>
                <c:pt idx="4081">
                  <c:v>9.4200000000000002E-4</c:v>
                </c:pt>
                <c:pt idx="4082">
                  <c:v>1.0300000000000001E-3</c:v>
                </c:pt>
                <c:pt idx="4083">
                  <c:v>1.0039999999999999E-3</c:v>
                </c:pt>
                <c:pt idx="4084">
                  <c:v>8.7299999999999997E-4</c:v>
                </c:pt>
                <c:pt idx="4085">
                  <c:v>6.5700000000000003E-4</c:v>
                </c:pt>
                <c:pt idx="4086">
                  <c:v>3.7500000000000001E-4</c:v>
                </c:pt>
                <c:pt idx="4087">
                  <c:v>5.8999999999999998E-5</c:v>
                </c:pt>
                <c:pt idx="4088">
                  <c:v>-2.41E-4</c:v>
                </c:pt>
                <c:pt idx="4089">
                  <c:v>-4.6000000000000001E-4</c:v>
                </c:pt>
                <c:pt idx="4090">
                  <c:v>-5.0299999999999997E-4</c:v>
                </c:pt>
                <c:pt idx="4091">
                  <c:v>-5.8399999999999999E-4</c:v>
                </c:pt>
                <c:pt idx="4092">
                  <c:v>-6.2100000000000002E-4</c:v>
                </c:pt>
                <c:pt idx="4093">
                  <c:v>-5.8200000000000005E-4</c:v>
                </c:pt>
                <c:pt idx="4094">
                  <c:v>-4.73E-4</c:v>
                </c:pt>
                <c:pt idx="4095">
                  <c:v>-3.2200000000000002E-4</c:v>
                </c:pt>
                <c:pt idx="4096">
                  <c:v>-1.5899999999999999E-4</c:v>
                </c:pt>
                <c:pt idx="4097">
                  <c:v>-2.4000000000000001E-5</c:v>
                </c:pt>
                <c:pt idx="4098">
                  <c:v>1.0900000000000001E-4</c:v>
                </c:pt>
                <c:pt idx="4099">
                  <c:v>4.2000000000000002E-4</c:v>
                </c:pt>
                <c:pt idx="4100">
                  <c:v>6.9899999999999997E-4</c:v>
                </c:pt>
                <c:pt idx="4101">
                  <c:v>8.7699999999999996E-4</c:v>
                </c:pt>
                <c:pt idx="4102">
                  <c:v>1.0059999999999999E-3</c:v>
                </c:pt>
                <c:pt idx="4103">
                  <c:v>9.9299999999999996E-4</c:v>
                </c:pt>
                <c:pt idx="4104">
                  <c:v>8.5999999999999998E-4</c:v>
                </c:pt>
                <c:pt idx="4105">
                  <c:v>6.4499999999999996E-4</c:v>
                </c:pt>
                <c:pt idx="4106">
                  <c:v>3.6699999999999998E-4</c:v>
                </c:pt>
                <c:pt idx="4107">
                  <c:v>5.7000000000000003E-5</c:v>
                </c:pt>
                <c:pt idx="4108">
                  <c:v>-2.1100000000000001E-4</c:v>
                </c:pt>
                <c:pt idx="4109">
                  <c:v>-3.21E-4</c:v>
                </c:pt>
                <c:pt idx="4110">
                  <c:v>-4.6299999999999998E-4</c:v>
                </c:pt>
                <c:pt idx="4111">
                  <c:v>-5.6499999999999996E-4</c:v>
                </c:pt>
                <c:pt idx="4112">
                  <c:v>-6.0800000000000003E-4</c:v>
                </c:pt>
                <c:pt idx="4113">
                  <c:v>-5.8399999999999999E-4</c:v>
                </c:pt>
                <c:pt idx="4114">
                  <c:v>-4.8299999999999998E-4</c:v>
                </c:pt>
                <c:pt idx="4115">
                  <c:v>-3.2499999999999999E-4</c:v>
                </c:pt>
                <c:pt idx="4116">
                  <c:v>-1.64E-4</c:v>
                </c:pt>
                <c:pt idx="4117">
                  <c:v>-2.4000000000000001E-5</c:v>
                </c:pt>
                <c:pt idx="4118">
                  <c:v>1.13E-4</c:v>
                </c:pt>
                <c:pt idx="4119">
                  <c:v>4.08E-4</c:v>
                </c:pt>
                <c:pt idx="4120">
                  <c:v>7.0100000000000002E-4</c:v>
                </c:pt>
                <c:pt idx="4121">
                  <c:v>8.8900000000000003E-4</c:v>
                </c:pt>
                <c:pt idx="4122">
                  <c:v>9.7999999999999997E-4</c:v>
                </c:pt>
                <c:pt idx="4123">
                  <c:v>9.4700000000000003E-4</c:v>
                </c:pt>
                <c:pt idx="4124">
                  <c:v>8.3100000000000003E-4</c:v>
                </c:pt>
                <c:pt idx="4125">
                  <c:v>6.2299999999999996E-4</c:v>
                </c:pt>
                <c:pt idx="4126">
                  <c:v>3.5599999999999998E-4</c:v>
                </c:pt>
                <c:pt idx="4127">
                  <c:v>5.7000000000000003E-5</c:v>
                </c:pt>
                <c:pt idx="4128">
                  <c:v>-2.13E-4</c:v>
                </c:pt>
                <c:pt idx="4129">
                  <c:v>-3.8900000000000002E-4</c:v>
                </c:pt>
                <c:pt idx="4130">
                  <c:v>-4.64E-4</c:v>
                </c:pt>
                <c:pt idx="4131">
                  <c:v>-5.8200000000000005E-4</c:v>
                </c:pt>
                <c:pt idx="4132">
                  <c:v>-6.0999999999999997E-4</c:v>
                </c:pt>
                <c:pt idx="4133">
                  <c:v>-5.8399999999999999E-4</c:v>
                </c:pt>
                <c:pt idx="4134">
                  <c:v>-4.7699999999999999E-4</c:v>
                </c:pt>
                <c:pt idx="4135">
                  <c:v>-3.21E-4</c:v>
                </c:pt>
                <c:pt idx="4136">
                  <c:v>-1.6200000000000001E-4</c:v>
                </c:pt>
                <c:pt idx="4137">
                  <c:v>-2.3E-5</c:v>
                </c:pt>
                <c:pt idx="4138">
                  <c:v>1.1E-4</c:v>
                </c:pt>
                <c:pt idx="4139">
                  <c:v>4.5199999999999998E-4</c:v>
                </c:pt>
                <c:pt idx="4140">
                  <c:v>7.0899999999999999E-4</c:v>
                </c:pt>
                <c:pt idx="4141">
                  <c:v>8.8000000000000003E-4</c:v>
                </c:pt>
                <c:pt idx="4142">
                  <c:v>9.9700000000000006E-4</c:v>
                </c:pt>
                <c:pt idx="4143">
                  <c:v>9.77E-4</c:v>
                </c:pt>
                <c:pt idx="4144">
                  <c:v>8.4999999999999995E-4</c:v>
                </c:pt>
                <c:pt idx="4145">
                  <c:v>6.3400000000000001E-4</c:v>
                </c:pt>
                <c:pt idx="4146">
                  <c:v>3.6299999999999999E-4</c:v>
                </c:pt>
                <c:pt idx="4147">
                  <c:v>5.5999999999999999E-5</c:v>
                </c:pt>
                <c:pt idx="4148">
                  <c:v>-2.3000000000000001E-4</c:v>
                </c:pt>
                <c:pt idx="4149">
                  <c:v>-2.9100000000000003E-4</c:v>
                </c:pt>
                <c:pt idx="4150">
                  <c:v>-4.3600000000000003E-4</c:v>
                </c:pt>
                <c:pt idx="4151">
                  <c:v>-5.6099999999999998E-4</c:v>
                </c:pt>
                <c:pt idx="4152">
                  <c:v>-6.1600000000000001E-4</c:v>
                </c:pt>
                <c:pt idx="4153">
                  <c:v>-5.8299999999999997E-4</c:v>
                </c:pt>
                <c:pt idx="4154">
                  <c:v>-4.6799999999999999E-4</c:v>
                </c:pt>
                <c:pt idx="4155">
                  <c:v>-3.1E-4</c:v>
                </c:pt>
                <c:pt idx="4156">
                  <c:v>-1.5100000000000001E-4</c:v>
                </c:pt>
                <c:pt idx="4157">
                  <c:v>-2.1999999999999999E-5</c:v>
                </c:pt>
                <c:pt idx="4158">
                  <c:v>1.07E-4</c:v>
                </c:pt>
                <c:pt idx="4159">
                  <c:v>4.55E-4</c:v>
                </c:pt>
                <c:pt idx="4160">
                  <c:v>6.8900000000000005E-4</c:v>
                </c:pt>
                <c:pt idx="4161">
                  <c:v>8.7200000000000005E-4</c:v>
                </c:pt>
                <c:pt idx="4162">
                  <c:v>1.067E-3</c:v>
                </c:pt>
                <c:pt idx="4163">
                  <c:v>1.0399999999999999E-3</c:v>
                </c:pt>
                <c:pt idx="4164">
                  <c:v>9.1E-4</c:v>
                </c:pt>
                <c:pt idx="4165">
                  <c:v>6.8499999999999995E-4</c:v>
                </c:pt>
                <c:pt idx="4166">
                  <c:v>3.9300000000000001E-4</c:v>
                </c:pt>
                <c:pt idx="4167">
                  <c:v>6.2000000000000003E-5</c:v>
                </c:pt>
                <c:pt idx="4168">
                  <c:v>-2.6899999999999998E-4</c:v>
                </c:pt>
                <c:pt idx="4169">
                  <c:v>-5.3200000000000003E-4</c:v>
                </c:pt>
                <c:pt idx="4170">
                  <c:v>-4.5100000000000001E-4</c:v>
                </c:pt>
                <c:pt idx="4171">
                  <c:v>-5.7600000000000001E-4</c:v>
                </c:pt>
                <c:pt idx="4172">
                  <c:v>-6.2500000000000001E-4</c:v>
                </c:pt>
                <c:pt idx="4173">
                  <c:v>-5.7399999999999997E-4</c:v>
                </c:pt>
                <c:pt idx="4174">
                  <c:v>-4.6999999999999999E-4</c:v>
                </c:pt>
                <c:pt idx="4175">
                  <c:v>-3.1700000000000001E-4</c:v>
                </c:pt>
                <c:pt idx="4176">
                  <c:v>-1.54E-4</c:v>
                </c:pt>
                <c:pt idx="4177">
                  <c:v>-2.3E-5</c:v>
                </c:pt>
                <c:pt idx="4178">
                  <c:v>1.12E-4</c:v>
                </c:pt>
                <c:pt idx="4179">
                  <c:v>4.4200000000000001E-4</c:v>
                </c:pt>
                <c:pt idx="4180">
                  <c:v>6.8599999999999998E-4</c:v>
                </c:pt>
                <c:pt idx="4181">
                  <c:v>8.7699999999999996E-4</c:v>
                </c:pt>
                <c:pt idx="4182">
                  <c:v>1.0579999999999999E-3</c:v>
                </c:pt>
                <c:pt idx="4183">
                  <c:v>1.0380000000000001E-3</c:v>
                </c:pt>
                <c:pt idx="4184">
                  <c:v>9.0799999999999995E-4</c:v>
                </c:pt>
                <c:pt idx="4185">
                  <c:v>6.8300000000000001E-4</c:v>
                </c:pt>
                <c:pt idx="4186">
                  <c:v>3.9100000000000002E-4</c:v>
                </c:pt>
                <c:pt idx="4187">
                  <c:v>6.2000000000000003E-5</c:v>
                </c:pt>
                <c:pt idx="4188">
                  <c:v>-2.6699999999999998E-4</c:v>
                </c:pt>
                <c:pt idx="4189">
                  <c:v>-5.4900000000000001E-4</c:v>
                </c:pt>
                <c:pt idx="4190">
                  <c:v>-4.7399999999999997E-4</c:v>
                </c:pt>
                <c:pt idx="4191">
                  <c:v>-5.7600000000000001E-4</c:v>
                </c:pt>
                <c:pt idx="4192">
                  <c:v>-6.1899999999999998E-4</c:v>
                </c:pt>
                <c:pt idx="4193">
                  <c:v>-5.7600000000000001E-4</c:v>
                </c:pt>
                <c:pt idx="4194">
                  <c:v>-4.7699999999999999E-4</c:v>
                </c:pt>
                <c:pt idx="4195">
                  <c:v>-3.2699999999999998E-4</c:v>
                </c:pt>
                <c:pt idx="4196">
                  <c:v>-1.6799999999999999E-4</c:v>
                </c:pt>
                <c:pt idx="4197">
                  <c:v>-2.5000000000000001E-5</c:v>
                </c:pt>
                <c:pt idx="4198">
                  <c:v>1.11E-4</c:v>
                </c:pt>
                <c:pt idx="4199">
                  <c:v>4.4299999999999998E-4</c:v>
                </c:pt>
                <c:pt idx="4200">
                  <c:v>6.9200000000000002E-4</c:v>
                </c:pt>
                <c:pt idx="4201">
                  <c:v>9.1600000000000004E-4</c:v>
                </c:pt>
                <c:pt idx="4202">
                  <c:v>1.0219999999999999E-3</c:v>
                </c:pt>
                <c:pt idx="4203">
                  <c:v>1.041E-3</c:v>
                </c:pt>
                <c:pt idx="4204">
                  <c:v>9.1100000000000003E-4</c:v>
                </c:pt>
                <c:pt idx="4205">
                  <c:v>6.8499999999999995E-4</c:v>
                </c:pt>
                <c:pt idx="4206">
                  <c:v>3.9199999999999999E-4</c:v>
                </c:pt>
                <c:pt idx="4207">
                  <c:v>6.3999999999999997E-5</c:v>
                </c:pt>
                <c:pt idx="4208">
                  <c:v>-2.7099999999999997E-4</c:v>
                </c:pt>
                <c:pt idx="4209">
                  <c:v>-5.6800000000000004E-4</c:v>
                </c:pt>
                <c:pt idx="4210">
                  <c:v>-4.5800000000000002E-4</c:v>
                </c:pt>
                <c:pt idx="4211">
                  <c:v>-5.7499999999999999E-4</c:v>
                </c:pt>
                <c:pt idx="4212">
                  <c:v>-6.1899999999999998E-4</c:v>
                </c:pt>
                <c:pt idx="4213">
                  <c:v>-5.7899999999999998E-4</c:v>
                </c:pt>
                <c:pt idx="4214">
                  <c:v>-4.7100000000000001E-4</c:v>
                </c:pt>
                <c:pt idx="4215">
                  <c:v>-3.2000000000000003E-4</c:v>
                </c:pt>
                <c:pt idx="4216">
                  <c:v>-1.5799999999999999E-4</c:v>
                </c:pt>
                <c:pt idx="4217">
                  <c:v>-2.4000000000000001E-5</c:v>
                </c:pt>
                <c:pt idx="4218">
                  <c:v>1.12E-4</c:v>
                </c:pt>
                <c:pt idx="4219">
                  <c:v>4.5800000000000002E-4</c:v>
                </c:pt>
                <c:pt idx="4220">
                  <c:v>7.0699999999999995E-4</c:v>
                </c:pt>
                <c:pt idx="4221">
                  <c:v>8.9099999999999997E-4</c:v>
                </c:pt>
                <c:pt idx="4222">
                  <c:v>9.7199999999999999E-4</c:v>
                </c:pt>
                <c:pt idx="4223">
                  <c:v>9.5299999999999996E-4</c:v>
                </c:pt>
                <c:pt idx="4224">
                  <c:v>8.3100000000000003E-4</c:v>
                </c:pt>
                <c:pt idx="4225">
                  <c:v>6.2200000000000005E-4</c:v>
                </c:pt>
                <c:pt idx="4226">
                  <c:v>3.5599999999999998E-4</c:v>
                </c:pt>
                <c:pt idx="4227">
                  <c:v>5.5999999999999999E-5</c:v>
                </c:pt>
                <c:pt idx="4228">
                  <c:v>-2.3499999999999999E-4</c:v>
                </c:pt>
                <c:pt idx="4229">
                  <c:v>-3.3E-4</c:v>
                </c:pt>
                <c:pt idx="4230">
                  <c:v>-4.7199999999999998E-4</c:v>
                </c:pt>
                <c:pt idx="4231">
                  <c:v>-5.8200000000000005E-4</c:v>
                </c:pt>
                <c:pt idx="4232">
                  <c:v>-6.29E-4</c:v>
                </c:pt>
                <c:pt idx="4233">
                  <c:v>-5.8299999999999997E-4</c:v>
                </c:pt>
                <c:pt idx="4234">
                  <c:v>-4.86E-4</c:v>
                </c:pt>
                <c:pt idx="4235">
                  <c:v>-3.2899999999999997E-4</c:v>
                </c:pt>
                <c:pt idx="4236">
                  <c:v>-1.5899999999999999E-4</c:v>
                </c:pt>
                <c:pt idx="4237">
                  <c:v>-2.3E-5</c:v>
                </c:pt>
                <c:pt idx="4238">
                  <c:v>1.13E-4</c:v>
                </c:pt>
                <c:pt idx="4239">
                  <c:v>4.1399999999999998E-4</c:v>
                </c:pt>
                <c:pt idx="4240">
                  <c:v>6.9899999999999997E-4</c:v>
                </c:pt>
                <c:pt idx="4241">
                  <c:v>8.6899999999999998E-4</c:v>
                </c:pt>
                <c:pt idx="4242">
                  <c:v>1.0250000000000001E-3</c:v>
                </c:pt>
                <c:pt idx="4243">
                  <c:v>1.031E-3</c:v>
                </c:pt>
                <c:pt idx="4244">
                  <c:v>8.9899999999999995E-4</c:v>
                </c:pt>
                <c:pt idx="4245">
                  <c:v>6.7599999999999995E-4</c:v>
                </c:pt>
                <c:pt idx="4246">
                  <c:v>3.88E-4</c:v>
                </c:pt>
                <c:pt idx="4247">
                  <c:v>6.2000000000000003E-5</c:v>
                </c:pt>
                <c:pt idx="4248">
                  <c:v>-2.6600000000000001E-4</c:v>
                </c:pt>
                <c:pt idx="4249">
                  <c:v>-5.3300000000000005E-4</c:v>
                </c:pt>
                <c:pt idx="4250">
                  <c:v>-5.0000000000000001E-4</c:v>
                </c:pt>
                <c:pt idx="4251">
                  <c:v>-5.7300000000000005E-4</c:v>
                </c:pt>
                <c:pt idx="4252">
                  <c:v>-6.0899999999999995E-4</c:v>
                </c:pt>
                <c:pt idx="4253">
                  <c:v>-5.6599999999999999E-4</c:v>
                </c:pt>
                <c:pt idx="4254">
                  <c:v>-4.7600000000000002E-4</c:v>
                </c:pt>
                <c:pt idx="4255">
                  <c:v>-3.1300000000000002E-4</c:v>
                </c:pt>
                <c:pt idx="4256">
                  <c:v>-1.5300000000000001E-4</c:v>
                </c:pt>
                <c:pt idx="4257">
                  <c:v>-2.3E-5</c:v>
                </c:pt>
                <c:pt idx="4258">
                  <c:v>1.0900000000000001E-4</c:v>
                </c:pt>
                <c:pt idx="4259">
                  <c:v>4.0700000000000003E-4</c:v>
                </c:pt>
                <c:pt idx="4260">
                  <c:v>7.1500000000000003E-4</c:v>
                </c:pt>
                <c:pt idx="4261">
                  <c:v>8.8999999999999995E-4</c:v>
                </c:pt>
                <c:pt idx="4262">
                  <c:v>9.6199999999999996E-4</c:v>
                </c:pt>
                <c:pt idx="4263">
                  <c:v>9.3700000000000001E-4</c:v>
                </c:pt>
                <c:pt idx="4264">
                  <c:v>8.4400000000000002E-4</c:v>
                </c:pt>
                <c:pt idx="4265">
                  <c:v>6.3199999999999997E-4</c:v>
                </c:pt>
                <c:pt idx="4266">
                  <c:v>3.5799999999999997E-4</c:v>
                </c:pt>
                <c:pt idx="4267">
                  <c:v>5.5999999999999999E-5</c:v>
                </c:pt>
                <c:pt idx="4268">
                  <c:v>-2.23E-4</c:v>
                </c:pt>
                <c:pt idx="4269">
                  <c:v>-3.01E-4</c:v>
                </c:pt>
                <c:pt idx="4270">
                  <c:v>-4.55E-4</c:v>
                </c:pt>
                <c:pt idx="4271">
                  <c:v>-5.7700000000000004E-4</c:v>
                </c:pt>
                <c:pt idx="4272">
                  <c:v>-6.0400000000000004E-4</c:v>
                </c:pt>
                <c:pt idx="4273">
                  <c:v>-5.6099999999999998E-4</c:v>
                </c:pt>
                <c:pt idx="4274">
                  <c:v>-4.57E-4</c:v>
                </c:pt>
                <c:pt idx="4275">
                  <c:v>-3.0699999999999998E-4</c:v>
                </c:pt>
                <c:pt idx="4276">
                  <c:v>-1.56E-4</c:v>
                </c:pt>
                <c:pt idx="4277">
                  <c:v>-2.4000000000000001E-5</c:v>
                </c:pt>
                <c:pt idx="4278">
                  <c:v>1.08E-4</c:v>
                </c:pt>
                <c:pt idx="4279">
                  <c:v>3.4499999999999998E-4</c:v>
                </c:pt>
                <c:pt idx="4280">
                  <c:v>7.1500000000000003E-4</c:v>
                </c:pt>
                <c:pt idx="4281">
                  <c:v>8.92E-4</c:v>
                </c:pt>
                <c:pt idx="4282">
                  <c:v>9.7199999999999999E-4</c:v>
                </c:pt>
                <c:pt idx="4283">
                  <c:v>9.4700000000000003E-4</c:v>
                </c:pt>
                <c:pt idx="4284">
                  <c:v>8.5300000000000003E-4</c:v>
                </c:pt>
                <c:pt idx="4285">
                  <c:v>6.4099999999999997E-4</c:v>
                </c:pt>
                <c:pt idx="4286">
                  <c:v>3.6600000000000001E-4</c:v>
                </c:pt>
                <c:pt idx="4287">
                  <c:v>5.8999999999999998E-5</c:v>
                </c:pt>
                <c:pt idx="4288">
                  <c:v>-2.24E-4</c:v>
                </c:pt>
                <c:pt idx="4289">
                  <c:v>-3.3700000000000001E-4</c:v>
                </c:pt>
                <c:pt idx="4290">
                  <c:v>-4.55E-4</c:v>
                </c:pt>
                <c:pt idx="4291">
                  <c:v>-5.4799999999999998E-4</c:v>
                </c:pt>
                <c:pt idx="4292">
                  <c:v>-6.1499999999999999E-4</c:v>
                </c:pt>
                <c:pt idx="4293">
                  <c:v>-5.6999999999999998E-4</c:v>
                </c:pt>
                <c:pt idx="4294">
                  <c:v>-4.6799999999999999E-4</c:v>
                </c:pt>
                <c:pt idx="4295">
                  <c:v>-3.19E-4</c:v>
                </c:pt>
                <c:pt idx="4296">
                  <c:v>-1.5300000000000001E-4</c:v>
                </c:pt>
                <c:pt idx="4297">
                  <c:v>-2.3E-5</c:v>
                </c:pt>
                <c:pt idx="4298">
                  <c:v>1.16E-4</c:v>
                </c:pt>
                <c:pt idx="4299">
                  <c:v>3.8400000000000001E-4</c:v>
                </c:pt>
                <c:pt idx="4300">
                  <c:v>7.2599999999999997E-4</c:v>
                </c:pt>
                <c:pt idx="4301">
                  <c:v>8.9999999999999998E-4</c:v>
                </c:pt>
                <c:pt idx="4302">
                  <c:v>9.7499999999999996E-4</c:v>
                </c:pt>
                <c:pt idx="4303">
                  <c:v>9.4700000000000003E-4</c:v>
                </c:pt>
                <c:pt idx="4304">
                  <c:v>8.2299999999999995E-4</c:v>
                </c:pt>
                <c:pt idx="4305">
                  <c:v>6.1600000000000001E-4</c:v>
                </c:pt>
                <c:pt idx="4306">
                  <c:v>3.4699999999999998E-4</c:v>
                </c:pt>
                <c:pt idx="4307">
                  <c:v>5.3999999999999998E-5</c:v>
                </c:pt>
                <c:pt idx="4308">
                  <c:v>-2.2699999999999999E-4</c:v>
                </c:pt>
                <c:pt idx="4309">
                  <c:v>-3.3300000000000002E-4</c:v>
                </c:pt>
                <c:pt idx="4310">
                  <c:v>-4.7399999999999997E-4</c:v>
                </c:pt>
                <c:pt idx="4311">
                  <c:v>-5.6400000000000005E-4</c:v>
                </c:pt>
                <c:pt idx="4312">
                  <c:v>-6.0800000000000003E-4</c:v>
                </c:pt>
                <c:pt idx="4313">
                  <c:v>-5.7799999999999995E-4</c:v>
                </c:pt>
                <c:pt idx="4314">
                  <c:v>-4.7100000000000001E-4</c:v>
                </c:pt>
                <c:pt idx="4315">
                  <c:v>-3.19E-4</c:v>
                </c:pt>
                <c:pt idx="4316">
                  <c:v>-1.63E-4</c:v>
                </c:pt>
                <c:pt idx="4317">
                  <c:v>-2.4000000000000001E-5</c:v>
                </c:pt>
                <c:pt idx="4318">
                  <c:v>1.0900000000000001E-4</c:v>
                </c:pt>
                <c:pt idx="4319">
                  <c:v>4.26E-4</c:v>
                </c:pt>
                <c:pt idx="4320">
                  <c:v>7.0399999999999998E-4</c:v>
                </c:pt>
                <c:pt idx="4321">
                  <c:v>8.8800000000000001E-4</c:v>
                </c:pt>
                <c:pt idx="4322">
                  <c:v>1.0280000000000001E-3</c:v>
                </c:pt>
                <c:pt idx="4323">
                  <c:v>1.0020000000000001E-3</c:v>
                </c:pt>
                <c:pt idx="4324">
                  <c:v>8.7100000000000003E-4</c:v>
                </c:pt>
                <c:pt idx="4325">
                  <c:v>6.5300000000000004E-4</c:v>
                </c:pt>
                <c:pt idx="4326">
                  <c:v>3.7300000000000001E-4</c:v>
                </c:pt>
                <c:pt idx="4327">
                  <c:v>5.8999999999999998E-5</c:v>
                </c:pt>
                <c:pt idx="4328">
                  <c:v>-2.4800000000000001E-4</c:v>
                </c:pt>
                <c:pt idx="4329">
                  <c:v>-3.19E-4</c:v>
                </c:pt>
                <c:pt idx="4330">
                  <c:v>-4.46E-4</c:v>
                </c:pt>
                <c:pt idx="4331">
                  <c:v>-5.5199999999999997E-4</c:v>
                </c:pt>
                <c:pt idx="4332">
                  <c:v>-6.1700000000000004E-4</c:v>
                </c:pt>
                <c:pt idx="4333">
                  <c:v>-5.7799999999999995E-4</c:v>
                </c:pt>
                <c:pt idx="4334">
                  <c:v>-4.6799999999999999E-4</c:v>
                </c:pt>
                <c:pt idx="4335">
                  <c:v>-3.21E-4</c:v>
                </c:pt>
                <c:pt idx="4336">
                  <c:v>-1.5799999999999999E-4</c:v>
                </c:pt>
                <c:pt idx="4337">
                  <c:v>-2.3E-5</c:v>
                </c:pt>
                <c:pt idx="4338">
                  <c:v>1.1E-4</c:v>
                </c:pt>
                <c:pt idx="4339">
                  <c:v>4.1599999999999997E-4</c:v>
                </c:pt>
                <c:pt idx="4340">
                  <c:v>6.7500000000000004E-4</c:v>
                </c:pt>
                <c:pt idx="4341">
                  <c:v>9.1600000000000004E-4</c:v>
                </c:pt>
                <c:pt idx="4342">
                  <c:v>9.9599999999999992E-4</c:v>
                </c:pt>
                <c:pt idx="4343">
                  <c:v>9.68E-4</c:v>
                </c:pt>
                <c:pt idx="4344">
                  <c:v>8.4400000000000002E-4</c:v>
                </c:pt>
                <c:pt idx="4345">
                  <c:v>6.3000000000000003E-4</c:v>
                </c:pt>
                <c:pt idx="4346">
                  <c:v>3.6000000000000002E-4</c:v>
                </c:pt>
                <c:pt idx="4347">
                  <c:v>5.5999999999999999E-5</c:v>
                </c:pt>
                <c:pt idx="4348">
                  <c:v>-2.34E-4</c:v>
                </c:pt>
                <c:pt idx="4349">
                  <c:v>-3.3399999999999999E-4</c:v>
                </c:pt>
                <c:pt idx="4350">
                  <c:v>-4.7699999999999999E-4</c:v>
                </c:pt>
                <c:pt idx="4351">
                  <c:v>-5.6999999999999998E-4</c:v>
                </c:pt>
                <c:pt idx="4352">
                  <c:v>-6.0800000000000003E-4</c:v>
                </c:pt>
                <c:pt idx="4353">
                  <c:v>-5.6499999999999996E-4</c:v>
                </c:pt>
                <c:pt idx="4354">
                  <c:v>-4.6999999999999999E-4</c:v>
                </c:pt>
                <c:pt idx="4355">
                  <c:v>-3.21E-4</c:v>
                </c:pt>
                <c:pt idx="4356">
                  <c:v>-1.5899999999999999E-4</c:v>
                </c:pt>
                <c:pt idx="4357">
                  <c:v>-2.5000000000000001E-5</c:v>
                </c:pt>
                <c:pt idx="4358">
                  <c:v>1.12E-4</c:v>
                </c:pt>
                <c:pt idx="4359">
                  <c:v>3.8000000000000002E-4</c:v>
                </c:pt>
                <c:pt idx="4360">
                  <c:v>6.9399999999999996E-4</c:v>
                </c:pt>
                <c:pt idx="4361">
                  <c:v>9.2400000000000002E-4</c:v>
                </c:pt>
                <c:pt idx="4362">
                  <c:v>1.023E-3</c:v>
                </c:pt>
                <c:pt idx="4363">
                  <c:v>9.9299999999999996E-4</c:v>
                </c:pt>
                <c:pt idx="4364">
                  <c:v>8.5999999999999998E-4</c:v>
                </c:pt>
                <c:pt idx="4365">
                  <c:v>6.4499999999999996E-4</c:v>
                </c:pt>
                <c:pt idx="4366">
                  <c:v>3.6699999999999998E-4</c:v>
                </c:pt>
                <c:pt idx="4367">
                  <c:v>5.8999999999999998E-5</c:v>
                </c:pt>
                <c:pt idx="4368">
                  <c:v>-2.43E-4</c:v>
                </c:pt>
                <c:pt idx="4369">
                  <c:v>-3.1100000000000002E-4</c:v>
                </c:pt>
                <c:pt idx="4370">
                  <c:v>-4.6299999999999998E-4</c:v>
                </c:pt>
                <c:pt idx="4371">
                  <c:v>-5.5199999999999997E-4</c:v>
                </c:pt>
                <c:pt idx="4372">
                  <c:v>-5.9999999999999995E-4</c:v>
                </c:pt>
                <c:pt idx="4373">
                  <c:v>-5.8200000000000005E-4</c:v>
                </c:pt>
                <c:pt idx="4374">
                  <c:v>-4.7600000000000002E-4</c:v>
                </c:pt>
                <c:pt idx="4375">
                  <c:v>-3.1799999999999998E-4</c:v>
                </c:pt>
                <c:pt idx="4376">
                  <c:v>-1.6699999999999999E-4</c:v>
                </c:pt>
                <c:pt idx="4377">
                  <c:v>-2.6999999999999999E-5</c:v>
                </c:pt>
                <c:pt idx="4378">
                  <c:v>1.21E-4</c:v>
                </c:pt>
                <c:pt idx="4379">
                  <c:v>4.5100000000000001E-4</c:v>
                </c:pt>
                <c:pt idx="4380">
                  <c:v>7.27E-4</c:v>
                </c:pt>
                <c:pt idx="4381">
                  <c:v>9.0300000000000005E-4</c:v>
                </c:pt>
                <c:pt idx="4382">
                  <c:v>9.8200000000000002E-4</c:v>
                </c:pt>
                <c:pt idx="4383">
                  <c:v>9.8900000000000008E-4</c:v>
                </c:pt>
                <c:pt idx="4384">
                  <c:v>8.92E-4</c:v>
                </c:pt>
                <c:pt idx="4385">
                  <c:v>6.7100000000000005E-4</c:v>
                </c:pt>
                <c:pt idx="4386">
                  <c:v>3.8400000000000001E-4</c:v>
                </c:pt>
                <c:pt idx="4387">
                  <c:v>6.0999999999999999E-5</c:v>
                </c:pt>
                <c:pt idx="4388">
                  <c:v>-2.4499999999999999E-4</c:v>
                </c:pt>
                <c:pt idx="4389">
                  <c:v>-3.1700000000000001E-4</c:v>
                </c:pt>
                <c:pt idx="4390">
                  <c:v>-4.66E-4</c:v>
                </c:pt>
                <c:pt idx="4391">
                  <c:v>-5.5999999999999995E-4</c:v>
                </c:pt>
                <c:pt idx="4392">
                  <c:v>-6.0700000000000001E-4</c:v>
                </c:pt>
                <c:pt idx="4393">
                  <c:v>-5.7799999999999995E-4</c:v>
                </c:pt>
                <c:pt idx="4394">
                  <c:v>-4.73E-4</c:v>
                </c:pt>
                <c:pt idx="4395">
                  <c:v>-3.1700000000000001E-4</c:v>
                </c:pt>
                <c:pt idx="4396">
                  <c:v>-1.6000000000000001E-4</c:v>
                </c:pt>
                <c:pt idx="4397">
                  <c:v>-2.4000000000000001E-5</c:v>
                </c:pt>
                <c:pt idx="4398">
                  <c:v>1.13E-4</c:v>
                </c:pt>
                <c:pt idx="4399">
                  <c:v>3.9800000000000002E-4</c:v>
                </c:pt>
                <c:pt idx="4400">
                  <c:v>7.3399999999999995E-4</c:v>
                </c:pt>
                <c:pt idx="4401">
                  <c:v>9.0700000000000004E-4</c:v>
                </c:pt>
                <c:pt idx="4402">
                  <c:v>9.8499999999999998E-4</c:v>
                </c:pt>
                <c:pt idx="4403">
                  <c:v>1.0169999999999999E-3</c:v>
                </c:pt>
                <c:pt idx="4404">
                  <c:v>8.9800000000000004E-4</c:v>
                </c:pt>
                <c:pt idx="4405">
                  <c:v>6.7500000000000004E-4</c:v>
                </c:pt>
                <c:pt idx="4406">
                  <c:v>3.86E-4</c:v>
                </c:pt>
                <c:pt idx="4407">
                  <c:v>6.2000000000000003E-5</c:v>
                </c:pt>
                <c:pt idx="4408">
                  <c:v>-2.6400000000000002E-4</c:v>
                </c:pt>
                <c:pt idx="4409">
                  <c:v>-5.3600000000000002E-4</c:v>
                </c:pt>
                <c:pt idx="4410">
                  <c:v>-4.73E-4</c:v>
                </c:pt>
                <c:pt idx="4411">
                  <c:v>-5.8299999999999997E-4</c:v>
                </c:pt>
                <c:pt idx="4412">
                  <c:v>-6.0999999999999997E-4</c:v>
                </c:pt>
                <c:pt idx="4413">
                  <c:v>-5.8E-4</c:v>
                </c:pt>
                <c:pt idx="4414">
                  <c:v>-4.7399999999999997E-4</c:v>
                </c:pt>
                <c:pt idx="4415">
                  <c:v>-3.2699999999999998E-4</c:v>
                </c:pt>
                <c:pt idx="4416">
                  <c:v>-1.64E-4</c:v>
                </c:pt>
                <c:pt idx="4417">
                  <c:v>-2.5999999999999998E-5</c:v>
                </c:pt>
                <c:pt idx="4418">
                  <c:v>1.15E-4</c:v>
                </c:pt>
                <c:pt idx="4419">
                  <c:v>4.4900000000000002E-4</c:v>
                </c:pt>
                <c:pt idx="4420">
                  <c:v>7.1599999999999995E-4</c:v>
                </c:pt>
                <c:pt idx="4421">
                  <c:v>8.83E-4</c:v>
                </c:pt>
                <c:pt idx="4422">
                  <c:v>9.6900000000000003E-4</c:v>
                </c:pt>
                <c:pt idx="4423">
                  <c:v>9.9400000000000009E-4</c:v>
                </c:pt>
                <c:pt idx="4424">
                  <c:v>8.6499999999999999E-4</c:v>
                </c:pt>
                <c:pt idx="4425">
                  <c:v>6.4999999999999997E-4</c:v>
                </c:pt>
                <c:pt idx="4426">
                  <c:v>3.6999999999999999E-4</c:v>
                </c:pt>
                <c:pt idx="4427">
                  <c:v>5.8999999999999998E-5</c:v>
                </c:pt>
                <c:pt idx="4428">
                  <c:v>-2.4600000000000002E-4</c:v>
                </c:pt>
                <c:pt idx="4429">
                  <c:v>-3.3199999999999999E-4</c:v>
                </c:pt>
                <c:pt idx="4430">
                  <c:v>-4.86E-4</c:v>
                </c:pt>
                <c:pt idx="4431">
                  <c:v>-5.7200000000000003E-4</c:v>
                </c:pt>
                <c:pt idx="4432">
                  <c:v>-6.2600000000000004E-4</c:v>
                </c:pt>
                <c:pt idx="4433">
                  <c:v>-5.8399999999999999E-4</c:v>
                </c:pt>
                <c:pt idx="4434">
                  <c:v>-4.8500000000000003E-4</c:v>
                </c:pt>
                <c:pt idx="4435">
                  <c:v>-3.3199999999999999E-4</c:v>
                </c:pt>
                <c:pt idx="4436">
                  <c:v>-1.65E-4</c:v>
                </c:pt>
                <c:pt idx="4437">
                  <c:v>-2.5999999999999998E-5</c:v>
                </c:pt>
                <c:pt idx="4438">
                  <c:v>1.15E-4</c:v>
                </c:pt>
                <c:pt idx="4439">
                  <c:v>4.6900000000000002E-4</c:v>
                </c:pt>
                <c:pt idx="4440">
                  <c:v>7.2000000000000005E-4</c:v>
                </c:pt>
                <c:pt idx="4441">
                  <c:v>8.9700000000000001E-4</c:v>
                </c:pt>
                <c:pt idx="4442">
                  <c:v>9.7799999999999992E-4</c:v>
                </c:pt>
                <c:pt idx="4443">
                  <c:v>9.5600000000000004E-4</c:v>
                </c:pt>
                <c:pt idx="4444">
                  <c:v>8.2799999999999996E-4</c:v>
                </c:pt>
                <c:pt idx="4445">
                  <c:v>6.1899999999999998E-4</c:v>
                </c:pt>
                <c:pt idx="4446">
                  <c:v>3.5E-4</c:v>
                </c:pt>
                <c:pt idx="4447">
                  <c:v>5.5000000000000002E-5</c:v>
                </c:pt>
                <c:pt idx="4448">
                  <c:v>-2.2900000000000001E-4</c:v>
                </c:pt>
                <c:pt idx="4449">
                  <c:v>-3.2299999999999999E-4</c:v>
                </c:pt>
                <c:pt idx="4450">
                  <c:v>-4.7899999999999999E-4</c:v>
                </c:pt>
                <c:pt idx="4451">
                  <c:v>-5.71E-4</c:v>
                </c:pt>
                <c:pt idx="4452">
                  <c:v>-6.1700000000000004E-4</c:v>
                </c:pt>
                <c:pt idx="4453">
                  <c:v>-5.6400000000000005E-4</c:v>
                </c:pt>
                <c:pt idx="4454">
                  <c:v>-4.6500000000000003E-4</c:v>
                </c:pt>
                <c:pt idx="4455">
                  <c:v>-3.1599999999999998E-4</c:v>
                </c:pt>
                <c:pt idx="4456">
                  <c:v>-1.5699999999999999E-4</c:v>
                </c:pt>
                <c:pt idx="4457">
                  <c:v>-2.3E-5</c:v>
                </c:pt>
                <c:pt idx="4458">
                  <c:v>1.17E-4</c:v>
                </c:pt>
                <c:pt idx="4459">
                  <c:v>4.4900000000000002E-4</c:v>
                </c:pt>
                <c:pt idx="4460">
                  <c:v>7.0399999999999998E-4</c:v>
                </c:pt>
                <c:pt idx="4461">
                  <c:v>8.8800000000000001E-4</c:v>
                </c:pt>
                <c:pt idx="4462">
                  <c:v>9.6299999999999999E-4</c:v>
                </c:pt>
                <c:pt idx="4463">
                  <c:v>1.0189999999999999E-3</c:v>
                </c:pt>
                <c:pt idx="4464">
                  <c:v>8.8900000000000003E-4</c:v>
                </c:pt>
                <c:pt idx="4465">
                  <c:v>6.6799999999999997E-4</c:v>
                </c:pt>
                <c:pt idx="4466">
                  <c:v>3.8299999999999999E-4</c:v>
                </c:pt>
                <c:pt idx="4467">
                  <c:v>6.0999999999999999E-5</c:v>
                </c:pt>
                <c:pt idx="4468">
                  <c:v>-2.63E-4</c:v>
                </c:pt>
                <c:pt idx="4469">
                  <c:v>-5.4600000000000004E-4</c:v>
                </c:pt>
                <c:pt idx="4470">
                  <c:v>-4.7199999999999998E-4</c:v>
                </c:pt>
                <c:pt idx="4471">
                  <c:v>-5.6599999999999999E-4</c:v>
                </c:pt>
                <c:pt idx="4472">
                  <c:v>-6.0800000000000003E-4</c:v>
                </c:pt>
                <c:pt idx="4473">
                  <c:v>-5.6300000000000002E-4</c:v>
                </c:pt>
                <c:pt idx="4474">
                  <c:v>-4.7199999999999998E-4</c:v>
                </c:pt>
                <c:pt idx="4475">
                  <c:v>-3.2000000000000003E-4</c:v>
                </c:pt>
                <c:pt idx="4476">
                  <c:v>-1.6000000000000001E-4</c:v>
                </c:pt>
                <c:pt idx="4477">
                  <c:v>-2.4000000000000001E-5</c:v>
                </c:pt>
                <c:pt idx="4478">
                  <c:v>1.12E-4</c:v>
                </c:pt>
                <c:pt idx="4479">
                  <c:v>4.46E-4</c:v>
                </c:pt>
                <c:pt idx="4480">
                  <c:v>6.9300000000000004E-4</c:v>
                </c:pt>
                <c:pt idx="4481">
                  <c:v>9.5200000000000005E-4</c:v>
                </c:pt>
                <c:pt idx="4482">
                  <c:v>1.029E-3</c:v>
                </c:pt>
                <c:pt idx="4483">
                  <c:v>1.003E-3</c:v>
                </c:pt>
                <c:pt idx="4484">
                  <c:v>8.7399999999999999E-4</c:v>
                </c:pt>
                <c:pt idx="4485">
                  <c:v>6.5600000000000001E-4</c:v>
                </c:pt>
                <c:pt idx="4486">
                  <c:v>3.7399999999999998E-4</c:v>
                </c:pt>
                <c:pt idx="4487">
                  <c:v>5.8999999999999998E-5</c:v>
                </c:pt>
                <c:pt idx="4488">
                  <c:v>-2.5700000000000001E-4</c:v>
                </c:pt>
                <c:pt idx="4489">
                  <c:v>-3.3599999999999998E-4</c:v>
                </c:pt>
                <c:pt idx="4490">
                  <c:v>-4.6000000000000001E-4</c:v>
                </c:pt>
                <c:pt idx="4491">
                  <c:v>-5.6899999999999995E-4</c:v>
                </c:pt>
                <c:pt idx="4492">
                  <c:v>-6.11E-4</c:v>
                </c:pt>
                <c:pt idx="4493">
                  <c:v>-5.8200000000000005E-4</c:v>
                </c:pt>
                <c:pt idx="4494">
                  <c:v>-4.8500000000000003E-4</c:v>
                </c:pt>
                <c:pt idx="4495">
                  <c:v>-3.3399999999999999E-4</c:v>
                </c:pt>
                <c:pt idx="4496">
                  <c:v>-1.73E-4</c:v>
                </c:pt>
                <c:pt idx="4497">
                  <c:v>-2.5999999999999998E-5</c:v>
                </c:pt>
                <c:pt idx="4498">
                  <c:v>1.1400000000000001E-4</c:v>
                </c:pt>
                <c:pt idx="4499">
                  <c:v>5.0799999999999999E-4</c:v>
                </c:pt>
                <c:pt idx="4500">
                  <c:v>9.3700000000000001E-4</c:v>
                </c:pt>
                <c:pt idx="4501">
                  <c:v>1.165E-3</c:v>
                </c:pt>
                <c:pt idx="4502">
                  <c:v>1.266E-3</c:v>
                </c:pt>
                <c:pt idx="4503">
                  <c:v>1.232E-3</c:v>
                </c:pt>
                <c:pt idx="4504">
                  <c:v>1.075E-3</c:v>
                </c:pt>
                <c:pt idx="4505">
                  <c:v>8.0500000000000005E-4</c:v>
                </c:pt>
                <c:pt idx="4506">
                  <c:v>4.6099999999999998E-4</c:v>
                </c:pt>
                <c:pt idx="4507">
                  <c:v>7.3999999999999996E-5</c:v>
                </c:pt>
                <c:pt idx="4508">
                  <c:v>-3.0299999999999999E-4</c:v>
                </c:pt>
                <c:pt idx="4509">
                  <c:v>-4.1100000000000002E-4</c:v>
                </c:pt>
                <c:pt idx="4510">
                  <c:v>-5.6999999999999998E-4</c:v>
                </c:pt>
                <c:pt idx="4511">
                  <c:v>-7.0799999999999997E-4</c:v>
                </c:pt>
                <c:pt idx="4512">
                  <c:v>-7.5900000000000002E-4</c:v>
                </c:pt>
                <c:pt idx="4513">
                  <c:v>-7.2199999999999999E-4</c:v>
                </c:pt>
                <c:pt idx="4514">
                  <c:v>-5.7899999999999998E-4</c:v>
                </c:pt>
                <c:pt idx="4515">
                  <c:v>-3.7599999999999998E-4</c:v>
                </c:pt>
                <c:pt idx="4516">
                  <c:v>-1.7200000000000001E-4</c:v>
                </c:pt>
                <c:pt idx="4517">
                  <c:v>-2.3E-5</c:v>
                </c:pt>
                <c:pt idx="4518">
                  <c:v>1.18E-4</c:v>
                </c:pt>
                <c:pt idx="4519">
                  <c:v>5.1900000000000004E-4</c:v>
                </c:pt>
                <c:pt idx="4520">
                  <c:v>8.9599999999999999E-4</c:v>
                </c:pt>
                <c:pt idx="4521">
                  <c:v>1.1590000000000001E-3</c:v>
                </c:pt>
                <c:pt idx="4522">
                  <c:v>1.292E-3</c:v>
                </c:pt>
                <c:pt idx="4523">
                  <c:v>1.2570000000000001E-3</c:v>
                </c:pt>
                <c:pt idx="4524">
                  <c:v>1.093E-3</c:v>
                </c:pt>
                <c:pt idx="4525">
                  <c:v>8.2299999999999995E-4</c:v>
                </c:pt>
                <c:pt idx="4526">
                  <c:v>4.7100000000000001E-4</c:v>
                </c:pt>
                <c:pt idx="4527">
                  <c:v>7.6000000000000004E-5</c:v>
                </c:pt>
                <c:pt idx="4528">
                  <c:v>-3.2299999999999999E-4</c:v>
                </c:pt>
                <c:pt idx="4529">
                  <c:v>-6.5600000000000001E-4</c:v>
                </c:pt>
                <c:pt idx="4530">
                  <c:v>-5.5099999999999995E-4</c:v>
                </c:pt>
                <c:pt idx="4531">
                  <c:v>-6.9499999999999998E-4</c:v>
                </c:pt>
                <c:pt idx="4532">
                  <c:v>-7.5299999999999998E-4</c:v>
                </c:pt>
                <c:pt idx="4533">
                  <c:v>-6.9999999999999999E-4</c:v>
                </c:pt>
                <c:pt idx="4534">
                  <c:v>-5.7799999999999995E-4</c:v>
                </c:pt>
                <c:pt idx="4535">
                  <c:v>-3.7800000000000003E-4</c:v>
                </c:pt>
                <c:pt idx="4536">
                  <c:v>-1.63E-4</c:v>
                </c:pt>
                <c:pt idx="4537">
                  <c:v>-2.0000000000000002E-5</c:v>
                </c:pt>
                <c:pt idx="4538">
                  <c:v>1.08E-4</c:v>
                </c:pt>
                <c:pt idx="4539">
                  <c:v>5.5199999999999997E-4</c:v>
                </c:pt>
                <c:pt idx="4540">
                  <c:v>8.9300000000000002E-4</c:v>
                </c:pt>
                <c:pt idx="4541">
                  <c:v>1.1379999999999999E-3</c:v>
                </c:pt>
                <c:pt idx="4542">
                  <c:v>1.255E-3</c:v>
                </c:pt>
                <c:pt idx="4543">
                  <c:v>1.2260000000000001E-3</c:v>
                </c:pt>
                <c:pt idx="4544">
                  <c:v>1.0690000000000001E-3</c:v>
                </c:pt>
                <c:pt idx="4545">
                  <c:v>8.03E-4</c:v>
                </c:pt>
                <c:pt idx="4546">
                  <c:v>4.6000000000000001E-4</c:v>
                </c:pt>
                <c:pt idx="4547">
                  <c:v>7.2999999999999999E-5</c:v>
                </c:pt>
                <c:pt idx="4548">
                  <c:v>-3.0899999999999998E-4</c:v>
                </c:pt>
                <c:pt idx="4549">
                  <c:v>-3.5399999999999999E-4</c:v>
                </c:pt>
                <c:pt idx="4550">
                  <c:v>-5.5099999999999995E-4</c:v>
                </c:pt>
                <c:pt idx="4551">
                  <c:v>-6.8999999999999997E-4</c:v>
                </c:pt>
                <c:pt idx="4552">
                  <c:v>-7.3899999999999997E-4</c:v>
                </c:pt>
                <c:pt idx="4553">
                  <c:v>-6.9800000000000005E-4</c:v>
                </c:pt>
                <c:pt idx="4554">
                  <c:v>-5.71E-4</c:v>
                </c:pt>
                <c:pt idx="4555">
                  <c:v>-3.7500000000000001E-4</c:v>
                </c:pt>
                <c:pt idx="4556">
                  <c:v>-1.66E-4</c:v>
                </c:pt>
                <c:pt idx="4557">
                  <c:v>-2.0000000000000002E-5</c:v>
                </c:pt>
                <c:pt idx="4558">
                  <c:v>1.16E-4</c:v>
                </c:pt>
                <c:pt idx="4559">
                  <c:v>5.53E-4</c:v>
                </c:pt>
                <c:pt idx="4560">
                  <c:v>9.4799999999999995E-4</c:v>
                </c:pt>
                <c:pt idx="4561">
                  <c:v>1.168E-3</c:v>
                </c:pt>
                <c:pt idx="4562">
                  <c:v>1.276E-3</c:v>
                </c:pt>
                <c:pt idx="4563">
                  <c:v>1.253E-3</c:v>
                </c:pt>
                <c:pt idx="4564">
                  <c:v>1.0920000000000001E-3</c:v>
                </c:pt>
                <c:pt idx="4565">
                  <c:v>8.2200000000000003E-4</c:v>
                </c:pt>
                <c:pt idx="4566">
                  <c:v>4.6900000000000002E-4</c:v>
                </c:pt>
                <c:pt idx="4567">
                  <c:v>7.4999999999999993E-5</c:v>
                </c:pt>
                <c:pt idx="4568">
                  <c:v>-2.9599999999999998E-4</c:v>
                </c:pt>
                <c:pt idx="4569">
                  <c:v>-3.5E-4</c:v>
                </c:pt>
                <c:pt idx="4570">
                  <c:v>-5.3700000000000004E-4</c:v>
                </c:pt>
                <c:pt idx="4571">
                  <c:v>-6.8999999999999997E-4</c:v>
                </c:pt>
                <c:pt idx="4572">
                  <c:v>-7.3999999999999999E-4</c:v>
                </c:pt>
                <c:pt idx="4573">
                  <c:v>-6.8800000000000003E-4</c:v>
                </c:pt>
                <c:pt idx="4574">
                  <c:v>-5.6099999999999998E-4</c:v>
                </c:pt>
                <c:pt idx="4575">
                  <c:v>-3.6200000000000002E-4</c:v>
                </c:pt>
                <c:pt idx="4576">
                  <c:v>-1.56E-4</c:v>
                </c:pt>
                <c:pt idx="4577">
                  <c:v>-1.9000000000000001E-5</c:v>
                </c:pt>
                <c:pt idx="4578">
                  <c:v>1.08E-4</c:v>
                </c:pt>
                <c:pt idx="4579">
                  <c:v>5.9299999999999999E-4</c:v>
                </c:pt>
                <c:pt idx="4580">
                  <c:v>9.2599999999999996E-4</c:v>
                </c:pt>
                <c:pt idx="4581">
                  <c:v>1.1490000000000001E-3</c:v>
                </c:pt>
                <c:pt idx="4582">
                  <c:v>1.2470000000000001E-3</c:v>
                </c:pt>
                <c:pt idx="4583">
                  <c:v>1.219E-3</c:v>
                </c:pt>
                <c:pt idx="4584">
                  <c:v>1.062E-3</c:v>
                </c:pt>
                <c:pt idx="4585">
                  <c:v>7.9799999999999999E-4</c:v>
                </c:pt>
                <c:pt idx="4586">
                  <c:v>4.57E-4</c:v>
                </c:pt>
                <c:pt idx="4587">
                  <c:v>7.2999999999999999E-5</c:v>
                </c:pt>
                <c:pt idx="4588">
                  <c:v>-3.0600000000000001E-4</c:v>
                </c:pt>
                <c:pt idx="4589">
                  <c:v>-5.1699999999999999E-4</c:v>
                </c:pt>
                <c:pt idx="4590">
                  <c:v>-6.0099999999999997E-4</c:v>
                </c:pt>
                <c:pt idx="4591">
                  <c:v>-7.1400000000000001E-4</c:v>
                </c:pt>
                <c:pt idx="4592">
                  <c:v>-7.4399999999999998E-4</c:v>
                </c:pt>
                <c:pt idx="4593">
                  <c:v>-7.0799999999999997E-4</c:v>
                </c:pt>
                <c:pt idx="4594">
                  <c:v>-5.7600000000000001E-4</c:v>
                </c:pt>
                <c:pt idx="4595">
                  <c:v>-3.8000000000000002E-4</c:v>
                </c:pt>
                <c:pt idx="4596">
                  <c:v>-1.73E-4</c:v>
                </c:pt>
                <c:pt idx="4597">
                  <c:v>-2.0999999999999999E-5</c:v>
                </c:pt>
                <c:pt idx="4598">
                  <c:v>1.15E-4</c:v>
                </c:pt>
                <c:pt idx="4599">
                  <c:v>5.4000000000000001E-4</c:v>
                </c:pt>
                <c:pt idx="4600">
                  <c:v>9.1E-4</c:v>
                </c:pt>
                <c:pt idx="4601">
                  <c:v>1.158E-3</c:v>
                </c:pt>
                <c:pt idx="4602">
                  <c:v>1.256E-3</c:v>
                </c:pt>
                <c:pt idx="4603">
                  <c:v>1.2260000000000001E-3</c:v>
                </c:pt>
                <c:pt idx="4604">
                  <c:v>1.0679999999999999E-3</c:v>
                </c:pt>
                <c:pt idx="4605">
                  <c:v>8.0199999999999998E-4</c:v>
                </c:pt>
                <c:pt idx="4606">
                  <c:v>4.5899999999999999E-4</c:v>
                </c:pt>
                <c:pt idx="4607">
                  <c:v>7.2999999999999999E-5</c:v>
                </c:pt>
                <c:pt idx="4608">
                  <c:v>-3.1199999999999999E-4</c:v>
                </c:pt>
                <c:pt idx="4609">
                  <c:v>-4.4099999999999999E-4</c:v>
                </c:pt>
                <c:pt idx="4610">
                  <c:v>-6.2299999999999996E-4</c:v>
                </c:pt>
                <c:pt idx="4611">
                  <c:v>-7.4200000000000004E-4</c:v>
                </c:pt>
                <c:pt idx="4612">
                  <c:v>-7.6900000000000004E-4</c:v>
                </c:pt>
                <c:pt idx="4613">
                  <c:v>-7.2800000000000002E-4</c:v>
                </c:pt>
                <c:pt idx="4614">
                  <c:v>-5.8500000000000002E-4</c:v>
                </c:pt>
                <c:pt idx="4615">
                  <c:v>-3.86E-4</c:v>
                </c:pt>
                <c:pt idx="4616">
                  <c:v>-1.76E-4</c:v>
                </c:pt>
                <c:pt idx="4617">
                  <c:v>-2.1999999999999999E-5</c:v>
                </c:pt>
                <c:pt idx="4618">
                  <c:v>1.17E-4</c:v>
                </c:pt>
                <c:pt idx="4619">
                  <c:v>5.5999999999999995E-4</c:v>
                </c:pt>
                <c:pt idx="4620">
                  <c:v>8.8999999999999995E-4</c:v>
                </c:pt>
                <c:pt idx="4621">
                  <c:v>1.1640000000000001E-3</c:v>
                </c:pt>
                <c:pt idx="4622">
                  <c:v>1.2930000000000001E-3</c:v>
                </c:pt>
                <c:pt idx="4623">
                  <c:v>1.263E-3</c:v>
                </c:pt>
                <c:pt idx="4624">
                  <c:v>1.1000000000000001E-3</c:v>
                </c:pt>
                <c:pt idx="4625">
                  <c:v>8.2700000000000004E-4</c:v>
                </c:pt>
                <c:pt idx="4626">
                  <c:v>4.7399999999999997E-4</c:v>
                </c:pt>
                <c:pt idx="4627">
                  <c:v>7.7000000000000001E-5</c:v>
                </c:pt>
                <c:pt idx="4628">
                  <c:v>-3.2299999999999999E-4</c:v>
                </c:pt>
                <c:pt idx="4629">
                  <c:v>-3.8200000000000002E-4</c:v>
                </c:pt>
                <c:pt idx="4630">
                  <c:v>-5.6800000000000004E-4</c:v>
                </c:pt>
                <c:pt idx="4631">
                  <c:v>-7.2000000000000005E-4</c:v>
                </c:pt>
                <c:pt idx="4632">
                  <c:v>-7.5799999999999999E-4</c:v>
                </c:pt>
                <c:pt idx="4633">
                  <c:v>-7.1400000000000001E-4</c:v>
                </c:pt>
                <c:pt idx="4634">
                  <c:v>-5.7300000000000005E-4</c:v>
                </c:pt>
                <c:pt idx="4635">
                  <c:v>-3.77E-4</c:v>
                </c:pt>
                <c:pt idx="4636">
                  <c:v>-1.6799999999999999E-4</c:v>
                </c:pt>
                <c:pt idx="4637">
                  <c:v>-2.1999999999999999E-5</c:v>
                </c:pt>
                <c:pt idx="4638">
                  <c:v>1.13E-4</c:v>
                </c:pt>
                <c:pt idx="4639">
                  <c:v>5.2599999999999999E-4</c:v>
                </c:pt>
                <c:pt idx="4640">
                  <c:v>9.2900000000000003E-4</c:v>
                </c:pt>
                <c:pt idx="4641">
                  <c:v>1.147E-3</c:v>
                </c:pt>
                <c:pt idx="4642">
                  <c:v>1.2849999999999999E-3</c:v>
                </c:pt>
                <c:pt idx="4643">
                  <c:v>1.2570000000000001E-3</c:v>
                </c:pt>
                <c:pt idx="4644">
                  <c:v>1.0920000000000001E-3</c:v>
                </c:pt>
                <c:pt idx="4645">
                  <c:v>8.1899999999999996E-4</c:v>
                </c:pt>
                <c:pt idx="4646">
                  <c:v>4.66E-4</c:v>
                </c:pt>
                <c:pt idx="4647">
                  <c:v>7.3999999999999996E-5</c:v>
                </c:pt>
                <c:pt idx="4648">
                  <c:v>-3.1E-4</c:v>
                </c:pt>
                <c:pt idx="4649">
                  <c:v>-3.5100000000000002E-4</c:v>
                </c:pt>
                <c:pt idx="4650">
                  <c:v>-5.5400000000000002E-4</c:v>
                </c:pt>
                <c:pt idx="4651">
                  <c:v>-7.0699999999999995E-4</c:v>
                </c:pt>
                <c:pt idx="4652">
                  <c:v>-7.5000000000000002E-4</c:v>
                </c:pt>
                <c:pt idx="4653">
                  <c:v>-7.0799999999999997E-4</c:v>
                </c:pt>
                <c:pt idx="4654">
                  <c:v>-5.6499999999999996E-4</c:v>
                </c:pt>
                <c:pt idx="4655">
                  <c:v>-3.7199999999999999E-4</c:v>
                </c:pt>
                <c:pt idx="4656">
                  <c:v>-1.65E-4</c:v>
                </c:pt>
                <c:pt idx="4657">
                  <c:v>-2.0999999999999999E-5</c:v>
                </c:pt>
                <c:pt idx="4658">
                  <c:v>1.16E-4</c:v>
                </c:pt>
                <c:pt idx="4659">
                  <c:v>5.4500000000000002E-4</c:v>
                </c:pt>
                <c:pt idx="4660">
                  <c:v>8.9899999999999995E-4</c:v>
                </c:pt>
                <c:pt idx="4661">
                  <c:v>1.114E-3</c:v>
                </c:pt>
                <c:pt idx="4662">
                  <c:v>1.255E-3</c:v>
                </c:pt>
                <c:pt idx="4663">
                  <c:v>1.222E-3</c:v>
                </c:pt>
                <c:pt idx="4664">
                  <c:v>1.0629999999999999E-3</c:v>
                </c:pt>
                <c:pt idx="4665">
                  <c:v>7.9600000000000005E-4</c:v>
                </c:pt>
                <c:pt idx="4666">
                  <c:v>4.55E-4</c:v>
                </c:pt>
                <c:pt idx="4667">
                  <c:v>7.2000000000000002E-5</c:v>
                </c:pt>
                <c:pt idx="4668">
                  <c:v>-2.6899999999999998E-4</c:v>
                </c:pt>
                <c:pt idx="4669">
                  <c:v>-3.4600000000000001E-4</c:v>
                </c:pt>
                <c:pt idx="4670">
                  <c:v>-5.5599999999999996E-4</c:v>
                </c:pt>
                <c:pt idx="4671">
                  <c:v>-7.1199999999999996E-4</c:v>
                </c:pt>
                <c:pt idx="4672">
                  <c:v>-7.5699999999999997E-4</c:v>
                </c:pt>
                <c:pt idx="4673">
                  <c:v>-7.0799999999999997E-4</c:v>
                </c:pt>
                <c:pt idx="4674">
                  <c:v>-5.7899999999999998E-4</c:v>
                </c:pt>
                <c:pt idx="4675">
                  <c:v>-3.8000000000000002E-4</c:v>
                </c:pt>
                <c:pt idx="4676">
                  <c:v>-1.7200000000000001E-4</c:v>
                </c:pt>
                <c:pt idx="4677">
                  <c:v>-2.1999999999999999E-5</c:v>
                </c:pt>
                <c:pt idx="4678">
                  <c:v>1.16E-4</c:v>
                </c:pt>
                <c:pt idx="4679">
                  <c:v>5.6700000000000001E-4</c:v>
                </c:pt>
                <c:pt idx="4680">
                  <c:v>8.8900000000000003E-4</c:v>
                </c:pt>
                <c:pt idx="4681">
                  <c:v>1.1249999999999999E-3</c:v>
                </c:pt>
                <c:pt idx="4682">
                  <c:v>1.261E-3</c:v>
                </c:pt>
                <c:pt idx="4683">
                  <c:v>1.237E-3</c:v>
                </c:pt>
                <c:pt idx="4684">
                  <c:v>1.075E-3</c:v>
                </c:pt>
                <c:pt idx="4685">
                  <c:v>8.0999999999999996E-4</c:v>
                </c:pt>
                <c:pt idx="4686">
                  <c:v>4.6299999999999998E-4</c:v>
                </c:pt>
                <c:pt idx="4687">
                  <c:v>7.3999999999999996E-5</c:v>
                </c:pt>
                <c:pt idx="4688">
                  <c:v>-3.1199999999999999E-4</c:v>
                </c:pt>
                <c:pt idx="4689">
                  <c:v>-3.97E-4</c:v>
                </c:pt>
                <c:pt idx="4690">
                  <c:v>-5.5800000000000001E-4</c:v>
                </c:pt>
                <c:pt idx="4691">
                  <c:v>-7.0200000000000004E-4</c:v>
                </c:pt>
                <c:pt idx="4692">
                  <c:v>-7.4399999999999998E-4</c:v>
                </c:pt>
                <c:pt idx="4693">
                  <c:v>-7.0799999999999997E-4</c:v>
                </c:pt>
                <c:pt idx="4694">
                  <c:v>-5.5999999999999995E-4</c:v>
                </c:pt>
                <c:pt idx="4695">
                  <c:v>-3.6600000000000001E-4</c:v>
                </c:pt>
                <c:pt idx="4696">
                  <c:v>-1.6200000000000001E-4</c:v>
                </c:pt>
                <c:pt idx="4697">
                  <c:v>-2.0000000000000002E-5</c:v>
                </c:pt>
                <c:pt idx="4698">
                  <c:v>1.1400000000000001E-4</c:v>
                </c:pt>
                <c:pt idx="4699">
                  <c:v>5.6700000000000001E-4</c:v>
                </c:pt>
                <c:pt idx="4700">
                  <c:v>8.7500000000000002E-4</c:v>
                </c:pt>
                <c:pt idx="4701">
                  <c:v>1.119E-3</c:v>
                </c:pt>
                <c:pt idx="4702">
                  <c:v>1.258E-3</c:v>
                </c:pt>
                <c:pt idx="4703">
                  <c:v>1.24E-3</c:v>
                </c:pt>
                <c:pt idx="4704">
                  <c:v>1.08E-3</c:v>
                </c:pt>
                <c:pt idx="4705">
                  <c:v>8.1099999999999998E-4</c:v>
                </c:pt>
                <c:pt idx="4706">
                  <c:v>4.6500000000000003E-4</c:v>
                </c:pt>
                <c:pt idx="4707">
                  <c:v>7.3999999999999996E-5</c:v>
                </c:pt>
                <c:pt idx="4708">
                  <c:v>-3.1300000000000002E-4</c:v>
                </c:pt>
                <c:pt idx="4709">
                  <c:v>-3.5300000000000002E-4</c:v>
                </c:pt>
                <c:pt idx="4710">
                  <c:v>-5.5199999999999997E-4</c:v>
                </c:pt>
                <c:pt idx="4711">
                  <c:v>-7.0200000000000004E-4</c:v>
                </c:pt>
                <c:pt idx="4712">
                  <c:v>-7.5600000000000005E-4</c:v>
                </c:pt>
                <c:pt idx="4713">
                  <c:v>-7.1100000000000004E-4</c:v>
                </c:pt>
                <c:pt idx="4714">
                  <c:v>-5.6099999999999998E-4</c:v>
                </c:pt>
                <c:pt idx="4715">
                  <c:v>-3.6600000000000001E-4</c:v>
                </c:pt>
                <c:pt idx="4716">
                  <c:v>-1.6200000000000001E-4</c:v>
                </c:pt>
                <c:pt idx="4717">
                  <c:v>-1.9000000000000001E-5</c:v>
                </c:pt>
                <c:pt idx="4718">
                  <c:v>1.15E-4</c:v>
                </c:pt>
                <c:pt idx="4719">
                  <c:v>5.4900000000000001E-4</c:v>
                </c:pt>
                <c:pt idx="4720">
                  <c:v>8.7100000000000003E-4</c:v>
                </c:pt>
                <c:pt idx="4721">
                  <c:v>1.145E-3</c:v>
                </c:pt>
                <c:pt idx="4722">
                  <c:v>1.2960000000000001E-3</c:v>
                </c:pt>
                <c:pt idx="4723">
                  <c:v>1.268E-3</c:v>
                </c:pt>
                <c:pt idx="4724">
                  <c:v>1.114E-3</c:v>
                </c:pt>
                <c:pt idx="4725">
                  <c:v>8.3799999999999999E-4</c:v>
                </c:pt>
                <c:pt idx="4726">
                  <c:v>4.8099999999999998E-4</c:v>
                </c:pt>
                <c:pt idx="4727">
                  <c:v>7.7000000000000001E-5</c:v>
                </c:pt>
                <c:pt idx="4728">
                  <c:v>-3.3E-4</c:v>
                </c:pt>
                <c:pt idx="4729">
                  <c:v>-6.9999999999999999E-4</c:v>
                </c:pt>
                <c:pt idx="4730">
                  <c:v>-6.2600000000000004E-4</c:v>
                </c:pt>
                <c:pt idx="4731">
                  <c:v>-7.4799999999999997E-4</c:v>
                </c:pt>
                <c:pt idx="4732">
                  <c:v>-7.67E-4</c:v>
                </c:pt>
                <c:pt idx="4733">
                  <c:v>-7.0600000000000003E-4</c:v>
                </c:pt>
                <c:pt idx="4734">
                  <c:v>-5.7700000000000004E-4</c:v>
                </c:pt>
                <c:pt idx="4735">
                  <c:v>-3.7599999999999998E-4</c:v>
                </c:pt>
                <c:pt idx="4736">
                  <c:v>-1.6699999999999999E-4</c:v>
                </c:pt>
                <c:pt idx="4737">
                  <c:v>-1.9000000000000001E-5</c:v>
                </c:pt>
                <c:pt idx="4738">
                  <c:v>1.0900000000000001E-4</c:v>
                </c:pt>
                <c:pt idx="4739">
                  <c:v>5.5900000000000004E-4</c:v>
                </c:pt>
                <c:pt idx="4740">
                  <c:v>9.1600000000000004E-4</c:v>
                </c:pt>
                <c:pt idx="4741">
                  <c:v>1.1460000000000001E-3</c:v>
                </c:pt>
                <c:pt idx="4742">
                  <c:v>1.2459999999999999E-3</c:v>
                </c:pt>
                <c:pt idx="4743">
                  <c:v>1.222E-3</c:v>
                </c:pt>
                <c:pt idx="4744">
                  <c:v>1.0660000000000001E-3</c:v>
                </c:pt>
                <c:pt idx="4745">
                  <c:v>8.0099999999999995E-4</c:v>
                </c:pt>
                <c:pt idx="4746">
                  <c:v>4.5899999999999999E-4</c:v>
                </c:pt>
                <c:pt idx="4747">
                  <c:v>7.3999999999999996E-5</c:v>
                </c:pt>
                <c:pt idx="4748">
                  <c:v>-3.1E-4</c:v>
                </c:pt>
                <c:pt idx="4749">
                  <c:v>-5.1599999999999997E-4</c:v>
                </c:pt>
                <c:pt idx="4750">
                  <c:v>-6.6E-4</c:v>
                </c:pt>
                <c:pt idx="4751">
                  <c:v>-7.45E-4</c:v>
                </c:pt>
                <c:pt idx="4752">
                  <c:v>-7.7800000000000005E-4</c:v>
                </c:pt>
                <c:pt idx="4753">
                  <c:v>-7.2599999999999997E-4</c:v>
                </c:pt>
                <c:pt idx="4754">
                  <c:v>-5.8299999999999997E-4</c:v>
                </c:pt>
                <c:pt idx="4755">
                  <c:v>-3.88E-4</c:v>
                </c:pt>
                <c:pt idx="4756">
                  <c:v>-1.7100000000000001E-4</c:v>
                </c:pt>
                <c:pt idx="4757">
                  <c:v>-2.0999999999999999E-5</c:v>
                </c:pt>
                <c:pt idx="4758">
                  <c:v>1.2E-4</c:v>
                </c:pt>
                <c:pt idx="4759">
                  <c:v>5.22E-4</c:v>
                </c:pt>
                <c:pt idx="4760">
                  <c:v>9.0499999999999999E-4</c:v>
                </c:pt>
                <c:pt idx="4761">
                  <c:v>1.157E-3</c:v>
                </c:pt>
                <c:pt idx="4762">
                  <c:v>1.274E-3</c:v>
                </c:pt>
                <c:pt idx="4763">
                  <c:v>1.245E-3</c:v>
                </c:pt>
                <c:pt idx="4764">
                  <c:v>1.085E-3</c:v>
                </c:pt>
                <c:pt idx="4765">
                  <c:v>8.1499999999999997E-4</c:v>
                </c:pt>
                <c:pt idx="4766">
                  <c:v>4.66E-4</c:v>
                </c:pt>
                <c:pt idx="4767">
                  <c:v>7.4999999999999993E-5</c:v>
                </c:pt>
                <c:pt idx="4768">
                  <c:v>-3.1100000000000002E-4</c:v>
                </c:pt>
                <c:pt idx="4769">
                  <c:v>-4.2299999999999998E-4</c:v>
                </c:pt>
                <c:pt idx="4770">
                  <c:v>-5.7899999999999998E-4</c:v>
                </c:pt>
                <c:pt idx="4771">
                  <c:v>-7.2000000000000005E-4</c:v>
                </c:pt>
                <c:pt idx="4772">
                  <c:v>-7.5000000000000002E-4</c:v>
                </c:pt>
                <c:pt idx="4773">
                  <c:v>-7.1000000000000002E-4</c:v>
                </c:pt>
                <c:pt idx="4774">
                  <c:v>-5.7899999999999998E-4</c:v>
                </c:pt>
                <c:pt idx="4775">
                  <c:v>-3.8400000000000001E-4</c:v>
                </c:pt>
                <c:pt idx="4776">
                  <c:v>-1.73E-4</c:v>
                </c:pt>
                <c:pt idx="4777">
                  <c:v>-2.1999999999999999E-5</c:v>
                </c:pt>
                <c:pt idx="4778">
                  <c:v>1.1900000000000001E-4</c:v>
                </c:pt>
                <c:pt idx="4779">
                  <c:v>5.1599999999999997E-4</c:v>
                </c:pt>
                <c:pt idx="4780">
                  <c:v>9.2100000000000005E-4</c:v>
                </c:pt>
                <c:pt idx="4781">
                  <c:v>1.1559999999999999E-3</c:v>
                </c:pt>
                <c:pt idx="4782">
                  <c:v>1.2600000000000001E-3</c:v>
                </c:pt>
                <c:pt idx="4783">
                  <c:v>1.2279999999999999E-3</c:v>
                </c:pt>
                <c:pt idx="4784">
                  <c:v>1.072E-3</c:v>
                </c:pt>
                <c:pt idx="4785">
                  <c:v>8.0599999999999997E-4</c:v>
                </c:pt>
                <c:pt idx="4786">
                  <c:v>4.6099999999999998E-4</c:v>
                </c:pt>
                <c:pt idx="4787">
                  <c:v>7.3999999999999996E-5</c:v>
                </c:pt>
                <c:pt idx="4788">
                  <c:v>-3.1100000000000002E-4</c:v>
                </c:pt>
                <c:pt idx="4789">
                  <c:v>-5.9999999999999995E-4</c:v>
                </c:pt>
                <c:pt idx="4790">
                  <c:v>-6.0400000000000004E-4</c:v>
                </c:pt>
                <c:pt idx="4791">
                  <c:v>-7.4600000000000003E-4</c:v>
                </c:pt>
                <c:pt idx="4792">
                  <c:v>-7.7099999999999998E-4</c:v>
                </c:pt>
                <c:pt idx="4793">
                  <c:v>-7.2499999999999995E-4</c:v>
                </c:pt>
                <c:pt idx="4794">
                  <c:v>-5.8299999999999997E-4</c:v>
                </c:pt>
                <c:pt idx="4795">
                  <c:v>-3.8400000000000001E-4</c:v>
                </c:pt>
                <c:pt idx="4796">
                  <c:v>-1.8200000000000001E-4</c:v>
                </c:pt>
                <c:pt idx="4797">
                  <c:v>-2.3E-5</c:v>
                </c:pt>
                <c:pt idx="4798">
                  <c:v>1.2400000000000001E-4</c:v>
                </c:pt>
                <c:pt idx="4799">
                  <c:v>4.9799999999999996E-4</c:v>
                </c:pt>
                <c:pt idx="4800">
                  <c:v>9.1399999999999999E-4</c:v>
                </c:pt>
                <c:pt idx="4801">
                  <c:v>1.134E-3</c:v>
                </c:pt>
                <c:pt idx="4802">
                  <c:v>1.2290000000000001E-3</c:v>
                </c:pt>
                <c:pt idx="4803">
                  <c:v>1.2639999999999999E-3</c:v>
                </c:pt>
                <c:pt idx="4804">
                  <c:v>1.116E-3</c:v>
                </c:pt>
                <c:pt idx="4805">
                  <c:v>8.4000000000000003E-4</c:v>
                </c:pt>
                <c:pt idx="4806">
                  <c:v>4.8000000000000001E-4</c:v>
                </c:pt>
                <c:pt idx="4807">
                  <c:v>7.7000000000000001E-5</c:v>
                </c:pt>
                <c:pt idx="4808">
                  <c:v>-3.2699999999999998E-4</c:v>
                </c:pt>
                <c:pt idx="4809">
                  <c:v>-6.8000000000000005E-4</c:v>
                </c:pt>
                <c:pt idx="4810">
                  <c:v>-6.3900000000000003E-4</c:v>
                </c:pt>
                <c:pt idx="4811">
                  <c:v>-7.2999999999999996E-4</c:v>
                </c:pt>
                <c:pt idx="4812">
                  <c:v>-7.7300000000000003E-4</c:v>
                </c:pt>
                <c:pt idx="4813">
                  <c:v>-7.2999999999999996E-4</c:v>
                </c:pt>
                <c:pt idx="4814">
                  <c:v>-5.9000000000000003E-4</c:v>
                </c:pt>
                <c:pt idx="4815">
                  <c:v>-3.86E-4</c:v>
                </c:pt>
                <c:pt idx="4816">
                  <c:v>-1.76E-4</c:v>
                </c:pt>
                <c:pt idx="4817">
                  <c:v>-2.1999999999999999E-5</c:v>
                </c:pt>
                <c:pt idx="4818">
                  <c:v>1.1900000000000001E-4</c:v>
                </c:pt>
                <c:pt idx="4819">
                  <c:v>5.5999999999999995E-4</c:v>
                </c:pt>
                <c:pt idx="4820">
                  <c:v>9.1200000000000005E-4</c:v>
                </c:pt>
                <c:pt idx="4821">
                  <c:v>1.14E-3</c:v>
                </c:pt>
                <c:pt idx="4822">
                  <c:v>1.2440000000000001E-3</c:v>
                </c:pt>
                <c:pt idx="4823">
                  <c:v>1.227E-3</c:v>
                </c:pt>
                <c:pt idx="4824">
                  <c:v>1.078E-3</c:v>
                </c:pt>
                <c:pt idx="4825">
                  <c:v>8.1300000000000003E-4</c:v>
                </c:pt>
                <c:pt idx="4826">
                  <c:v>4.6200000000000001E-4</c:v>
                </c:pt>
                <c:pt idx="4827">
                  <c:v>7.3999999999999996E-5</c:v>
                </c:pt>
                <c:pt idx="4828">
                  <c:v>-3.1E-4</c:v>
                </c:pt>
                <c:pt idx="4829">
                  <c:v>-4.8200000000000001E-4</c:v>
                </c:pt>
                <c:pt idx="4830">
                  <c:v>-6.2E-4</c:v>
                </c:pt>
                <c:pt idx="4831">
                  <c:v>-7.4399999999999998E-4</c:v>
                </c:pt>
                <c:pt idx="4832">
                  <c:v>-7.8299999999999995E-4</c:v>
                </c:pt>
                <c:pt idx="4833">
                  <c:v>-7.2499999999999995E-4</c:v>
                </c:pt>
                <c:pt idx="4834">
                  <c:v>-5.9999999999999995E-4</c:v>
                </c:pt>
                <c:pt idx="4835">
                  <c:v>-3.9500000000000001E-4</c:v>
                </c:pt>
                <c:pt idx="4836">
                  <c:v>-1.9000000000000001E-4</c:v>
                </c:pt>
                <c:pt idx="4837">
                  <c:v>-2.5000000000000001E-5</c:v>
                </c:pt>
                <c:pt idx="4838">
                  <c:v>1.2799999999999999E-4</c:v>
                </c:pt>
                <c:pt idx="4839">
                  <c:v>5.5000000000000003E-4</c:v>
                </c:pt>
                <c:pt idx="4840">
                  <c:v>9.3599999999999998E-4</c:v>
                </c:pt>
                <c:pt idx="4841">
                  <c:v>1.1460000000000001E-3</c:v>
                </c:pt>
                <c:pt idx="4842">
                  <c:v>1.2509999999999999E-3</c:v>
                </c:pt>
                <c:pt idx="4843">
                  <c:v>1.2440000000000001E-3</c:v>
                </c:pt>
                <c:pt idx="4844">
                  <c:v>1.0889999999999999E-3</c:v>
                </c:pt>
                <c:pt idx="4845">
                  <c:v>8.1899999999999996E-4</c:v>
                </c:pt>
                <c:pt idx="4846">
                  <c:v>4.66E-4</c:v>
                </c:pt>
                <c:pt idx="4847">
                  <c:v>7.3999999999999996E-5</c:v>
                </c:pt>
                <c:pt idx="4848">
                  <c:v>-3.0800000000000001E-4</c:v>
                </c:pt>
                <c:pt idx="4849">
                  <c:v>-3.97E-4</c:v>
                </c:pt>
                <c:pt idx="4850">
                  <c:v>-5.7399999999999997E-4</c:v>
                </c:pt>
                <c:pt idx="4851">
                  <c:v>-7.1299999999999998E-4</c:v>
                </c:pt>
                <c:pt idx="4852">
                  <c:v>-7.3999999999999999E-4</c:v>
                </c:pt>
                <c:pt idx="4853">
                  <c:v>-7.0600000000000003E-4</c:v>
                </c:pt>
                <c:pt idx="4854">
                  <c:v>-5.71E-4</c:v>
                </c:pt>
                <c:pt idx="4855">
                  <c:v>-3.7399999999999998E-4</c:v>
                </c:pt>
                <c:pt idx="4856">
                  <c:v>-1.75E-4</c:v>
                </c:pt>
                <c:pt idx="4857">
                  <c:v>-2.1999999999999999E-5</c:v>
                </c:pt>
                <c:pt idx="4858">
                  <c:v>1.18E-4</c:v>
                </c:pt>
                <c:pt idx="4859">
                  <c:v>5.2700000000000002E-4</c:v>
                </c:pt>
                <c:pt idx="4860">
                  <c:v>8.6300000000000005E-4</c:v>
                </c:pt>
                <c:pt idx="4861">
                  <c:v>1.147E-3</c:v>
                </c:pt>
                <c:pt idx="4862">
                  <c:v>1.2409999999999999E-3</c:v>
                </c:pt>
                <c:pt idx="4863">
                  <c:v>1.2160000000000001E-3</c:v>
                </c:pt>
                <c:pt idx="4864">
                  <c:v>1.0529999999999999E-3</c:v>
                </c:pt>
                <c:pt idx="4865">
                  <c:v>7.9199999999999995E-4</c:v>
                </c:pt>
                <c:pt idx="4866">
                  <c:v>4.4900000000000002E-4</c:v>
                </c:pt>
                <c:pt idx="4867">
                  <c:v>6.9999999999999994E-5</c:v>
                </c:pt>
                <c:pt idx="4868">
                  <c:v>-2.92E-4</c:v>
                </c:pt>
                <c:pt idx="4869">
                  <c:v>-4.28E-4</c:v>
                </c:pt>
                <c:pt idx="4870">
                  <c:v>-5.9100000000000005E-4</c:v>
                </c:pt>
                <c:pt idx="4871">
                  <c:v>-7.2599999999999997E-4</c:v>
                </c:pt>
                <c:pt idx="4872">
                  <c:v>-7.6599999999999997E-4</c:v>
                </c:pt>
                <c:pt idx="4873">
                  <c:v>-7.2000000000000005E-4</c:v>
                </c:pt>
                <c:pt idx="4874">
                  <c:v>-5.8699999999999996E-4</c:v>
                </c:pt>
                <c:pt idx="4875">
                  <c:v>-3.86E-4</c:v>
                </c:pt>
                <c:pt idx="4876">
                  <c:v>-1.75E-4</c:v>
                </c:pt>
                <c:pt idx="4877">
                  <c:v>-2.1999999999999999E-5</c:v>
                </c:pt>
                <c:pt idx="4878">
                  <c:v>1.2E-4</c:v>
                </c:pt>
                <c:pt idx="4879">
                  <c:v>5.0199999999999995E-4</c:v>
                </c:pt>
                <c:pt idx="4880">
                  <c:v>8.9700000000000001E-4</c:v>
                </c:pt>
                <c:pt idx="4881">
                  <c:v>1.1509999999999999E-3</c:v>
                </c:pt>
                <c:pt idx="4882">
                  <c:v>1.243E-3</c:v>
                </c:pt>
                <c:pt idx="4883">
                  <c:v>1.2110000000000001E-3</c:v>
                </c:pt>
                <c:pt idx="4884">
                  <c:v>1.0460000000000001E-3</c:v>
                </c:pt>
                <c:pt idx="4885">
                  <c:v>7.8600000000000002E-4</c:v>
                </c:pt>
                <c:pt idx="4886">
                  <c:v>4.4900000000000002E-4</c:v>
                </c:pt>
                <c:pt idx="4887">
                  <c:v>7.1000000000000005E-5</c:v>
                </c:pt>
                <c:pt idx="4888">
                  <c:v>-2.8800000000000001E-4</c:v>
                </c:pt>
                <c:pt idx="4889">
                  <c:v>-3.6000000000000002E-4</c:v>
                </c:pt>
                <c:pt idx="4890">
                  <c:v>-5.7799999999999995E-4</c:v>
                </c:pt>
                <c:pt idx="4891">
                  <c:v>-7.1900000000000002E-4</c:v>
                </c:pt>
                <c:pt idx="4892">
                  <c:v>-7.6999999999999996E-4</c:v>
                </c:pt>
                <c:pt idx="4893">
                  <c:v>-7.2199999999999999E-4</c:v>
                </c:pt>
                <c:pt idx="4894">
                  <c:v>-5.9500000000000004E-4</c:v>
                </c:pt>
                <c:pt idx="4895">
                  <c:v>-3.8999999999999999E-4</c:v>
                </c:pt>
                <c:pt idx="4896">
                  <c:v>-1.8900000000000001E-4</c:v>
                </c:pt>
                <c:pt idx="4897">
                  <c:v>-2.4000000000000001E-5</c:v>
                </c:pt>
                <c:pt idx="4898">
                  <c:v>1.25E-4</c:v>
                </c:pt>
                <c:pt idx="4899">
                  <c:v>5.7399999999999997E-4</c:v>
                </c:pt>
                <c:pt idx="4900">
                  <c:v>8.83E-4</c:v>
                </c:pt>
                <c:pt idx="4901">
                  <c:v>1.1180000000000001E-3</c:v>
                </c:pt>
                <c:pt idx="4902">
                  <c:v>1.291E-3</c:v>
                </c:pt>
                <c:pt idx="4903">
                  <c:v>1.2869999999999999E-3</c:v>
                </c:pt>
                <c:pt idx="4904">
                  <c:v>1.1230000000000001E-3</c:v>
                </c:pt>
                <c:pt idx="4905">
                  <c:v>8.4400000000000002E-4</c:v>
                </c:pt>
                <c:pt idx="4906">
                  <c:v>4.84E-4</c:v>
                </c:pt>
                <c:pt idx="4907">
                  <c:v>7.7999999999999999E-5</c:v>
                </c:pt>
                <c:pt idx="4908">
                  <c:v>-3.3100000000000002E-4</c:v>
                </c:pt>
                <c:pt idx="4909">
                  <c:v>-5.5999999999999995E-4</c:v>
                </c:pt>
                <c:pt idx="4910">
                  <c:v>-5.6899999999999995E-4</c:v>
                </c:pt>
                <c:pt idx="4911">
                  <c:v>-7.0399999999999998E-4</c:v>
                </c:pt>
                <c:pt idx="4912">
                  <c:v>-7.4299999999999995E-4</c:v>
                </c:pt>
                <c:pt idx="4913">
                  <c:v>-7.0799999999999997E-4</c:v>
                </c:pt>
                <c:pt idx="4914">
                  <c:v>-5.6700000000000001E-4</c:v>
                </c:pt>
                <c:pt idx="4915">
                  <c:v>-3.7599999999999998E-4</c:v>
                </c:pt>
                <c:pt idx="4916">
                  <c:v>-1.7100000000000001E-4</c:v>
                </c:pt>
                <c:pt idx="4917">
                  <c:v>-1.9000000000000001E-5</c:v>
                </c:pt>
                <c:pt idx="4918">
                  <c:v>1.1400000000000001E-4</c:v>
                </c:pt>
                <c:pt idx="4919">
                  <c:v>5.44E-4</c:v>
                </c:pt>
                <c:pt idx="4920">
                  <c:v>9.2000000000000003E-4</c:v>
                </c:pt>
                <c:pt idx="4921">
                  <c:v>1.1659999999999999E-3</c:v>
                </c:pt>
                <c:pt idx="4922">
                  <c:v>1.268E-3</c:v>
                </c:pt>
                <c:pt idx="4923">
                  <c:v>1.2409999999999999E-3</c:v>
                </c:pt>
                <c:pt idx="4924">
                  <c:v>1.075E-3</c:v>
                </c:pt>
                <c:pt idx="4925">
                  <c:v>8.0900000000000004E-4</c:v>
                </c:pt>
                <c:pt idx="4926">
                  <c:v>4.6200000000000001E-4</c:v>
                </c:pt>
                <c:pt idx="4927">
                  <c:v>7.2999999999999999E-5</c:v>
                </c:pt>
                <c:pt idx="4928">
                  <c:v>-3.0400000000000002E-4</c:v>
                </c:pt>
                <c:pt idx="4929">
                  <c:v>-3.8200000000000002E-4</c:v>
                </c:pt>
                <c:pt idx="4930">
                  <c:v>-5.53E-4</c:v>
                </c:pt>
                <c:pt idx="4931">
                  <c:v>-7.0100000000000002E-4</c:v>
                </c:pt>
                <c:pt idx="4932">
                  <c:v>-7.5100000000000004E-4</c:v>
                </c:pt>
                <c:pt idx="4933">
                  <c:v>-7.0399999999999998E-4</c:v>
                </c:pt>
                <c:pt idx="4934">
                  <c:v>-5.5699999999999999E-4</c:v>
                </c:pt>
                <c:pt idx="4935">
                  <c:v>-3.7100000000000002E-4</c:v>
                </c:pt>
                <c:pt idx="4936">
                  <c:v>-1.6699999999999999E-4</c:v>
                </c:pt>
                <c:pt idx="4937">
                  <c:v>-2.0000000000000002E-5</c:v>
                </c:pt>
                <c:pt idx="4938">
                  <c:v>1.18E-4</c:v>
                </c:pt>
                <c:pt idx="4939">
                  <c:v>6.0800000000000003E-4</c:v>
                </c:pt>
                <c:pt idx="4940">
                  <c:v>9.2000000000000003E-4</c:v>
                </c:pt>
                <c:pt idx="4941">
                  <c:v>1.152E-3</c:v>
                </c:pt>
                <c:pt idx="4942">
                  <c:v>1.2459999999999999E-3</c:v>
                </c:pt>
                <c:pt idx="4943">
                  <c:v>1.2160000000000001E-3</c:v>
                </c:pt>
                <c:pt idx="4944">
                  <c:v>1.052E-3</c:v>
                </c:pt>
                <c:pt idx="4945">
                  <c:v>7.9199999999999995E-4</c:v>
                </c:pt>
                <c:pt idx="4946">
                  <c:v>4.5100000000000001E-4</c:v>
                </c:pt>
                <c:pt idx="4947">
                  <c:v>7.2000000000000002E-5</c:v>
                </c:pt>
                <c:pt idx="4948">
                  <c:v>-2.9500000000000001E-4</c:v>
                </c:pt>
                <c:pt idx="4949">
                  <c:v>-4.1100000000000002E-4</c:v>
                </c:pt>
                <c:pt idx="4950">
                  <c:v>-5.8200000000000005E-4</c:v>
                </c:pt>
                <c:pt idx="4951">
                  <c:v>-6.9399999999999996E-4</c:v>
                </c:pt>
                <c:pt idx="4952">
                  <c:v>-7.4799999999999997E-4</c:v>
                </c:pt>
                <c:pt idx="4953">
                  <c:v>-7.0399999999999998E-4</c:v>
                </c:pt>
                <c:pt idx="4954">
                  <c:v>-5.6599999999999999E-4</c:v>
                </c:pt>
                <c:pt idx="4955">
                  <c:v>-3.6900000000000002E-4</c:v>
                </c:pt>
                <c:pt idx="4956">
                  <c:v>-1.6000000000000001E-4</c:v>
                </c:pt>
                <c:pt idx="4957">
                  <c:v>-2.0000000000000002E-5</c:v>
                </c:pt>
                <c:pt idx="4958">
                  <c:v>1.0900000000000001E-4</c:v>
                </c:pt>
                <c:pt idx="4959">
                  <c:v>5.6300000000000002E-4</c:v>
                </c:pt>
                <c:pt idx="4960">
                  <c:v>9.2299999999999999E-4</c:v>
                </c:pt>
                <c:pt idx="4961">
                  <c:v>1.145E-3</c:v>
                </c:pt>
                <c:pt idx="4962">
                  <c:v>1.24E-3</c:v>
                </c:pt>
                <c:pt idx="4963">
                  <c:v>1.2080000000000001E-3</c:v>
                </c:pt>
                <c:pt idx="4964">
                  <c:v>1.054E-3</c:v>
                </c:pt>
                <c:pt idx="4965">
                  <c:v>7.9299999999999998E-4</c:v>
                </c:pt>
                <c:pt idx="4966">
                  <c:v>4.5399999999999998E-4</c:v>
                </c:pt>
                <c:pt idx="4967">
                  <c:v>7.2999999999999999E-5</c:v>
                </c:pt>
                <c:pt idx="4968">
                  <c:v>-3.0899999999999998E-4</c:v>
                </c:pt>
                <c:pt idx="4969">
                  <c:v>-6.1300000000000005E-4</c:v>
                </c:pt>
                <c:pt idx="4970">
                  <c:v>-5.8799999999999998E-4</c:v>
                </c:pt>
                <c:pt idx="4971">
                  <c:v>-7.0799999999999997E-4</c:v>
                </c:pt>
                <c:pt idx="4972">
                  <c:v>-7.6300000000000001E-4</c:v>
                </c:pt>
                <c:pt idx="4973">
                  <c:v>-7.2099999999999996E-4</c:v>
                </c:pt>
                <c:pt idx="4974">
                  <c:v>-5.8799999999999998E-4</c:v>
                </c:pt>
                <c:pt idx="4975">
                  <c:v>-3.8999999999999999E-4</c:v>
                </c:pt>
                <c:pt idx="4976">
                  <c:v>-1.76E-4</c:v>
                </c:pt>
                <c:pt idx="4977">
                  <c:v>-2.1999999999999999E-5</c:v>
                </c:pt>
                <c:pt idx="4978">
                  <c:v>1.15E-4</c:v>
                </c:pt>
                <c:pt idx="4979">
                  <c:v>5.4500000000000002E-4</c:v>
                </c:pt>
                <c:pt idx="4980">
                  <c:v>9.0799999999999995E-4</c:v>
                </c:pt>
                <c:pt idx="4981">
                  <c:v>1.14E-3</c:v>
                </c:pt>
                <c:pt idx="4982">
                  <c:v>1.258E-3</c:v>
                </c:pt>
                <c:pt idx="4983">
                  <c:v>1.206E-3</c:v>
                </c:pt>
                <c:pt idx="4984">
                  <c:v>1.0549999999999999E-3</c:v>
                </c:pt>
                <c:pt idx="4985">
                  <c:v>7.8899999999999999E-4</c:v>
                </c:pt>
                <c:pt idx="4986">
                  <c:v>4.4799999999999999E-4</c:v>
                </c:pt>
                <c:pt idx="4987">
                  <c:v>7.1000000000000005E-5</c:v>
                </c:pt>
                <c:pt idx="4988">
                  <c:v>-2.8299999999999999E-4</c:v>
                </c:pt>
                <c:pt idx="4989">
                  <c:v>-4.4700000000000002E-4</c:v>
                </c:pt>
                <c:pt idx="4990">
                  <c:v>-6.11E-4</c:v>
                </c:pt>
                <c:pt idx="4991">
                  <c:v>-7.0500000000000001E-4</c:v>
                </c:pt>
                <c:pt idx="4992">
                  <c:v>-7.6800000000000002E-4</c:v>
                </c:pt>
                <c:pt idx="4993">
                  <c:v>-7.1900000000000002E-4</c:v>
                </c:pt>
                <c:pt idx="4994">
                  <c:v>-5.8600000000000004E-4</c:v>
                </c:pt>
                <c:pt idx="4995">
                  <c:v>-3.8999999999999999E-4</c:v>
                </c:pt>
                <c:pt idx="4996">
                  <c:v>-1.74E-4</c:v>
                </c:pt>
                <c:pt idx="4997">
                  <c:v>-2.3E-5</c:v>
                </c:pt>
                <c:pt idx="4998">
                  <c:v>1.2300000000000001E-4</c:v>
                </c:pt>
                <c:pt idx="4999">
                  <c:v>3.28E-4</c:v>
                </c:pt>
                <c:pt idx="5000">
                  <c:v>8.0500000000000005E-4</c:v>
                </c:pt>
                <c:pt idx="5001">
                  <c:v>1.193E-3</c:v>
                </c:pt>
                <c:pt idx="5002">
                  <c:v>1.4289999999999999E-3</c:v>
                </c:pt>
                <c:pt idx="5003">
                  <c:v>1.513E-3</c:v>
                </c:pt>
                <c:pt idx="5004">
                  <c:v>1.431E-3</c:v>
                </c:pt>
                <c:pt idx="5005">
                  <c:v>1.201E-3</c:v>
                </c:pt>
                <c:pt idx="5006">
                  <c:v>8.4999999999999995E-4</c:v>
                </c:pt>
                <c:pt idx="5007">
                  <c:v>4.1599999999999997E-4</c:v>
                </c:pt>
                <c:pt idx="5008">
                  <c:v>-5.5999999999999999E-5</c:v>
                </c:pt>
                <c:pt idx="5009">
                  <c:v>-5.0799999999999999E-4</c:v>
                </c:pt>
                <c:pt idx="5010">
                  <c:v>-5.7200000000000003E-4</c:v>
                </c:pt>
                <c:pt idx="5011">
                  <c:v>-7.5000000000000002E-4</c:v>
                </c:pt>
                <c:pt idx="5012">
                  <c:v>-8.6300000000000005E-4</c:v>
                </c:pt>
                <c:pt idx="5013">
                  <c:v>-8.6200000000000003E-4</c:v>
                </c:pt>
                <c:pt idx="5014">
                  <c:v>-7.9299999999999998E-4</c:v>
                </c:pt>
                <c:pt idx="5015">
                  <c:v>-6.02E-4</c:v>
                </c:pt>
                <c:pt idx="5016">
                  <c:v>-3.4699999999999998E-4</c:v>
                </c:pt>
                <c:pt idx="5017">
                  <c:v>-1.2E-4</c:v>
                </c:pt>
                <c:pt idx="5018">
                  <c:v>9.0000000000000002E-6</c:v>
                </c:pt>
                <c:pt idx="5019">
                  <c:v>3.4200000000000002E-4</c:v>
                </c:pt>
                <c:pt idx="5020">
                  <c:v>7.9699999999999997E-4</c:v>
                </c:pt>
                <c:pt idx="5021">
                  <c:v>1.237E-3</c:v>
                </c:pt>
                <c:pt idx="5022">
                  <c:v>1.4649999999999999E-3</c:v>
                </c:pt>
                <c:pt idx="5023">
                  <c:v>1.544E-3</c:v>
                </c:pt>
                <c:pt idx="5024">
                  <c:v>1.477E-3</c:v>
                </c:pt>
                <c:pt idx="5025">
                  <c:v>1.2390000000000001E-3</c:v>
                </c:pt>
                <c:pt idx="5026">
                  <c:v>8.7500000000000002E-4</c:v>
                </c:pt>
                <c:pt idx="5027">
                  <c:v>4.28E-4</c:v>
                </c:pt>
                <c:pt idx="5028">
                  <c:v>-5.7000000000000003E-5</c:v>
                </c:pt>
                <c:pt idx="5029">
                  <c:v>-5.2700000000000002E-4</c:v>
                </c:pt>
                <c:pt idx="5030">
                  <c:v>-8.9499999999999996E-4</c:v>
                </c:pt>
                <c:pt idx="5031">
                  <c:v>-7.1400000000000001E-4</c:v>
                </c:pt>
                <c:pt idx="5032">
                  <c:v>-8.6300000000000005E-4</c:v>
                </c:pt>
                <c:pt idx="5033">
                  <c:v>-8.8000000000000003E-4</c:v>
                </c:pt>
                <c:pt idx="5034">
                  <c:v>-7.9100000000000004E-4</c:v>
                </c:pt>
                <c:pt idx="5035">
                  <c:v>-5.9999999999999995E-4</c:v>
                </c:pt>
                <c:pt idx="5036">
                  <c:v>-3.5199999999999999E-4</c:v>
                </c:pt>
                <c:pt idx="5037">
                  <c:v>-1.17E-4</c:v>
                </c:pt>
                <c:pt idx="5038">
                  <c:v>7.9999999999999996E-6</c:v>
                </c:pt>
                <c:pt idx="5039">
                  <c:v>3.28E-4</c:v>
                </c:pt>
                <c:pt idx="5040">
                  <c:v>8.0099999999999995E-4</c:v>
                </c:pt>
                <c:pt idx="5041">
                  <c:v>1.1980000000000001E-3</c:v>
                </c:pt>
                <c:pt idx="5042">
                  <c:v>1.4300000000000001E-3</c:v>
                </c:pt>
                <c:pt idx="5043">
                  <c:v>1.5330000000000001E-3</c:v>
                </c:pt>
                <c:pt idx="5044">
                  <c:v>1.4430000000000001E-3</c:v>
                </c:pt>
                <c:pt idx="5045">
                  <c:v>1.209E-3</c:v>
                </c:pt>
                <c:pt idx="5046">
                  <c:v>8.5499999999999997E-4</c:v>
                </c:pt>
                <c:pt idx="5047">
                  <c:v>4.1800000000000002E-4</c:v>
                </c:pt>
                <c:pt idx="5048">
                  <c:v>-5.5999999999999999E-5</c:v>
                </c:pt>
                <c:pt idx="5049">
                  <c:v>-5.0500000000000002E-4</c:v>
                </c:pt>
                <c:pt idx="5050">
                  <c:v>-5.4600000000000004E-4</c:v>
                </c:pt>
                <c:pt idx="5051">
                  <c:v>-7.2599999999999997E-4</c:v>
                </c:pt>
                <c:pt idx="5052">
                  <c:v>-8.6499999999999999E-4</c:v>
                </c:pt>
                <c:pt idx="5053">
                  <c:v>-8.8199999999999997E-4</c:v>
                </c:pt>
                <c:pt idx="5054">
                  <c:v>-7.8399999999999997E-4</c:v>
                </c:pt>
                <c:pt idx="5055">
                  <c:v>-6.0599999999999998E-4</c:v>
                </c:pt>
                <c:pt idx="5056">
                  <c:v>-3.5100000000000002E-4</c:v>
                </c:pt>
                <c:pt idx="5057">
                  <c:v>-1.15E-4</c:v>
                </c:pt>
                <c:pt idx="5058">
                  <c:v>7.9999999999999996E-6</c:v>
                </c:pt>
                <c:pt idx="5059">
                  <c:v>3.3300000000000002E-4</c:v>
                </c:pt>
                <c:pt idx="5060">
                  <c:v>8.2600000000000002E-4</c:v>
                </c:pt>
                <c:pt idx="5061">
                  <c:v>1.212E-3</c:v>
                </c:pt>
                <c:pt idx="5062">
                  <c:v>1.438E-3</c:v>
                </c:pt>
                <c:pt idx="5063">
                  <c:v>1.5200000000000001E-3</c:v>
                </c:pt>
                <c:pt idx="5064">
                  <c:v>1.4350000000000001E-3</c:v>
                </c:pt>
                <c:pt idx="5065">
                  <c:v>1.201E-3</c:v>
                </c:pt>
                <c:pt idx="5066">
                  <c:v>8.4900000000000004E-4</c:v>
                </c:pt>
                <c:pt idx="5067">
                  <c:v>4.1599999999999997E-4</c:v>
                </c:pt>
                <c:pt idx="5068">
                  <c:v>-5.5999999999999999E-5</c:v>
                </c:pt>
                <c:pt idx="5069">
                  <c:v>-5.04E-4</c:v>
                </c:pt>
                <c:pt idx="5070">
                  <c:v>-5.8399999999999999E-4</c:v>
                </c:pt>
                <c:pt idx="5071">
                  <c:v>-7.4700000000000005E-4</c:v>
                </c:pt>
                <c:pt idx="5072">
                  <c:v>-8.5999999999999998E-4</c:v>
                </c:pt>
                <c:pt idx="5073">
                  <c:v>-8.83E-4</c:v>
                </c:pt>
                <c:pt idx="5074">
                  <c:v>-8.1599999999999999E-4</c:v>
                </c:pt>
                <c:pt idx="5075">
                  <c:v>-6.1499999999999999E-4</c:v>
                </c:pt>
                <c:pt idx="5076">
                  <c:v>-3.6900000000000002E-4</c:v>
                </c:pt>
                <c:pt idx="5077">
                  <c:v>-1.2999999999999999E-4</c:v>
                </c:pt>
                <c:pt idx="5078">
                  <c:v>1.0000000000000001E-5</c:v>
                </c:pt>
                <c:pt idx="5079">
                  <c:v>3.2200000000000002E-4</c:v>
                </c:pt>
                <c:pt idx="5080">
                  <c:v>8.3199999999999995E-4</c:v>
                </c:pt>
                <c:pt idx="5081">
                  <c:v>1.1980000000000001E-3</c:v>
                </c:pt>
                <c:pt idx="5082">
                  <c:v>1.426E-3</c:v>
                </c:pt>
                <c:pt idx="5083">
                  <c:v>1.5020000000000001E-3</c:v>
                </c:pt>
                <c:pt idx="5084">
                  <c:v>1.436E-3</c:v>
                </c:pt>
                <c:pt idx="5085">
                  <c:v>1.2030000000000001E-3</c:v>
                </c:pt>
                <c:pt idx="5086">
                  <c:v>8.52E-4</c:v>
                </c:pt>
                <c:pt idx="5087">
                  <c:v>4.1599999999999997E-4</c:v>
                </c:pt>
                <c:pt idx="5088">
                  <c:v>-5.5999999999999999E-5</c:v>
                </c:pt>
                <c:pt idx="5089">
                  <c:v>-5.1400000000000003E-4</c:v>
                </c:pt>
                <c:pt idx="5090">
                  <c:v>-5.3799999999999996E-4</c:v>
                </c:pt>
                <c:pt idx="5091">
                  <c:v>-7.18E-4</c:v>
                </c:pt>
                <c:pt idx="5092">
                  <c:v>-8.6700000000000004E-4</c:v>
                </c:pt>
                <c:pt idx="5093">
                  <c:v>-8.9099999999999997E-4</c:v>
                </c:pt>
                <c:pt idx="5094">
                  <c:v>-8.1300000000000003E-4</c:v>
                </c:pt>
                <c:pt idx="5095">
                  <c:v>-6.11E-4</c:v>
                </c:pt>
                <c:pt idx="5096">
                  <c:v>-3.6099999999999999E-4</c:v>
                </c:pt>
                <c:pt idx="5097">
                  <c:v>-1.22E-4</c:v>
                </c:pt>
                <c:pt idx="5098">
                  <c:v>9.0000000000000002E-6</c:v>
                </c:pt>
                <c:pt idx="5099">
                  <c:v>3.5100000000000002E-4</c:v>
                </c:pt>
                <c:pt idx="5100">
                  <c:v>7.9199999999999995E-4</c:v>
                </c:pt>
                <c:pt idx="5101">
                  <c:v>1.2179999999999999E-3</c:v>
                </c:pt>
                <c:pt idx="5102">
                  <c:v>1.488E-3</c:v>
                </c:pt>
                <c:pt idx="5103">
                  <c:v>1.554E-3</c:v>
                </c:pt>
                <c:pt idx="5104">
                  <c:v>1.4660000000000001E-3</c:v>
                </c:pt>
                <c:pt idx="5105">
                  <c:v>1.23E-3</c:v>
                </c:pt>
                <c:pt idx="5106">
                  <c:v>8.7000000000000001E-4</c:v>
                </c:pt>
                <c:pt idx="5107">
                  <c:v>4.2499999999999998E-4</c:v>
                </c:pt>
                <c:pt idx="5108">
                  <c:v>-5.8E-5</c:v>
                </c:pt>
                <c:pt idx="5109">
                  <c:v>-5.3200000000000003E-4</c:v>
                </c:pt>
                <c:pt idx="5110">
                  <c:v>-9.2400000000000002E-4</c:v>
                </c:pt>
                <c:pt idx="5111">
                  <c:v>-7.1299999999999998E-4</c:v>
                </c:pt>
                <c:pt idx="5112">
                  <c:v>-8.6399999999999997E-4</c:v>
                </c:pt>
                <c:pt idx="5113">
                  <c:v>-9.01E-4</c:v>
                </c:pt>
                <c:pt idx="5114">
                  <c:v>-8.0500000000000005E-4</c:v>
                </c:pt>
                <c:pt idx="5115">
                  <c:v>-6.1300000000000005E-4</c:v>
                </c:pt>
                <c:pt idx="5116">
                  <c:v>-3.5799999999999997E-4</c:v>
                </c:pt>
                <c:pt idx="5117">
                  <c:v>-1.1900000000000001E-4</c:v>
                </c:pt>
                <c:pt idx="5118">
                  <c:v>9.0000000000000002E-6</c:v>
                </c:pt>
                <c:pt idx="5119">
                  <c:v>3.5E-4</c:v>
                </c:pt>
                <c:pt idx="5120">
                  <c:v>8.3600000000000005E-4</c:v>
                </c:pt>
                <c:pt idx="5121">
                  <c:v>1.204E-3</c:v>
                </c:pt>
                <c:pt idx="5122">
                  <c:v>1.4270000000000001E-3</c:v>
                </c:pt>
                <c:pt idx="5123">
                  <c:v>1.495E-3</c:v>
                </c:pt>
                <c:pt idx="5124">
                  <c:v>1.41E-3</c:v>
                </c:pt>
                <c:pt idx="5125">
                  <c:v>1.1839999999999999E-3</c:v>
                </c:pt>
                <c:pt idx="5126">
                  <c:v>8.3699999999999996E-4</c:v>
                </c:pt>
                <c:pt idx="5127">
                  <c:v>4.08E-4</c:v>
                </c:pt>
                <c:pt idx="5128">
                  <c:v>-5.5000000000000002E-5</c:v>
                </c:pt>
                <c:pt idx="5129">
                  <c:v>-4.9399999999999997E-4</c:v>
                </c:pt>
                <c:pt idx="5130">
                  <c:v>-5.8699999999999996E-4</c:v>
                </c:pt>
                <c:pt idx="5131">
                  <c:v>-7.4299999999999995E-4</c:v>
                </c:pt>
                <c:pt idx="5132">
                  <c:v>-8.5700000000000001E-4</c:v>
                </c:pt>
                <c:pt idx="5133">
                  <c:v>-8.8800000000000001E-4</c:v>
                </c:pt>
                <c:pt idx="5134">
                  <c:v>-7.9699999999999997E-4</c:v>
                </c:pt>
                <c:pt idx="5135">
                  <c:v>-5.9999999999999995E-4</c:v>
                </c:pt>
                <c:pt idx="5136">
                  <c:v>-3.5199999999999999E-4</c:v>
                </c:pt>
                <c:pt idx="5137">
                  <c:v>-1.12E-4</c:v>
                </c:pt>
                <c:pt idx="5138">
                  <c:v>7.9999999999999996E-6</c:v>
                </c:pt>
                <c:pt idx="5139">
                  <c:v>3.3300000000000002E-4</c:v>
                </c:pt>
                <c:pt idx="5140">
                  <c:v>8.1499999999999997E-4</c:v>
                </c:pt>
                <c:pt idx="5141">
                  <c:v>1.2290000000000001E-3</c:v>
                </c:pt>
                <c:pt idx="5142">
                  <c:v>1.462E-3</c:v>
                </c:pt>
                <c:pt idx="5143">
                  <c:v>1.529E-3</c:v>
                </c:pt>
                <c:pt idx="5144">
                  <c:v>1.4430000000000001E-3</c:v>
                </c:pt>
                <c:pt idx="5145">
                  <c:v>1.2080000000000001E-3</c:v>
                </c:pt>
                <c:pt idx="5146">
                  <c:v>8.5400000000000005E-4</c:v>
                </c:pt>
                <c:pt idx="5147">
                  <c:v>4.1800000000000002E-4</c:v>
                </c:pt>
                <c:pt idx="5148">
                  <c:v>-5.5999999999999999E-5</c:v>
                </c:pt>
                <c:pt idx="5149">
                  <c:v>-5.0000000000000001E-4</c:v>
                </c:pt>
                <c:pt idx="5150">
                  <c:v>-5.2700000000000002E-4</c:v>
                </c:pt>
                <c:pt idx="5151">
                  <c:v>-7.27E-4</c:v>
                </c:pt>
                <c:pt idx="5152">
                  <c:v>-8.6799999999999996E-4</c:v>
                </c:pt>
                <c:pt idx="5153">
                  <c:v>-8.8599999999999996E-4</c:v>
                </c:pt>
                <c:pt idx="5154">
                  <c:v>-8.0500000000000005E-4</c:v>
                </c:pt>
                <c:pt idx="5155">
                  <c:v>-6.0599999999999998E-4</c:v>
                </c:pt>
                <c:pt idx="5156">
                  <c:v>-3.5E-4</c:v>
                </c:pt>
                <c:pt idx="5157">
                  <c:v>-1.2E-4</c:v>
                </c:pt>
                <c:pt idx="5158">
                  <c:v>7.9999999999999996E-6</c:v>
                </c:pt>
                <c:pt idx="5159">
                  <c:v>3.5599999999999998E-4</c:v>
                </c:pt>
                <c:pt idx="5160">
                  <c:v>8.1599999999999999E-4</c:v>
                </c:pt>
                <c:pt idx="5161">
                  <c:v>1.209E-3</c:v>
                </c:pt>
                <c:pt idx="5162">
                  <c:v>1.4419999999999999E-3</c:v>
                </c:pt>
                <c:pt idx="5163">
                  <c:v>1.5089999999999999E-3</c:v>
                </c:pt>
                <c:pt idx="5164">
                  <c:v>1.426E-3</c:v>
                </c:pt>
                <c:pt idx="5165">
                  <c:v>1.194E-3</c:v>
                </c:pt>
                <c:pt idx="5166">
                  <c:v>8.4500000000000005E-4</c:v>
                </c:pt>
                <c:pt idx="5167">
                  <c:v>4.1399999999999998E-4</c:v>
                </c:pt>
                <c:pt idx="5168">
                  <c:v>-5.5999999999999999E-5</c:v>
                </c:pt>
                <c:pt idx="5169">
                  <c:v>-5.0100000000000003E-4</c:v>
                </c:pt>
                <c:pt idx="5170">
                  <c:v>-5.8600000000000004E-4</c:v>
                </c:pt>
                <c:pt idx="5171">
                  <c:v>-7.3800000000000005E-4</c:v>
                </c:pt>
                <c:pt idx="5172">
                  <c:v>-8.5499999999999997E-4</c:v>
                </c:pt>
                <c:pt idx="5173">
                  <c:v>-8.92E-4</c:v>
                </c:pt>
                <c:pt idx="5174">
                  <c:v>-7.8399999999999997E-4</c:v>
                </c:pt>
                <c:pt idx="5175">
                  <c:v>-5.9500000000000004E-4</c:v>
                </c:pt>
                <c:pt idx="5176">
                  <c:v>-3.4600000000000001E-4</c:v>
                </c:pt>
                <c:pt idx="5177">
                  <c:v>-1.15E-4</c:v>
                </c:pt>
                <c:pt idx="5178">
                  <c:v>7.9999999999999996E-6</c:v>
                </c:pt>
                <c:pt idx="5179">
                  <c:v>2.92E-4</c:v>
                </c:pt>
                <c:pt idx="5180">
                  <c:v>8.2600000000000002E-4</c:v>
                </c:pt>
                <c:pt idx="5181">
                  <c:v>1.191E-3</c:v>
                </c:pt>
                <c:pt idx="5182">
                  <c:v>1.4450000000000001E-3</c:v>
                </c:pt>
                <c:pt idx="5183">
                  <c:v>1.5499999999999999E-3</c:v>
                </c:pt>
                <c:pt idx="5184">
                  <c:v>1.438E-3</c:v>
                </c:pt>
                <c:pt idx="5185">
                  <c:v>1.206E-3</c:v>
                </c:pt>
                <c:pt idx="5186">
                  <c:v>8.52E-4</c:v>
                </c:pt>
                <c:pt idx="5187">
                  <c:v>4.17E-4</c:v>
                </c:pt>
                <c:pt idx="5188">
                  <c:v>-5.5000000000000002E-5</c:v>
                </c:pt>
                <c:pt idx="5189">
                  <c:v>-4.9100000000000001E-4</c:v>
                </c:pt>
                <c:pt idx="5190">
                  <c:v>-4.7899999999999999E-4</c:v>
                </c:pt>
                <c:pt idx="5191">
                  <c:v>-7.0299999999999996E-4</c:v>
                </c:pt>
                <c:pt idx="5192">
                  <c:v>-8.4800000000000001E-4</c:v>
                </c:pt>
                <c:pt idx="5193">
                  <c:v>-8.7799999999999998E-4</c:v>
                </c:pt>
                <c:pt idx="5194">
                  <c:v>-7.6900000000000004E-4</c:v>
                </c:pt>
                <c:pt idx="5195">
                  <c:v>-5.8299999999999997E-4</c:v>
                </c:pt>
                <c:pt idx="5196">
                  <c:v>-3.4499999999999998E-4</c:v>
                </c:pt>
                <c:pt idx="5197">
                  <c:v>-1.1E-4</c:v>
                </c:pt>
                <c:pt idx="5198">
                  <c:v>7.9999999999999996E-6</c:v>
                </c:pt>
                <c:pt idx="5199">
                  <c:v>3.3100000000000002E-4</c:v>
                </c:pt>
                <c:pt idx="5200">
                  <c:v>8.1099999999999998E-4</c:v>
                </c:pt>
                <c:pt idx="5201">
                  <c:v>1.1839999999999999E-3</c:v>
                </c:pt>
                <c:pt idx="5202">
                  <c:v>1.4450000000000001E-3</c:v>
                </c:pt>
                <c:pt idx="5203">
                  <c:v>1.5139999999999999E-3</c:v>
                </c:pt>
                <c:pt idx="5204">
                  <c:v>1.4270000000000001E-3</c:v>
                </c:pt>
                <c:pt idx="5205">
                  <c:v>1.196E-3</c:v>
                </c:pt>
                <c:pt idx="5206">
                  <c:v>8.4900000000000004E-4</c:v>
                </c:pt>
                <c:pt idx="5207">
                  <c:v>4.1599999999999997E-4</c:v>
                </c:pt>
                <c:pt idx="5208">
                  <c:v>-5.5999999999999999E-5</c:v>
                </c:pt>
                <c:pt idx="5209">
                  <c:v>-5.0799999999999999E-4</c:v>
                </c:pt>
                <c:pt idx="5210">
                  <c:v>-6.2799999999999998E-4</c:v>
                </c:pt>
                <c:pt idx="5211">
                  <c:v>-7.3099999999999999E-4</c:v>
                </c:pt>
                <c:pt idx="5212">
                  <c:v>-8.5300000000000003E-4</c:v>
                </c:pt>
                <c:pt idx="5213">
                  <c:v>-8.6700000000000004E-4</c:v>
                </c:pt>
                <c:pt idx="5214">
                  <c:v>-7.76E-4</c:v>
                </c:pt>
                <c:pt idx="5215">
                  <c:v>-5.9699999999999998E-4</c:v>
                </c:pt>
                <c:pt idx="5216">
                  <c:v>-3.5E-4</c:v>
                </c:pt>
                <c:pt idx="5217">
                  <c:v>-1.2400000000000001E-4</c:v>
                </c:pt>
                <c:pt idx="5218">
                  <c:v>9.0000000000000002E-6</c:v>
                </c:pt>
                <c:pt idx="5219">
                  <c:v>3.4400000000000001E-4</c:v>
                </c:pt>
                <c:pt idx="5220">
                  <c:v>8.1800000000000004E-4</c:v>
                </c:pt>
                <c:pt idx="5221">
                  <c:v>1.17E-3</c:v>
                </c:pt>
                <c:pt idx="5222">
                  <c:v>1.444E-3</c:v>
                </c:pt>
                <c:pt idx="5223">
                  <c:v>1.5120000000000001E-3</c:v>
                </c:pt>
                <c:pt idx="5224">
                  <c:v>1.4300000000000001E-3</c:v>
                </c:pt>
                <c:pt idx="5225">
                  <c:v>1.1980000000000001E-3</c:v>
                </c:pt>
                <c:pt idx="5226">
                  <c:v>8.4599999999999996E-4</c:v>
                </c:pt>
                <c:pt idx="5227">
                  <c:v>4.1199999999999999E-4</c:v>
                </c:pt>
                <c:pt idx="5228">
                  <c:v>-5.5999999999999999E-5</c:v>
                </c:pt>
                <c:pt idx="5229">
                  <c:v>-4.8899999999999996E-4</c:v>
                </c:pt>
                <c:pt idx="5230">
                  <c:v>-5.71E-4</c:v>
                </c:pt>
                <c:pt idx="5231">
                  <c:v>-7.3300000000000004E-4</c:v>
                </c:pt>
                <c:pt idx="5232">
                  <c:v>-8.6600000000000002E-4</c:v>
                </c:pt>
                <c:pt idx="5233">
                  <c:v>-8.7600000000000004E-4</c:v>
                </c:pt>
                <c:pt idx="5234">
                  <c:v>-7.9900000000000001E-4</c:v>
                </c:pt>
                <c:pt idx="5235">
                  <c:v>-5.9100000000000005E-4</c:v>
                </c:pt>
                <c:pt idx="5236">
                  <c:v>-3.4200000000000002E-4</c:v>
                </c:pt>
                <c:pt idx="5237">
                  <c:v>-1.0900000000000001E-4</c:v>
                </c:pt>
                <c:pt idx="5238">
                  <c:v>7.9999999999999996E-6</c:v>
                </c:pt>
                <c:pt idx="5239">
                  <c:v>3.4299999999999999E-4</c:v>
                </c:pt>
                <c:pt idx="5240">
                  <c:v>8.0699999999999999E-4</c:v>
                </c:pt>
                <c:pt idx="5241">
                  <c:v>1.183E-3</c:v>
                </c:pt>
                <c:pt idx="5242">
                  <c:v>1.426E-3</c:v>
                </c:pt>
                <c:pt idx="5243">
                  <c:v>1.5150000000000001E-3</c:v>
                </c:pt>
                <c:pt idx="5244">
                  <c:v>1.433E-3</c:v>
                </c:pt>
                <c:pt idx="5245">
                  <c:v>1.199E-3</c:v>
                </c:pt>
                <c:pt idx="5246">
                  <c:v>8.4900000000000004E-4</c:v>
                </c:pt>
                <c:pt idx="5247">
                  <c:v>4.15E-4</c:v>
                </c:pt>
                <c:pt idx="5248">
                  <c:v>-5.5000000000000002E-5</c:v>
                </c:pt>
                <c:pt idx="5249">
                  <c:v>-5.0100000000000003E-4</c:v>
                </c:pt>
                <c:pt idx="5250">
                  <c:v>-5.4799999999999998E-4</c:v>
                </c:pt>
                <c:pt idx="5251">
                  <c:v>-7.2000000000000005E-4</c:v>
                </c:pt>
                <c:pt idx="5252">
                  <c:v>-8.6700000000000004E-4</c:v>
                </c:pt>
                <c:pt idx="5253">
                  <c:v>-8.6700000000000004E-4</c:v>
                </c:pt>
                <c:pt idx="5254">
                  <c:v>-7.7700000000000002E-4</c:v>
                </c:pt>
                <c:pt idx="5255">
                  <c:v>-5.8200000000000005E-4</c:v>
                </c:pt>
                <c:pt idx="5256">
                  <c:v>-3.3799999999999998E-4</c:v>
                </c:pt>
                <c:pt idx="5257">
                  <c:v>-1.0900000000000001E-4</c:v>
                </c:pt>
                <c:pt idx="5258">
                  <c:v>6.9999999999999999E-6</c:v>
                </c:pt>
                <c:pt idx="5259">
                  <c:v>3.2299999999999999E-4</c:v>
                </c:pt>
                <c:pt idx="5260">
                  <c:v>8.4699999999999999E-4</c:v>
                </c:pt>
                <c:pt idx="5261">
                  <c:v>1.2030000000000001E-3</c:v>
                </c:pt>
                <c:pt idx="5262">
                  <c:v>1.4239999999999999E-3</c:v>
                </c:pt>
                <c:pt idx="5263">
                  <c:v>1.5020000000000001E-3</c:v>
                </c:pt>
                <c:pt idx="5264">
                  <c:v>1.418E-3</c:v>
                </c:pt>
                <c:pt idx="5265">
                  <c:v>1.1900000000000001E-3</c:v>
                </c:pt>
                <c:pt idx="5266">
                  <c:v>8.4099999999999995E-4</c:v>
                </c:pt>
                <c:pt idx="5267">
                  <c:v>4.1100000000000002E-4</c:v>
                </c:pt>
                <c:pt idx="5268">
                  <c:v>-5.5000000000000002E-5</c:v>
                </c:pt>
                <c:pt idx="5269">
                  <c:v>-3.5599999999999998E-4</c:v>
                </c:pt>
                <c:pt idx="5270">
                  <c:v>-4.6200000000000001E-4</c:v>
                </c:pt>
                <c:pt idx="5271">
                  <c:v>-6.8000000000000005E-4</c:v>
                </c:pt>
                <c:pt idx="5272">
                  <c:v>-8.2299999999999995E-4</c:v>
                </c:pt>
                <c:pt idx="5273">
                  <c:v>-8.5800000000000004E-4</c:v>
                </c:pt>
                <c:pt idx="5274">
                  <c:v>-7.7700000000000002E-4</c:v>
                </c:pt>
                <c:pt idx="5275">
                  <c:v>-5.8E-4</c:v>
                </c:pt>
                <c:pt idx="5276">
                  <c:v>-3.3100000000000002E-4</c:v>
                </c:pt>
                <c:pt idx="5277">
                  <c:v>-1.07E-4</c:v>
                </c:pt>
                <c:pt idx="5278">
                  <c:v>6.0000000000000002E-6</c:v>
                </c:pt>
                <c:pt idx="5279">
                  <c:v>3.3599999999999998E-4</c:v>
                </c:pt>
                <c:pt idx="5280">
                  <c:v>8.0400000000000003E-4</c:v>
                </c:pt>
                <c:pt idx="5281">
                  <c:v>1.2199999999999999E-3</c:v>
                </c:pt>
                <c:pt idx="5282">
                  <c:v>1.4630000000000001E-3</c:v>
                </c:pt>
                <c:pt idx="5283">
                  <c:v>1.5380000000000001E-3</c:v>
                </c:pt>
                <c:pt idx="5284">
                  <c:v>1.457E-3</c:v>
                </c:pt>
                <c:pt idx="5285">
                  <c:v>1.2179999999999999E-3</c:v>
                </c:pt>
                <c:pt idx="5286">
                  <c:v>8.61E-4</c:v>
                </c:pt>
                <c:pt idx="5287">
                  <c:v>4.2299999999999998E-4</c:v>
                </c:pt>
                <c:pt idx="5288">
                  <c:v>-5.7000000000000003E-5</c:v>
                </c:pt>
                <c:pt idx="5289">
                  <c:v>-5.1000000000000004E-4</c:v>
                </c:pt>
                <c:pt idx="5290">
                  <c:v>-4.4999999999999999E-4</c:v>
                </c:pt>
                <c:pt idx="5291">
                  <c:v>-6.7699999999999998E-4</c:v>
                </c:pt>
                <c:pt idx="5292">
                  <c:v>-8.2200000000000003E-4</c:v>
                </c:pt>
                <c:pt idx="5293">
                  <c:v>-8.5499999999999997E-4</c:v>
                </c:pt>
                <c:pt idx="5294">
                  <c:v>-7.6999999999999996E-4</c:v>
                </c:pt>
                <c:pt idx="5295">
                  <c:v>-5.7200000000000003E-4</c:v>
                </c:pt>
                <c:pt idx="5296">
                  <c:v>-3.3300000000000002E-4</c:v>
                </c:pt>
                <c:pt idx="5297">
                  <c:v>-1.03E-4</c:v>
                </c:pt>
                <c:pt idx="5298">
                  <c:v>6.9999999999999999E-6</c:v>
                </c:pt>
                <c:pt idx="5299">
                  <c:v>2.9599999999999998E-4</c:v>
                </c:pt>
                <c:pt idx="5300">
                  <c:v>8.3199999999999995E-4</c:v>
                </c:pt>
                <c:pt idx="5301">
                  <c:v>1.1980000000000001E-3</c:v>
                </c:pt>
                <c:pt idx="5302">
                  <c:v>1.48E-3</c:v>
                </c:pt>
                <c:pt idx="5303">
                  <c:v>1.567E-3</c:v>
                </c:pt>
                <c:pt idx="5304">
                  <c:v>1.4779999999999999E-3</c:v>
                </c:pt>
                <c:pt idx="5305">
                  <c:v>1.238E-3</c:v>
                </c:pt>
                <c:pt idx="5306">
                  <c:v>8.7699999999999996E-4</c:v>
                </c:pt>
                <c:pt idx="5307">
                  <c:v>4.2999999999999999E-4</c:v>
                </c:pt>
                <c:pt idx="5308">
                  <c:v>-5.8E-5</c:v>
                </c:pt>
                <c:pt idx="5309">
                  <c:v>-5.3600000000000002E-4</c:v>
                </c:pt>
                <c:pt idx="5310">
                  <c:v>-8.9899999999999995E-4</c:v>
                </c:pt>
                <c:pt idx="5311">
                  <c:v>-7.1400000000000001E-4</c:v>
                </c:pt>
                <c:pt idx="5312">
                  <c:v>-8.2899999999999998E-4</c:v>
                </c:pt>
                <c:pt idx="5313">
                  <c:v>-8.4099999999999995E-4</c:v>
                </c:pt>
                <c:pt idx="5314">
                  <c:v>-7.6300000000000001E-4</c:v>
                </c:pt>
                <c:pt idx="5315">
                  <c:v>-5.7399999999999997E-4</c:v>
                </c:pt>
                <c:pt idx="5316">
                  <c:v>-3.28E-4</c:v>
                </c:pt>
                <c:pt idx="5317">
                  <c:v>-1.03E-4</c:v>
                </c:pt>
                <c:pt idx="5318">
                  <c:v>6.0000000000000002E-6</c:v>
                </c:pt>
                <c:pt idx="5319">
                  <c:v>3.4699999999999998E-4</c:v>
                </c:pt>
                <c:pt idx="5320">
                  <c:v>7.7800000000000005E-4</c:v>
                </c:pt>
                <c:pt idx="5321">
                  <c:v>1.204E-3</c:v>
                </c:pt>
                <c:pt idx="5322">
                  <c:v>1.418E-3</c:v>
                </c:pt>
                <c:pt idx="5323">
                  <c:v>1.523E-3</c:v>
                </c:pt>
                <c:pt idx="5324">
                  <c:v>1.4400000000000001E-3</c:v>
                </c:pt>
                <c:pt idx="5325">
                  <c:v>1.206E-3</c:v>
                </c:pt>
                <c:pt idx="5326">
                  <c:v>8.5300000000000003E-4</c:v>
                </c:pt>
                <c:pt idx="5327">
                  <c:v>4.1800000000000002E-4</c:v>
                </c:pt>
                <c:pt idx="5328">
                  <c:v>-5.5999999999999999E-5</c:v>
                </c:pt>
                <c:pt idx="5329">
                  <c:v>-5.04E-4</c:v>
                </c:pt>
                <c:pt idx="5330">
                  <c:v>-4.95E-4</c:v>
                </c:pt>
                <c:pt idx="5331">
                  <c:v>-6.8999999999999997E-4</c:v>
                </c:pt>
                <c:pt idx="5332">
                  <c:v>-8.3000000000000001E-4</c:v>
                </c:pt>
                <c:pt idx="5333">
                  <c:v>-8.6499999999999999E-4</c:v>
                </c:pt>
                <c:pt idx="5334">
                  <c:v>-7.6900000000000004E-4</c:v>
                </c:pt>
                <c:pt idx="5335">
                  <c:v>-5.9000000000000003E-4</c:v>
                </c:pt>
                <c:pt idx="5336">
                  <c:v>-3.5100000000000002E-4</c:v>
                </c:pt>
                <c:pt idx="5337">
                  <c:v>-1.1400000000000001E-4</c:v>
                </c:pt>
                <c:pt idx="5338">
                  <c:v>6.9999999999999999E-6</c:v>
                </c:pt>
                <c:pt idx="5339">
                  <c:v>2.8400000000000002E-4</c:v>
                </c:pt>
                <c:pt idx="5340">
                  <c:v>8.1099999999999998E-4</c:v>
                </c:pt>
                <c:pt idx="5341">
                  <c:v>1.152E-3</c:v>
                </c:pt>
                <c:pt idx="5342">
                  <c:v>1.4339999999999999E-3</c:v>
                </c:pt>
                <c:pt idx="5343">
                  <c:v>1.5089999999999999E-3</c:v>
                </c:pt>
                <c:pt idx="5344">
                  <c:v>1.4350000000000001E-3</c:v>
                </c:pt>
                <c:pt idx="5345">
                  <c:v>1.2019999999999999E-3</c:v>
                </c:pt>
                <c:pt idx="5346">
                  <c:v>8.4699999999999999E-4</c:v>
                </c:pt>
                <c:pt idx="5347">
                  <c:v>4.1300000000000001E-4</c:v>
                </c:pt>
                <c:pt idx="5348">
                  <c:v>-5.5000000000000002E-5</c:v>
                </c:pt>
                <c:pt idx="5349">
                  <c:v>-4.9299999999999995E-4</c:v>
                </c:pt>
                <c:pt idx="5350">
                  <c:v>-5.1699999999999999E-4</c:v>
                </c:pt>
                <c:pt idx="5351">
                  <c:v>-6.9300000000000004E-4</c:v>
                </c:pt>
                <c:pt idx="5352">
                  <c:v>-8.2899999999999998E-4</c:v>
                </c:pt>
                <c:pt idx="5353">
                  <c:v>-8.6700000000000004E-4</c:v>
                </c:pt>
                <c:pt idx="5354">
                  <c:v>-7.7999999999999999E-4</c:v>
                </c:pt>
                <c:pt idx="5355">
                  <c:v>-5.9699999999999998E-4</c:v>
                </c:pt>
                <c:pt idx="5356">
                  <c:v>-3.4699999999999998E-4</c:v>
                </c:pt>
                <c:pt idx="5357">
                  <c:v>-1.12E-4</c:v>
                </c:pt>
                <c:pt idx="5358">
                  <c:v>7.9999999999999996E-6</c:v>
                </c:pt>
                <c:pt idx="5359">
                  <c:v>3.4499999999999998E-4</c:v>
                </c:pt>
                <c:pt idx="5360">
                  <c:v>7.8299999999999995E-4</c:v>
                </c:pt>
                <c:pt idx="5361">
                  <c:v>1.173E-3</c:v>
                </c:pt>
                <c:pt idx="5362">
                  <c:v>1.439E-3</c:v>
                </c:pt>
                <c:pt idx="5363">
                  <c:v>1.526E-3</c:v>
                </c:pt>
                <c:pt idx="5364">
                  <c:v>1.4419999999999999E-3</c:v>
                </c:pt>
                <c:pt idx="5365">
                  <c:v>1.2049999999999999E-3</c:v>
                </c:pt>
                <c:pt idx="5366">
                  <c:v>8.5099999999999998E-4</c:v>
                </c:pt>
                <c:pt idx="5367">
                  <c:v>4.15E-4</c:v>
                </c:pt>
                <c:pt idx="5368">
                  <c:v>-5.5999999999999999E-5</c:v>
                </c:pt>
                <c:pt idx="5369">
                  <c:v>-4.8000000000000001E-4</c:v>
                </c:pt>
                <c:pt idx="5370">
                  <c:v>-5.2300000000000003E-4</c:v>
                </c:pt>
                <c:pt idx="5371">
                  <c:v>-7.3499999999999998E-4</c:v>
                </c:pt>
                <c:pt idx="5372">
                  <c:v>-8.4800000000000001E-4</c:v>
                </c:pt>
                <c:pt idx="5373">
                  <c:v>-8.6799999999999996E-4</c:v>
                </c:pt>
                <c:pt idx="5374">
                  <c:v>-7.7899999999999996E-4</c:v>
                </c:pt>
                <c:pt idx="5375">
                  <c:v>-5.8399999999999999E-4</c:v>
                </c:pt>
                <c:pt idx="5376">
                  <c:v>-3.39E-4</c:v>
                </c:pt>
                <c:pt idx="5377">
                  <c:v>-1.11E-4</c:v>
                </c:pt>
                <c:pt idx="5378">
                  <c:v>6.9999999999999999E-6</c:v>
                </c:pt>
                <c:pt idx="5379">
                  <c:v>3.3599999999999998E-4</c:v>
                </c:pt>
                <c:pt idx="5380">
                  <c:v>8.12E-4</c:v>
                </c:pt>
                <c:pt idx="5381">
                  <c:v>1.1850000000000001E-3</c:v>
                </c:pt>
                <c:pt idx="5382">
                  <c:v>1.426E-3</c:v>
                </c:pt>
                <c:pt idx="5383">
                  <c:v>1.4989999999999999E-3</c:v>
                </c:pt>
                <c:pt idx="5384">
                  <c:v>1.4159999999999999E-3</c:v>
                </c:pt>
                <c:pt idx="5385">
                  <c:v>1.1820000000000001E-3</c:v>
                </c:pt>
                <c:pt idx="5386">
                  <c:v>8.3699999999999996E-4</c:v>
                </c:pt>
                <c:pt idx="5387">
                  <c:v>4.0900000000000002E-4</c:v>
                </c:pt>
                <c:pt idx="5388">
                  <c:v>-5.5000000000000002E-5</c:v>
                </c:pt>
                <c:pt idx="5389">
                  <c:v>-4.7399999999999997E-4</c:v>
                </c:pt>
                <c:pt idx="5390">
                  <c:v>-5.0299999999999997E-4</c:v>
                </c:pt>
                <c:pt idx="5391">
                  <c:v>-7.0699999999999995E-4</c:v>
                </c:pt>
                <c:pt idx="5392">
                  <c:v>-8.43E-4</c:v>
                </c:pt>
                <c:pt idx="5393">
                  <c:v>-8.5999999999999998E-4</c:v>
                </c:pt>
                <c:pt idx="5394">
                  <c:v>-7.7999999999999999E-4</c:v>
                </c:pt>
                <c:pt idx="5395">
                  <c:v>-5.8799999999999998E-4</c:v>
                </c:pt>
                <c:pt idx="5396">
                  <c:v>-3.4400000000000001E-4</c:v>
                </c:pt>
                <c:pt idx="5397">
                  <c:v>-1.13E-4</c:v>
                </c:pt>
                <c:pt idx="5398">
                  <c:v>7.9999999999999996E-6</c:v>
                </c:pt>
                <c:pt idx="5399">
                  <c:v>2.8899999999999998E-4</c:v>
                </c:pt>
                <c:pt idx="5400">
                  <c:v>7.6900000000000004E-4</c:v>
                </c:pt>
                <c:pt idx="5401">
                  <c:v>1.1919999999999999E-3</c:v>
                </c:pt>
                <c:pt idx="5402">
                  <c:v>1.428E-3</c:v>
                </c:pt>
                <c:pt idx="5403">
                  <c:v>1.5139999999999999E-3</c:v>
                </c:pt>
                <c:pt idx="5404">
                  <c:v>1.4530000000000001E-3</c:v>
                </c:pt>
                <c:pt idx="5405">
                  <c:v>1.2210000000000001E-3</c:v>
                </c:pt>
                <c:pt idx="5406">
                  <c:v>8.6499999999999999E-4</c:v>
                </c:pt>
                <c:pt idx="5407">
                  <c:v>4.2099999999999999E-4</c:v>
                </c:pt>
                <c:pt idx="5408">
                  <c:v>-5.5999999999999999E-5</c:v>
                </c:pt>
                <c:pt idx="5409">
                  <c:v>-5.0500000000000002E-4</c:v>
                </c:pt>
                <c:pt idx="5410">
                  <c:v>-4.9399999999999997E-4</c:v>
                </c:pt>
                <c:pt idx="5411">
                  <c:v>-6.9800000000000005E-4</c:v>
                </c:pt>
                <c:pt idx="5412">
                  <c:v>-8.3299999999999997E-4</c:v>
                </c:pt>
                <c:pt idx="5413">
                  <c:v>-8.52E-4</c:v>
                </c:pt>
                <c:pt idx="5414">
                  <c:v>-7.6499999999999995E-4</c:v>
                </c:pt>
                <c:pt idx="5415">
                  <c:v>-5.7700000000000004E-4</c:v>
                </c:pt>
                <c:pt idx="5416">
                  <c:v>-3.3799999999999998E-4</c:v>
                </c:pt>
                <c:pt idx="5417">
                  <c:v>-1.13E-4</c:v>
                </c:pt>
                <c:pt idx="5418">
                  <c:v>6.9999999999999999E-6</c:v>
                </c:pt>
                <c:pt idx="5419">
                  <c:v>3.2200000000000002E-4</c:v>
                </c:pt>
                <c:pt idx="5420">
                  <c:v>8.0699999999999999E-4</c:v>
                </c:pt>
                <c:pt idx="5421">
                  <c:v>1.2099999999999999E-3</c:v>
                </c:pt>
                <c:pt idx="5422">
                  <c:v>1.451E-3</c:v>
                </c:pt>
                <c:pt idx="5423">
                  <c:v>1.5250000000000001E-3</c:v>
                </c:pt>
                <c:pt idx="5424">
                  <c:v>1.4339999999999999E-3</c:v>
                </c:pt>
                <c:pt idx="5425">
                  <c:v>1.1999999999999999E-3</c:v>
                </c:pt>
                <c:pt idx="5426">
                  <c:v>8.4900000000000004E-4</c:v>
                </c:pt>
                <c:pt idx="5427">
                  <c:v>4.1399999999999998E-4</c:v>
                </c:pt>
                <c:pt idx="5428">
                  <c:v>-5.5000000000000002E-5</c:v>
                </c:pt>
                <c:pt idx="5429">
                  <c:v>-3.3799999999999998E-4</c:v>
                </c:pt>
                <c:pt idx="5430">
                  <c:v>-4.6000000000000001E-4</c:v>
                </c:pt>
                <c:pt idx="5431">
                  <c:v>-6.9300000000000004E-4</c:v>
                </c:pt>
                <c:pt idx="5432">
                  <c:v>-8.3600000000000005E-4</c:v>
                </c:pt>
                <c:pt idx="5433">
                  <c:v>-8.7100000000000003E-4</c:v>
                </c:pt>
                <c:pt idx="5434">
                  <c:v>-7.7399999999999995E-4</c:v>
                </c:pt>
                <c:pt idx="5435">
                  <c:v>-5.9100000000000005E-4</c:v>
                </c:pt>
                <c:pt idx="5436">
                  <c:v>-3.3399999999999999E-4</c:v>
                </c:pt>
                <c:pt idx="5437">
                  <c:v>-1.05E-4</c:v>
                </c:pt>
                <c:pt idx="5438">
                  <c:v>6.9999999999999999E-6</c:v>
                </c:pt>
                <c:pt idx="5439">
                  <c:v>3.21E-4</c:v>
                </c:pt>
                <c:pt idx="5440">
                  <c:v>8.0699999999999999E-4</c:v>
                </c:pt>
                <c:pt idx="5441">
                  <c:v>1.1999999999999999E-3</c:v>
                </c:pt>
                <c:pt idx="5442">
                  <c:v>1.436E-3</c:v>
                </c:pt>
                <c:pt idx="5443">
                  <c:v>1.5399999999999999E-3</c:v>
                </c:pt>
                <c:pt idx="5444">
                  <c:v>1.4530000000000001E-3</c:v>
                </c:pt>
                <c:pt idx="5445">
                  <c:v>1.214E-3</c:v>
                </c:pt>
                <c:pt idx="5446">
                  <c:v>8.5800000000000004E-4</c:v>
                </c:pt>
                <c:pt idx="5447">
                  <c:v>4.2000000000000002E-4</c:v>
                </c:pt>
                <c:pt idx="5448">
                  <c:v>-5.5000000000000002E-5</c:v>
                </c:pt>
                <c:pt idx="5449">
                  <c:v>-4.1800000000000002E-4</c:v>
                </c:pt>
                <c:pt idx="5450">
                  <c:v>-4.7199999999999998E-4</c:v>
                </c:pt>
                <c:pt idx="5451">
                  <c:v>-6.9800000000000005E-4</c:v>
                </c:pt>
                <c:pt idx="5452">
                  <c:v>-8.3100000000000003E-4</c:v>
                </c:pt>
                <c:pt idx="5453">
                  <c:v>-8.6300000000000005E-4</c:v>
                </c:pt>
                <c:pt idx="5454">
                  <c:v>-7.8200000000000003E-4</c:v>
                </c:pt>
                <c:pt idx="5455">
                  <c:v>-5.9599999999999996E-4</c:v>
                </c:pt>
                <c:pt idx="5456">
                  <c:v>-3.5199999999999999E-4</c:v>
                </c:pt>
                <c:pt idx="5457">
                  <c:v>-1.1E-4</c:v>
                </c:pt>
                <c:pt idx="5458">
                  <c:v>6.9999999999999999E-6</c:v>
                </c:pt>
                <c:pt idx="5459">
                  <c:v>3.2699999999999998E-4</c:v>
                </c:pt>
                <c:pt idx="5460">
                  <c:v>8.12E-4</c:v>
                </c:pt>
                <c:pt idx="5461">
                  <c:v>1.1789999999999999E-3</c:v>
                </c:pt>
                <c:pt idx="5462">
                  <c:v>1.441E-3</c:v>
                </c:pt>
                <c:pt idx="5463">
                  <c:v>1.524E-3</c:v>
                </c:pt>
                <c:pt idx="5464">
                  <c:v>1.4430000000000001E-3</c:v>
                </c:pt>
                <c:pt idx="5465">
                  <c:v>1.2080000000000001E-3</c:v>
                </c:pt>
                <c:pt idx="5466">
                  <c:v>8.5400000000000005E-4</c:v>
                </c:pt>
                <c:pt idx="5467">
                  <c:v>4.1800000000000002E-4</c:v>
                </c:pt>
                <c:pt idx="5468">
                  <c:v>-5.5999999999999999E-5</c:v>
                </c:pt>
                <c:pt idx="5469">
                  <c:v>-5.0900000000000001E-4</c:v>
                </c:pt>
                <c:pt idx="5470">
                  <c:v>-5.22E-4</c:v>
                </c:pt>
                <c:pt idx="5471">
                  <c:v>-7.2300000000000001E-4</c:v>
                </c:pt>
                <c:pt idx="5472">
                  <c:v>-8.61E-4</c:v>
                </c:pt>
                <c:pt idx="5473">
                  <c:v>-8.6200000000000003E-4</c:v>
                </c:pt>
                <c:pt idx="5474">
                  <c:v>-7.76E-4</c:v>
                </c:pt>
                <c:pt idx="5475">
                  <c:v>-5.9400000000000002E-4</c:v>
                </c:pt>
                <c:pt idx="5476">
                  <c:v>-3.5100000000000002E-4</c:v>
                </c:pt>
                <c:pt idx="5477">
                  <c:v>-1.12E-4</c:v>
                </c:pt>
                <c:pt idx="5478">
                  <c:v>1.0000000000000001E-5</c:v>
                </c:pt>
                <c:pt idx="5479">
                  <c:v>2.8200000000000002E-4</c:v>
                </c:pt>
                <c:pt idx="5480">
                  <c:v>7.9000000000000001E-4</c:v>
                </c:pt>
                <c:pt idx="5481">
                  <c:v>1.1529999999999999E-3</c:v>
                </c:pt>
                <c:pt idx="5482">
                  <c:v>1.421E-3</c:v>
                </c:pt>
                <c:pt idx="5483">
                  <c:v>1.4959999999999999E-3</c:v>
                </c:pt>
                <c:pt idx="5484">
                  <c:v>1.4170000000000001E-3</c:v>
                </c:pt>
                <c:pt idx="5485">
                  <c:v>1.1900000000000001E-3</c:v>
                </c:pt>
                <c:pt idx="5486">
                  <c:v>8.3900000000000001E-4</c:v>
                </c:pt>
                <c:pt idx="5487">
                  <c:v>4.08E-4</c:v>
                </c:pt>
                <c:pt idx="5488">
                  <c:v>-5.3999999999999998E-5</c:v>
                </c:pt>
                <c:pt idx="5489">
                  <c:v>-4.75E-4</c:v>
                </c:pt>
                <c:pt idx="5490">
                  <c:v>-5.3300000000000005E-4</c:v>
                </c:pt>
                <c:pt idx="5491">
                  <c:v>-7.2800000000000002E-4</c:v>
                </c:pt>
                <c:pt idx="5492">
                  <c:v>-8.3000000000000001E-4</c:v>
                </c:pt>
                <c:pt idx="5493">
                  <c:v>-8.5599999999999999E-4</c:v>
                </c:pt>
                <c:pt idx="5494">
                  <c:v>-7.7099999999999998E-4</c:v>
                </c:pt>
                <c:pt idx="5495">
                  <c:v>-5.7300000000000005E-4</c:v>
                </c:pt>
                <c:pt idx="5496">
                  <c:v>-3.3599999999999998E-4</c:v>
                </c:pt>
                <c:pt idx="5497">
                  <c:v>-1.11E-4</c:v>
                </c:pt>
                <c:pt idx="5498">
                  <c:v>7.9999999999999996E-6</c:v>
                </c:pt>
                <c:pt idx="5499">
                  <c:v>-7.5199999999999996E-4</c:v>
                </c:pt>
                <c:pt idx="5500">
                  <c:v>-8.7799999999999998E-4</c:v>
                </c:pt>
                <c:pt idx="5501">
                  <c:v>-8.6799999999999996E-4</c:v>
                </c:pt>
                <c:pt idx="5502">
                  <c:v>-7.5799999999999999E-4</c:v>
                </c:pt>
                <c:pt idx="5503">
                  <c:v>-5.2599999999999999E-4</c:v>
                </c:pt>
                <c:pt idx="5504">
                  <c:v>-2.6899999999999998E-4</c:v>
                </c:pt>
                <c:pt idx="5505">
                  <c:v>-5.8999999999999998E-5</c:v>
                </c:pt>
                <c:pt idx="5506">
                  <c:v>1.1E-5</c:v>
                </c:pt>
                <c:pt idx="5507">
                  <c:v>5.13E-4</c:v>
                </c:pt>
                <c:pt idx="5508">
                  <c:v>1.054E-3</c:v>
                </c:pt>
                <c:pt idx="5509">
                  <c:v>1.4599999999999999E-3</c:v>
                </c:pt>
                <c:pt idx="5510">
                  <c:v>1.6869999999999999E-3</c:v>
                </c:pt>
                <c:pt idx="5511">
                  <c:v>1.737E-3</c:v>
                </c:pt>
                <c:pt idx="5512">
                  <c:v>1.609E-3</c:v>
                </c:pt>
                <c:pt idx="5513">
                  <c:v>1.3179999999999999E-3</c:v>
                </c:pt>
                <c:pt idx="5514">
                  <c:v>8.9899999999999995E-4</c:v>
                </c:pt>
                <c:pt idx="5515">
                  <c:v>3.9300000000000001E-4</c:v>
                </c:pt>
                <c:pt idx="5516">
                  <c:v>-1.47E-4</c:v>
                </c:pt>
                <c:pt idx="5517">
                  <c:v>-6.4400000000000004E-4</c:v>
                </c:pt>
                <c:pt idx="5518">
                  <c:v>-5.2599999999999999E-4</c:v>
                </c:pt>
                <c:pt idx="5519">
                  <c:v>-7.3200000000000001E-4</c:v>
                </c:pt>
                <c:pt idx="5520">
                  <c:v>-8.5899999999999995E-4</c:v>
                </c:pt>
                <c:pt idx="5521">
                  <c:v>-8.5800000000000004E-4</c:v>
                </c:pt>
                <c:pt idx="5522">
                  <c:v>-7.4700000000000005E-4</c:v>
                </c:pt>
                <c:pt idx="5523">
                  <c:v>-5.3200000000000003E-4</c:v>
                </c:pt>
                <c:pt idx="5524">
                  <c:v>-2.6200000000000003E-4</c:v>
                </c:pt>
                <c:pt idx="5525">
                  <c:v>-6.0000000000000002E-5</c:v>
                </c:pt>
                <c:pt idx="5526">
                  <c:v>1.2E-5</c:v>
                </c:pt>
                <c:pt idx="5527">
                  <c:v>5.13E-4</c:v>
                </c:pt>
                <c:pt idx="5528">
                  <c:v>1.044E-3</c:v>
                </c:pt>
                <c:pt idx="5529">
                  <c:v>1.444E-3</c:v>
                </c:pt>
                <c:pt idx="5530">
                  <c:v>1.6620000000000001E-3</c:v>
                </c:pt>
                <c:pt idx="5531">
                  <c:v>1.7160000000000001E-3</c:v>
                </c:pt>
                <c:pt idx="5532">
                  <c:v>1.5920000000000001E-3</c:v>
                </c:pt>
                <c:pt idx="5533">
                  <c:v>1.3060000000000001E-3</c:v>
                </c:pt>
                <c:pt idx="5534">
                  <c:v>8.9099999999999997E-4</c:v>
                </c:pt>
                <c:pt idx="5535">
                  <c:v>3.8900000000000002E-4</c:v>
                </c:pt>
                <c:pt idx="5536">
                  <c:v>-1.46E-4</c:v>
                </c:pt>
                <c:pt idx="5537">
                  <c:v>-6.2E-4</c:v>
                </c:pt>
                <c:pt idx="5538">
                  <c:v>-5.4299999999999997E-4</c:v>
                </c:pt>
                <c:pt idx="5539">
                  <c:v>-7.5699999999999997E-4</c:v>
                </c:pt>
                <c:pt idx="5540">
                  <c:v>-8.6700000000000004E-4</c:v>
                </c:pt>
                <c:pt idx="5541">
                  <c:v>-8.8099999999999995E-4</c:v>
                </c:pt>
                <c:pt idx="5542">
                  <c:v>-7.4899999999999999E-4</c:v>
                </c:pt>
                <c:pt idx="5543">
                  <c:v>-5.3300000000000005E-4</c:v>
                </c:pt>
                <c:pt idx="5544">
                  <c:v>-2.5900000000000001E-4</c:v>
                </c:pt>
                <c:pt idx="5545">
                  <c:v>-5.5999999999999999E-5</c:v>
                </c:pt>
                <c:pt idx="5546">
                  <c:v>1.2E-5</c:v>
                </c:pt>
                <c:pt idx="5547">
                  <c:v>5.62E-4</c:v>
                </c:pt>
                <c:pt idx="5548">
                  <c:v>1.0709999999999999E-3</c:v>
                </c:pt>
                <c:pt idx="5549">
                  <c:v>1.4339999999999999E-3</c:v>
                </c:pt>
                <c:pt idx="5550">
                  <c:v>1.6750000000000001E-3</c:v>
                </c:pt>
                <c:pt idx="5551">
                  <c:v>1.7279999999999999E-3</c:v>
                </c:pt>
                <c:pt idx="5552">
                  <c:v>1.6080000000000001E-3</c:v>
                </c:pt>
                <c:pt idx="5553">
                  <c:v>1.32E-3</c:v>
                </c:pt>
                <c:pt idx="5554">
                  <c:v>9.01E-4</c:v>
                </c:pt>
                <c:pt idx="5555">
                  <c:v>3.9399999999999998E-4</c:v>
                </c:pt>
                <c:pt idx="5556">
                  <c:v>-1.4799999999999999E-4</c:v>
                </c:pt>
                <c:pt idx="5557">
                  <c:v>-6.5700000000000003E-4</c:v>
                </c:pt>
                <c:pt idx="5558">
                  <c:v>-5.2300000000000003E-4</c:v>
                </c:pt>
                <c:pt idx="5559">
                  <c:v>-7.3800000000000005E-4</c:v>
                </c:pt>
                <c:pt idx="5560">
                  <c:v>-8.7799999999999998E-4</c:v>
                </c:pt>
                <c:pt idx="5561">
                  <c:v>-8.7799999999999998E-4</c:v>
                </c:pt>
                <c:pt idx="5562">
                  <c:v>-7.5299999999999998E-4</c:v>
                </c:pt>
                <c:pt idx="5563">
                  <c:v>-5.3899999999999998E-4</c:v>
                </c:pt>
                <c:pt idx="5564">
                  <c:v>-2.7E-4</c:v>
                </c:pt>
                <c:pt idx="5565">
                  <c:v>-5.8999999999999998E-5</c:v>
                </c:pt>
                <c:pt idx="5566">
                  <c:v>1.2E-5</c:v>
                </c:pt>
                <c:pt idx="5567">
                  <c:v>4.8500000000000003E-4</c:v>
                </c:pt>
                <c:pt idx="5568">
                  <c:v>1.0709999999999999E-3</c:v>
                </c:pt>
                <c:pt idx="5569">
                  <c:v>1.4480000000000001E-3</c:v>
                </c:pt>
                <c:pt idx="5570">
                  <c:v>1.6659999999999999E-3</c:v>
                </c:pt>
                <c:pt idx="5571">
                  <c:v>1.719E-3</c:v>
                </c:pt>
                <c:pt idx="5572">
                  <c:v>1.611E-3</c:v>
                </c:pt>
                <c:pt idx="5573">
                  <c:v>1.3209999999999999E-3</c:v>
                </c:pt>
                <c:pt idx="5574">
                  <c:v>9.01E-4</c:v>
                </c:pt>
                <c:pt idx="5575">
                  <c:v>3.9399999999999998E-4</c:v>
                </c:pt>
                <c:pt idx="5576">
                  <c:v>-1.4799999999999999E-4</c:v>
                </c:pt>
                <c:pt idx="5577">
                  <c:v>-6.5300000000000004E-4</c:v>
                </c:pt>
                <c:pt idx="5578">
                  <c:v>-5.0799999999999999E-4</c:v>
                </c:pt>
                <c:pt idx="5579">
                  <c:v>-7.1699999999999997E-4</c:v>
                </c:pt>
                <c:pt idx="5580">
                  <c:v>-8.4599999999999996E-4</c:v>
                </c:pt>
                <c:pt idx="5581">
                  <c:v>-8.6499999999999999E-4</c:v>
                </c:pt>
                <c:pt idx="5582">
                  <c:v>-7.4299999999999995E-4</c:v>
                </c:pt>
                <c:pt idx="5583">
                  <c:v>-5.0900000000000001E-4</c:v>
                </c:pt>
                <c:pt idx="5584">
                  <c:v>-2.5000000000000001E-4</c:v>
                </c:pt>
                <c:pt idx="5585">
                  <c:v>-5.3000000000000001E-5</c:v>
                </c:pt>
                <c:pt idx="5586">
                  <c:v>1.1E-5</c:v>
                </c:pt>
                <c:pt idx="5587">
                  <c:v>4.7800000000000002E-4</c:v>
                </c:pt>
                <c:pt idx="5588">
                  <c:v>1.041E-3</c:v>
                </c:pt>
                <c:pt idx="5589">
                  <c:v>1.4519999999999999E-3</c:v>
                </c:pt>
                <c:pt idx="5590">
                  <c:v>1.6869999999999999E-3</c:v>
                </c:pt>
                <c:pt idx="5591">
                  <c:v>1.7440000000000001E-3</c:v>
                </c:pt>
                <c:pt idx="5592">
                  <c:v>1.6180000000000001E-3</c:v>
                </c:pt>
                <c:pt idx="5593">
                  <c:v>1.3270000000000001E-3</c:v>
                </c:pt>
                <c:pt idx="5594">
                  <c:v>9.0600000000000001E-4</c:v>
                </c:pt>
                <c:pt idx="5595">
                  <c:v>3.9599999999999998E-4</c:v>
                </c:pt>
                <c:pt idx="5596">
                  <c:v>-1.4899999999999999E-4</c:v>
                </c:pt>
                <c:pt idx="5597">
                  <c:v>-6.6399999999999999E-4</c:v>
                </c:pt>
                <c:pt idx="5598">
                  <c:v>-5.4500000000000002E-4</c:v>
                </c:pt>
                <c:pt idx="5599">
                  <c:v>-7.1400000000000001E-4</c:v>
                </c:pt>
                <c:pt idx="5600">
                  <c:v>-8.5599999999999999E-4</c:v>
                </c:pt>
                <c:pt idx="5601">
                  <c:v>-8.43E-4</c:v>
                </c:pt>
                <c:pt idx="5602">
                  <c:v>-7.3099999999999999E-4</c:v>
                </c:pt>
                <c:pt idx="5603">
                  <c:v>-5.0900000000000001E-4</c:v>
                </c:pt>
                <c:pt idx="5604">
                  <c:v>-2.5000000000000001E-4</c:v>
                </c:pt>
                <c:pt idx="5605">
                  <c:v>-5.1E-5</c:v>
                </c:pt>
                <c:pt idx="5606">
                  <c:v>1.1E-5</c:v>
                </c:pt>
                <c:pt idx="5607">
                  <c:v>4.7600000000000002E-4</c:v>
                </c:pt>
                <c:pt idx="5608">
                  <c:v>1.073E-3</c:v>
                </c:pt>
                <c:pt idx="5609">
                  <c:v>1.451E-3</c:v>
                </c:pt>
                <c:pt idx="5610">
                  <c:v>1.691E-3</c:v>
                </c:pt>
                <c:pt idx="5611">
                  <c:v>1.7420000000000001E-3</c:v>
                </c:pt>
                <c:pt idx="5612">
                  <c:v>1.6119999999999999E-3</c:v>
                </c:pt>
                <c:pt idx="5613">
                  <c:v>1.323E-3</c:v>
                </c:pt>
                <c:pt idx="5614">
                  <c:v>9.0200000000000002E-4</c:v>
                </c:pt>
                <c:pt idx="5615">
                  <c:v>3.9399999999999998E-4</c:v>
                </c:pt>
                <c:pt idx="5616">
                  <c:v>-1.47E-4</c:v>
                </c:pt>
                <c:pt idx="5617">
                  <c:v>-6.1799999999999995E-4</c:v>
                </c:pt>
                <c:pt idx="5618">
                  <c:v>-4.9799999999999996E-4</c:v>
                </c:pt>
                <c:pt idx="5619">
                  <c:v>-7.1400000000000001E-4</c:v>
                </c:pt>
                <c:pt idx="5620">
                  <c:v>-8.3500000000000002E-4</c:v>
                </c:pt>
                <c:pt idx="5621">
                  <c:v>-8.3100000000000003E-4</c:v>
                </c:pt>
                <c:pt idx="5622">
                  <c:v>-7.1299999999999998E-4</c:v>
                </c:pt>
                <c:pt idx="5623">
                  <c:v>-4.9700000000000005E-4</c:v>
                </c:pt>
                <c:pt idx="5624">
                  <c:v>-2.4399999999999999E-4</c:v>
                </c:pt>
                <c:pt idx="5625">
                  <c:v>-5.3000000000000001E-5</c:v>
                </c:pt>
                <c:pt idx="5626">
                  <c:v>9.0000000000000002E-6</c:v>
                </c:pt>
                <c:pt idx="5627">
                  <c:v>5.5199999999999997E-4</c:v>
                </c:pt>
                <c:pt idx="5628">
                  <c:v>1.0200000000000001E-3</c:v>
                </c:pt>
                <c:pt idx="5629">
                  <c:v>1.4469999999999999E-3</c:v>
                </c:pt>
                <c:pt idx="5630">
                  <c:v>1.676E-3</c:v>
                </c:pt>
                <c:pt idx="5631">
                  <c:v>1.7279999999999999E-3</c:v>
                </c:pt>
                <c:pt idx="5632">
                  <c:v>1.6019999999999999E-3</c:v>
                </c:pt>
                <c:pt idx="5633">
                  <c:v>1.3090000000000001E-3</c:v>
                </c:pt>
                <c:pt idx="5634">
                  <c:v>8.9800000000000004E-4</c:v>
                </c:pt>
                <c:pt idx="5635">
                  <c:v>3.9199999999999999E-4</c:v>
                </c:pt>
                <c:pt idx="5636">
                  <c:v>-1.47E-4</c:v>
                </c:pt>
                <c:pt idx="5637">
                  <c:v>-6.3100000000000005E-4</c:v>
                </c:pt>
                <c:pt idx="5638">
                  <c:v>-4.46E-4</c:v>
                </c:pt>
                <c:pt idx="5639">
                  <c:v>-6.7500000000000004E-4</c:v>
                </c:pt>
                <c:pt idx="5640">
                  <c:v>-7.9799999999999999E-4</c:v>
                </c:pt>
                <c:pt idx="5641">
                  <c:v>-8.0500000000000005E-4</c:v>
                </c:pt>
                <c:pt idx="5642">
                  <c:v>-6.9499999999999998E-4</c:v>
                </c:pt>
                <c:pt idx="5643">
                  <c:v>-4.7699999999999999E-4</c:v>
                </c:pt>
                <c:pt idx="5644">
                  <c:v>-2.2800000000000001E-4</c:v>
                </c:pt>
                <c:pt idx="5645">
                  <c:v>-4.6E-5</c:v>
                </c:pt>
                <c:pt idx="5646">
                  <c:v>1.2E-5</c:v>
                </c:pt>
                <c:pt idx="5647">
                  <c:v>5.2599999999999999E-4</c:v>
                </c:pt>
                <c:pt idx="5648">
                  <c:v>1.065E-3</c:v>
                </c:pt>
                <c:pt idx="5649">
                  <c:v>1.436E-3</c:v>
                </c:pt>
                <c:pt idx="5650">
                  <c:v>1.6819999999999999E-3</c:v>
                </c:pt>
                <c:pt idx="5651">
                  <c:v>1.732E-3</c:v>
                </c:pt>
                <c:pt idx="5652">
                  <c:v>1.611E-3</c:v>
                </c:pt>
                <c:pt idx="5653">
                  <c:v>1.33E-3</c:v>
                </c:pt>
                <c:pt idx="5654">
                  <c:v>9.0700000000000004E-4</c:v>
                </c:pt>
                <c:pt idx="5655">
                  <c:v>3.9800000000000002E-4</c:v>
                </c:pt>
                <c:pt idx="5656">
                  <c:v>-1.4899999999999999E-4</c:v>
                </c:pt>
                <c:pt idx="5657">
                  <c:v>-6.5700000000000003E-4</c:v>
                </c:pt>
                <c:pt idx="5658">
                  <c:v>-4.8299999999999998E-4</c:v>
                </c:pt>
                <c:pt idx="5659">
                  <c:v>-6.6E-4</c:v>
                </c:pt>
                <c:pt idx="5660">
                  <c:v>-7.7999999999999999E-4</c:v>
                </c:pt>
                <c:pt idx="5661">
                  <c:v>-7.8799999999999996E-4</c:v>
                </c:pt>
                <c:pt idx="5662">
                  <c:v>-6.9300000000000004E-4</c:v>
                </c:pt>
                <c:pt idx="5663">
                  <c:v>-4.7199999999999998E-4</c:v>
                </c:pt>
                <c:pt idx="5664">
                  <c:v>-2.23E-4</c:v>
                </c:pt>
                <c:pt idx="5665">
                  <c:v>-4.8000000000000001E-5</c:v>
                </c:pt>
                <c:pt idx="5666">
                  <c:v>9.0000000000000002E-6</c:v>
                </c:pt>
                <c:pt idx="5667">
                  <c:v>5.8399999999999999E-4</c:v>
                </c:pt>
                <c:pt idx="5668">
                  <c:v>1.067E-3</c:v>
                </c:pt>
                <c:pt idx="5669">
                  <c:v>1.444E-3</c:v>
                </c:pt>
                <c:pt idx="5670">
                  <c:v>1.6819999999999999E-3</c:v>
                </c:pt>
                <c:pt idx="5671">
                  <c:v>1.732E-3</c:v>
                </c:pt>
                <c:pt idx="5672">
                  <c:v>1.6019999999999999E-3</c:v>
                </c:pt>
                <c:pt idx="5673">
                  <c:v>1.3159999999999999E-3</c:v>
                </c:pt>
                <c:pt idx="5674">
                  <c:v>8.9800000000000004E-4</c:v>
                </c:pt>
                <c:pt idx="5675">
                  <c:v>3.9300000000000001E-4</c:v>
                </c:pt>
                <c:pt idx="5676">
                  <c:v>-1.4799999999999999E-4</c:v>
                </c:pt>
                <c:pt idx="5677">
                  <c:v>-6.4300000000000002E-4</c:v>
                </c:pt>
                <c:pt idx="5678">
                  <c:v>-4.6799999999999999E-4</c:v>
                </c:pt>
                <c:pt idx="5679">
                  <c:v>-6.4800000000000003E-4</c:v>
                </c:pt>
                <c:pt idx="5680">
                  <c:v>-7.8100000000000001E-4</c:v>
                </c:pt>
                <c:pt idx="5681">
                  <c:v>-8.0199999999999998E-4</c:v>
                </c:pt>
                <c:pt idx="5682">
                  <c:v>-6.9300000000000004E-4</c:v>
                </c:pt>
                <c:pt idx="5683">
                  <c:v>-4.8700000000000002E-4</c:v>
                </c:pt>
                <c:pt idx="5684">
                  <c:v>-2.2800000000000001E-4</c:v>
                </c:pt>
                <c:pt idx="5685">
                  <c:v>-4.5000000000000003E-5</c:v>
                </c:pt>
                <c:pt idx="5686">
                  <c:v>1.0000000000000001E-5</c:v>
                </c:pt>
                <c:pt idx="5687">
                  <c:v>5.0000000000000001E-4</c:v>
                </c:pt>
                <c:pt idx="5688">
                  <c:v>1.062E-3</c:v>
                </c:pt>
                <c:pt idx="5689">
                  <c:v>1.456E-3</c:v>
                </c:pt>
                <c:pt idx="5690">
                  <c:v>1.678E-3</c:v>
                </c:pt>
                <c:pt idx="5691">
                  <c:v>1.7309999999999999E-3</c:v>
                </c:pt>
                <c:pt idx="5692">
                  <c:v>1.606E-3</c:v>
                </c:pt>
                <c:pt idx="5693">
                  <c:v>1.3179999999999999E-3</c:v>
                </c:pt>
                <c:pt idx="5694">
                  <c:v>8.9899999999999995E-4</c:v>
                </c:pt>
                <c:pt idx="5695">
                  <c:v>3.9399999999999998E-4</c:v>
                </c:pt>
                <c:pt idx="5696">
                  <c:v>-1.4799999999999999E-4</c:v>
                </c:pt>
                <c:pt idx="5697">
                  <c:v>-6.2699999999999995E-4</c:v>
                </c:pt>
                <c:pt idx="5698">
                  <c:v>-5.0000000000000001E-4</c:v>
                </c:pt>
                <c:pt idx="5699">
                  <c:v>-6.6100000000000002E-4</c:v>
                </c:pt>
                <c:pt idx="5700">
                  <c:v>-7.9500000000000003E-4</c:v>
                </c:pt>
                <c:pt idx="5701">
                  <c:v>-7.8899999999999999E-4</c:v>
                </c:pt>
                <c:pt idx="5702">
                  <c:v>-6.7299999999999999E-4</c:v>
                </c:pt>
                <c:pt idx="5703">
                  <c:v>-4.6000000000000001E-4</c:v>
                </c:pt>
                <c:pt idx="5704">
                  <c:v>-2.1900000000000001E-4</c:v>
                </c:pt>
                <c:pt idx="5705">
                  <c:v>-4.3999999999999999E-5</c:v>
                </c:pt>
                <c:pt idx="5706">
                  <c:v>7.9999999999999996E-6</c:v>
                </c:pt>
                <c:pt idx="5707">
                  <c:v>5.1199999999999998E-4</c:v>
                </c:pt>
                <c:pt idx="5708">
                  <c:v>1.072E-3</c:v>
                </c:pt>
                <c:pt idx="5709">
                  <c:v>1.4549999999999999E-3</c:v>
                </c:pt>
                <c:pt idx="5710">
                  <c:v>1.6770000000000001E-3</c:v>
                </c:pt>
                <c:pt idx="5711">
                  <c:v>1.732E-3</c:v>
                </c:pt>
                <c:pt idx="5712">
                  <c:v>1.603E-3</c:v>
                </c:pt>
                <c:pt idx="5713">
                  <c:v>1.317E-3</c:v>
                </c:pt>
                <c:pt idx="5714">
                  <c:v>8.9999999999999998E-4</c:v>
                </c:pt>
                <c:pt idx="5715">
                  <c:v>3.9399999999999998E-4</c:v>
                </c:pt>
                <c:pt idx="5716">
                  <c:v>-1.4899999999999999E-4</c:v>
                </c:pt>
                <c:pt idx="5717">
                  <c:v>-6.3900000000000003E-4</c:v>
                </c:pt>
                <c:pt idx="5718">
                  <c:v>-4.3800000000000002E-4</c:v>
                </c:pt>
                <c:pt idx="5719">
                  <c:v>-6.4899999999999995E-4</c:v>
                </c:pt>
                <c:pt idx="5720">
                  <c:v>-7.7999999999999999E-4</c:v>
                </c:pt>
                <c:pt idx="5721">
                  <c:v>-7.8799999999999996E-4</c:v>
                </c:pt>
                <c:pt idx="5722">
                  <c:v>-6.6200000000000005E-4</c:v>
                </c:pt>
                <c:pt idx="5723">
                  <c:v>-4.4700000000000002E-4</c:v>
                </c:pt>
                <c:pt idx="5724">
                  <c:v>-2.1000000000000001E-4</c:v>
                </c:pt>
                <c:pt idx="5725">
                  <c:v>-4.1E-5</c:v>
                </c:pt>
                <c:pt idx="5726">
                  <c:v>6.9999999999999999E-6</c:v>
                </c:pt>
                <c:pt idx="5727">
                  <c:v>5.6300000000000002E-4</c:v>
                </c:pt>
                <c:pt idx="5728">
                  <c:v>1.036E-3</c:v>
                </c:pt>
                <c:pt idx="5729">
                  <c:v>1.441E-3</c:v>
                </c:pt>
                <c:pt idx="5730">
                  <c:v>1.683E-3</c:v>
                </c:pt>
                <c:pt idx="5731">
                  <c:v>1.7730000000000001E-3</c:v>
                </c:pt>
                <c:pt idx="5732">
                  <c:v>1.639E-3</c:v>
                </c:pt>
                <c:pt idx="5733">
                  <c:v>1.34E-3</c:v>
                </c:pt>
                <c:pt idx="5734">
                  <c:v>9.1399999999999999E-4</c:v>
                </c:pt>
                <c:pt idx="5735">
                  <c:v>4.0099999999999999E-4</c:v>
                </c:pt>
                <c:pt idx="5736">
                  <c:v>-1.4999999999999999E-4</c:v>
                </c:pt>
                <c:pt idx="5737">
                  <c:v>-6.7299999999999999E-4</c:v>
                </c:pt>
                <c:pt idx="5738">
                  <c:v>-4.6500000000000003E-4</c:v>
                </c:pt>
                <c:pt idx="5739">
                  <c:v>-6.6200000000000005E-4</c:v>
                </c:pt>
                <c:pt idx="5740">
                  <c:v>-7.67E-4</c:v>
                </c:pt>
                <c:pt idx="5741">
                  <c:v>-7.7499999999999997E-4</c:v>
                </c:pt>
                <c:pt idx="5742">
                  <c:v>-6.6E-4</c:v>
                </c:pt>
                <c:pt idx="5743">
                  <c:v>-4.4299999999999998E-4</c:v>
                </c:pt>
                <c:pt idx="5744">
                  <c:v>-2.1499999999999999E-4</c:v>
                </c:pt>
                <c:pt idx="5745">
                  <c:v>-4.1999999999999998E-5</c:v>
                </c:pt>
                <c:pt idx="5746">
                  <c:v>7.9999999999999996E-6</c:v>
                </c:pt>
                <c:pt idx="5747">
                  <c:v>5.1000000000000004E-4</c:v>
                </c:pt>
                <c:pt idx="5748">
                  <c:v>1.062E-3</c:v>
                </c:pt>
                <c:pt idx="5749">
                  <c:v>1.4779999999999999E-3</c:v>
                </c:pt>
                <c:pt idx="5750">
                  <c:v>1.6999999999999999E-3</c:v>
                </c:pt>
                <c:pt idx="5751">
                  <c:v>1.743E-3</c:v>
                </c:pt>
                <c:pt idx="5752">
                  <c:v>1.6169999999999999E-3</c:v>
                </c:pt>
                <c:pt idx="5753">
                  <c:v>1.3270000000000001E-3</c:v>
                </c:pt>
                <c:pt idx="5754">
                  <c:v>9.0499999999999999E-4</c:v>
                </c:pt>
                <c:pt idx="5755">
                  <c:v>3.97E-4</c:v>
                </c:pt>
                <c:pt idx="5756">
                  <c:v>-1.4799999999999999E-4</c:v>
                </c:pt>
                <c:pt idx="5757">
                  <c:v>-6.4800000000000003E-4</c:v>
                </c:pt>
                <c:pt idx="5758">
                  <c:v>-4.4499999999999997E-4</c:v>
                </c:pt>
                <c:pt idx="5759">
                  <c:v>-6.4199999999999999E-4</c:v>
                </c:pt>
                <c:pt idx="5760">
                  <c:v>-7.5199999999999996E-4</c:v>
                </c:pt>
                <c:pt idx="5761">
                  <c:v>-7.5000000000000002E-4</c:v>
                </c:pt>
                <c:pt idx="5762">
                  <c:v>-6.5700000000000003E-4</c:v>
                </c:pt>
                <c:pt idx="5763">
                  <c:v>-4.6000000000000001E-4</c:v>
                </c:pt>
                <c:pt idx="5764">
                  <c:v>-2.2000000000000001E-4</c:v>
                </c:pt>
                <c:pt idx="5765">
                  <c:v>-4.3999999999999999E-5</c:v>
                </c:pt>
                <c:pt idx="5766">
                  <c:v>7.9999999999999996E-6</c:v>
                </c:pt>
                <c:pt idx="5767">
                  <c:v>4.64E-4</c:v>
                </c:pt>
                <c:pt idx="5768">
                  <c:v>1.023E-3</c:v>
                </c:pt>
                <c:pt idx="5769">
                  <c:v>1.4300000000000001E-3</c:v>
                </c:pt>
                <c:pt idx="5770">
                  <c:v>1.717E-3</c:v>
                </c:pt>
                <c:pt idx="5771">
                  <c:v>1.7619999999999999E-3</c:v>
                </c:pt>
                <c:pt idx="5772">
                  <c:v>1.6310000000000001E-3</c:v>
                </c:pt>
                <c:pt idx="5773">
                  <c:v>1.3370000000000001E-3</c:v>
                </c:pt>
                <c:pt idx="5774">
                  <c:v>9.1200000000000005E-4</c:v>
                </c:pt>
                <c:pt idx="5775">
                  <c:v>3.9899999999999999E-4</c:v>
                </c:pt>
                <c:pt idx="5776">
                  <c:v>-1.5100000000000001E-4</c:v>
                </c:pt>
                <c:pt idx="5777">
                  <c:v>-6.6299999999999996E-4</c:v>
                </c:pt>
                <c:pt idx="5778">
                  <c:v>-4.95E-4</c:v>
                </c:pt>
                <c:pt idx="5779">
                  <c:v>-6.8099999999999996E-4</c:v>
                </c:pt>
                <c:pt idx="5780">
                  <c:v>-7.8700000000000005E-4</c:v>
                </c:pt>
                <c:pt idx="5781">
                  <c:v>-7.9199999999999995E-4</c:v>
                </c:pt>
                <c:pt idx="5782">
                  <c:v>-6.87E-4</c:v>
                </c:pt>
                <c:pt idx="5783">
                  <c:v>-4.7899999999999999E-4</c:v>
                </c:pt>
                <c:pt idx="5784">
                  <c:v>-2.2699999999999999E-4</c:v>
                </c:pt>
                <c:pt idx="5785">
                  <c:v>-4.6999999999999997E-5</c:v>
                </c:pt>
                <c:pt idx="5786">
                  <c:v>1.2E-5</c:v>
                </c:pt>
                <c:pt idx="5787">
                  <c:v>4.95E-4</c:v>
                </c:pt>
                <c:pt idx="5788">
                  <c:v>1.021E-3</c:v>
                </c:pt>
                <c:pt idx="5789">
                  <c:v>1.472E-3</c:v>
                </c:pt>
                <c:pt idx="5790">
                  <c:v>1.6900000000000001E-3</c:v>
                </c:pt>
                <c:pt idx="5791">
                  <c:v>1.75E-3</c:v>
                </c:pt>
                <c:pt idx="5792">
                  <c:v>1.632E-3</c:v>
                </c:pt>
                <c:pt idx="5793">
                  <c:v>1.3389999999999999E-3</c:v>
                </c:pt>
                <c:pt idx="5794">
                  <c:v>9.1399999999999999E-4</c:v>
                </c:pt>
                <c:pt idx="5795">
                  <c:v>4.0099999999999999E-4</c:v>
                </c:pt>
                <c:pt idx="5796">
                  <c:v>-1.4999999999999999E-4</c:v>
                </c:pt>
                <c:pt idx="5797">
                  <c:v>-6.5300000000000004E-4</c:v>
                </c:pt>
                <c:pt idx="5798">
                  <c:v>-4.4000000000000002E-4</c:v>
                </c:pt>
                <c:pt idx="5799">
                  <c:v>-6.5499999999999998E-4</c:v>
                </c:pt>
                <c:pt idx="5800">
                  <c:v>-7.7700000000000002E-4</c:v>
                </c:pt>
                <c:pt idx="5801">
                  <c:v>-7.8100000000000001E-4</c:v>
                </c:pt>
                <c:pt idx="5802">
                  <c:v>-6.4099999999999997E-4</c:v>
                </c:pt>
                <c:pt idx="5803">
                  <c:v>-4.4200000000000001E-4</c:v>
                </c:pt>
                <c:pt idx="5804">
                  <c:v>-2.1599999999999999E-4</c:v>
                </c:pt>
                <c:pt idx="5805">
                  <c:v>-4.3000000000000002E-5</c:v>
                </c:pt>
                <c:pt idx="5806">
                  <c:v>6.9999999999999999E-6</c:v>
                </c:pt>
                <c:pt idx="5807">
                  <c:v>4.5899999999999999E-4</c:v>
                </c:pt>
                <c:pt idx="5808">
                  <c:v>1.0709999999999999E-3</c:v>
                </c:pt>
                <c:pt idx="5809">
                  <c:v>1.456E-3</c:v>
                </c:pt>
                <c:pt idx="5810">
                  <c:v>1.678E-3</c:v>
                </c:pt>
                <c:pt idx="5811">
                  <c:v>1.7279999999999999E-3</c:v>
                </c:pt>
                <c:pt idx="5812">
                  <c:v>1.604E-3</c:v>
                </c:pt>
                <c:pt idx="5813">
                  <c:v>1.317E-3</c:v>
                </c:pt>
                <c:pt idx="5814">
                  <c:v>8.9899999999999995E-4</c:v>
                </c:pt>
                <c:pt idx="5815">
                  <c:v>3.9300000000000001E-4</c:v>
                </c:pt>
                <c:pt idx="5816">
                  <c:v>-1.4799999999999999E-4</c:v>
                </c:pt>
                <c:pt idx="5817">
                  <c:v>-6.4400000000000004E-4</c:v>
                </c:pt>
                <c:pt idx="5818">
                  <c:v>-4.0200000000000001E-4</c:v>
                </c:pt>
                <c:pt idx="5819">
                  <c:v>-6.4000000000000005E-4</c:v>
                </c:pt>
                <c:pt idx="5820">
                  <c:v>-7.7800000000000005E-4</c:v>
                </c:pt>
                <c:pt idx="5821">
                  <c:v>-7.5299999999999998E-4</c:v>
                </c:pt>
                <c:pt idx="5822">
                  <c:v>-6.5200000000000002E-4</c:v>
                </c:pt>
                <c:pt idx="5823">
                  <c:v>-4.5899999999999999E-4</c:v>
                </c:pt>
                <c:pt idx="5824">
                  <c:v>-2.0599999999999999E-4</c:v>
                </c:pt>
                <c:pt idx="5825">
                  <c:v>-4.0000000000000003E-5</c:v>
                </c:pt>
                <c:pt idx="5826">
                  <c:v>7.9999999999999996E-6</c:v>
                </c:pt>
                <c:pt idx="5827">
                  <c:v>5.1400000000000003E-4</c:v>
                </c:pt>
                <c:pt idx="5828">
                  <c:v>1.0330000000000001E-3</c:v>
                </c:pt>
                <c:pt idx="5829">
                  <c:v>1.485E-3</c:v>
                </c:pt>
                <c:pt idx="5830">
                  <c:v>1.6980000000000001E-3</c:v>
                </c:pt>
                <c:pt idx="5831">
                  <c:v>1.7440000000000001E-3</c:v>
                </c:pt>
                <c:pt idx="5832">
                  <c:v>1.6199999999999999E-3</c:v>
                </c:pt>
                <c:pt idx="5833">
                  <c:v>1.3270000000000001E-3</c:v>
                </c:pt>
                <c:pt idx="5834">
                  <c:v>9.0700000000000004E-4</c:v>
                </c:pt>
                <c:pt idx="5835">
                  <c:v>3.97E-4</c:v>
                </c:pt>
                <c:pt idx="5836">
                  <c:v>-1.4899999999999999E-4</c:v>
                </c:pt>
                <c:pt idx="5837">
                  <c:v>-6.6600000000000003E-4</c:v>
                </c:pt>
                <c:pt idx="5838">
                  <c:v>-4.3800000000000002E-4</c:v>
                </c:pt>
                <c:pt idx="5839">
                  <c:v>-6.5300000000000004E-4</c:v>
                </c:pt>
                <c:pt idx="5840">
                  <c:v>-7.4799999999999997E-4</c:v>
                </c:pt>
                <c:pt idx="5841">
                  <c:v>-7.67E-4</c:v>
                </c:pt>
                <c:pt idx="5842">
                  <c:v>-6.5499999999999998E-4</c:v>
                </c:pt>
                <c:pt idx="5843">
                  <c:v>-4.5300000000000001E-4</c:v>
                </c:pt>
                <c:pt idx="5844">
                  <c:v>-2.12E-4</c:v>
                </c:pt>
                <c:pt idx="5845">
                  <c:v>-4.1E-5</c:v>
                </c:pt>
                <c:pt idx="5846">
                  <c:v>6.9999999999999999E-6</c:v>
                </c:pt>
                <c:pt idx="5847">
                  <c:v>4.64E-4</c:v>
                </c:pt>
                <c:pt idx="5848">
                  <c:v>1.011E-3</c:v>
                </c:pt>
                <c:pt idx="5849">
                  <c:v>1.426E-3</c:v>
                </c:pt>
                <c:pt idx="5850">
                  <c:v>1.684E-3</c:v>
                </c:pt>
                <c:pt idx="5851">
                  <c:v>1.735E-3</c:v>
                </c:pt>
                <c:pt idx="5852">
                  <c:v>1.604E-3</c:v>
                </c:pt>
                <c:pt idx="5853">
                  <c:v>1.3140000000000001E-3</c:v>
                </c:pt>
                <c:pt idx="5854">
                  <c:v>8.8999999999999995E-4</c:v>
                </c:pt>
                <c:pt idx="5855">
                  <c:v>3.86E-4</c:v>
                </c:pt>
                <c:pt idx="5856">
                  <c:v>-1.3999999999999999E-4</c:v>
                </c:pt>
                <c:pt idx="5857">
                  <c:v>-4.1800000000000002E-4</c:v>
                </c:pt>
                <c:pt idx="5858">
                  <c:v>-4.3300000000000001E-4</c:v>
                </c:pt>
                <c:pt idx="5859">
                  <c:v>-6.2799999999999998E-4</c:v>
                </c:pt>
                <c:pt idx="5860">
                  <c:v>-7.3800000000000005E-4</c:v>
                </c:pt>
                <c:pt idx="5861">
                  <c:v>-7.5900000000000002E-4</c:v>
                </c:pt>
                <c:pt idx="5862">
                  <c:v>-6.5300000000000004E-4</c:v>
                </c:pt>
                <c:pt idx="5863">
                  <c:v>-4.5100000000000001E-4</c:v>
                </c:pt>
                <c:pt idx="5864">
                  <c:v>-2.1699999999999999E-4</c:v>
                </c:pt>
                <c:pt idx="5865">
                  <c:v>-3.8999999999999999E-5</c:v>
                </c:pt>
                <c:pt idx="5866">
                  <c:v>7.9999999999999996E-6</c:v>
                </c:pt>
                <c:pt idx="5867">
                  <c:v>5.0900000000000001E-4</c:v>
                </c:pt>
                <c:pt idx="5868">
                  <c:v>1.021E-3</c:v>
                </c:pt>
                <c:pt idx="5869">
                  <c:v>1.395E-3</c:v>
                </c:pt>
                <c:pt idx="5870">
                  <c:v>1.6620000000000001E-3</c:v>
                </c:pt>
                <c:pt idx="5871">
                  <c:v>1.722E-3</c:v>
                </c:pt>
                <c:pt idx="5872">
                  <c:v>1.616E-3</c:v>
                </c:pt>
                <c:pt idx="5873">
                  <c:v>1.3259999999999999E-3</c:v>
                </c:pt>
                <c:pt idx="5874">
                  <c:v>9.0399999999999996E-4</c:v>
                </c:pt>
                <c:pt idx="5875">
                  <c:v>3.9500000000000001E-4</c:v>
                </c:pt>
                <c:pt idx="5876">
                  <c:v>-1.47E-4</c:v>
                </c:pt>
                <c:pt idx="5877">
                  <c:v>-5.7200000000000003E-4</c:v>
                </c:pt>
                <c:pt idx="5878">
                  <c:v>-4.57E-4</c:v>
                </c:pt>
                <c:pt idx="5879">
                  <c:v>-6.6100000000000002E-4</c:v>
                </c:pt>
                <c:pt idx="5880">
                  <c:v>-7.5100000000000004E-4</c:v>
                </c:pt>
                <c:pt idx="5881">
                  <c:v>-7.5699999999999997E-4</c:v>
                </c:pt>
                <c:pt idx="5882">
                  <c:v>-6.4999999999999997E-4</c:v>
                </c:pt>
                <c:pt idx="5883">
                  <c:v>-4.5399999999999998E-4</c:v>
                </c:pt>
                <c:pt idx="5884">
                  <c:v>-2.2100000000000001E-4</c:v>
                </c:pt>
                <c:pt idx="5885">
                  <c:v>-4.6E-5</c:v>
                </c:pt>
                <c:pt idx="5886">
                  <c:v>9.0000000000000002E-6</c:v>
                </c:pt>
                <c:pt idx="5887">
                  <c:v>5.7300000000000005E-4</c:v>
                </c:pt>
                <c:pt idx="5888">
                  <c:v>1.0349999999999999E-3</c:v>
                </c:pt>
                <c:pt idx="5889">
                  <c:v>1.418E-3</c:v>
                </c:pt>
                <c:pt idx="5890">
                  <c:v>1.6609999999999999E-3</c:v>
                </c:pt>
                <c:pt idx="5891">
                  <c:v>1.7210000000000001E-3</c:v>
                </c:pt>
                <c:pt idx="5892">
                  <c:v>1.6119999999999999E-3</c:v>
                </c:pt>
                <c:pt idx="5893">
                  <c:v>1.3209999999999999E-3</c:v>
                </c:pt>
                <c:pt idx="5894">
                  <c:v>9.0200000000000002E-4</c:v>
                </c:pt>
                <c:pt idx="5895">
                  <c:v>3.9500000000000001E-4</c:v>
                </c:pt>
                <c:pt idx="5896">
                  <c:v>-1.46E-4</c:v>
                </c:pt>
                <c:pt idx="5897">
                  <c:v>-5.9800000000000001E-4</c:v>
                </c:pt>
                <c:pt idx="5898">
                  <c:v>-4.9899999999999999E-4</c:v>
                </c:pt>
                <c:pt idx="5899">
                  <c:v>-6.6600000000000003E-4</c:v>
                </c:pt>
                <c:pt idx="5900">
                  <c:v>-7.6900000000000004E-4</c:v>
                </c:pt>
                <c:pt idx="5901">
                  <c:v>-7.7300000000000003E-4</c:v>
                </c:pt>
                <c:pt idx="5902">
                  <c:v>-6.4700000000000001E-4</c:v>
                </c:pt>
                <c:pt idx="5903">
                  <c:v>-4.4200000000000001E-4</c:v>
                </c:pt>
                <c:pt idx="5904">
                  <c:v>-2.13E-4</c:v>
                </c:pt>
                <c:pt idx="5905">
                  <c:v>-4.1999999999999998E-5</c:v>
                </c:pt>
                <c:pt idx="5906">
                  <c:v>7.9999999999999996E-6</c:v>
                </c:pt>
                <c:pt idx="5907">
                  <c:v>4.7800000000000002E-4</c:v>
                </c:pt>
                <c:pt idx="5908">
                  <c:v>1.0629999999999999E-3</c:v>
                </c:pt>
                <c:pt idx="5909">
                  <c:v>1.428E-3</c:v>
                </c:pt>
                <c:pt idx="5910">
                  <c:v>1.66E-3</c:v>
                </c:pt>
                <c:pt idx="5911">
                  <c:v>1.727E-3</c:v>
                </c:pt>
                <c:pt idx="5912">
                  <c:v>1.619E-3</c:v>
                </c:pt>
                <c:pt idx="5913">
                  <c:v>1.33E-3</c:v>
                </c:pt>
                <c:pt idx="5914">
                  <c:v>9.0600000000000001E-4</c:v>
                </c:pt>
                <c:pt idx="5915">
                  <c:v>3.9300000000000001E-4</c:v>
                </c:pt>
                <c:pt idx="5916">
                  <c:v>-1.47E-4</c:v>
                </c:pt>
                <c:pt idx="5917">
                  <c:v>-6.3299999999999999E-4</c:v>
                </c:pt>
                <c:pt idx="5918">
                  <c:v>-4.5100000000000001E-4</c:v>
                </c:pt>
                <c:pt idx="5919">
                  <c:v>-6.3400000000000001E-4</c:v>
                </c:pt>
                <c:pt idx="5920">
                  <c:v>-7.4200000000000004E-4</c:v>
                </c:pt>
                <c:pt idx="5921">
                  <c:v>-7.5100000000000004E-4</c:v>
                </c:pt>
                <c:pt idx="5922">
                  <c:v>-6.6E-4</c:v>
                </c:pt>
                <c:pt idx="5923">
                  <c:v>-4.4000000000000002E-4</c:v>
                </c:pt>
                <c:pt idx="5924">
                  <c:v>-2.0100000000000001E-4</c:v>
                </c:pt>
                <c:pt idx="5925">
                  <c:v>-3.8999999999999999E-5</c:v>
                </c:pt>
                <c:pt idx="5926">
                  <c:v>6.9999999999999999E-6</c:v>
                </c:pt>
                <c:pt idx="5927">
                  <c:v>5.1800000000000001E-4</c:v>
                </c:pt>
                <c:pt idx="5928">
                  <c:v>1.047E-3</c:v>
                </c:pt>
                <c:pt idx="5929">
                  <c:v>1.4109999999999999E-3</c:v>
                </c:pt>
                <c:pt idx="5930">
                  <c:v>1.652E-3</c:v>
                </c:pt>
                <c:pt idx="5931">
                  <c:v>1.707E-3</c:v>
                </c:pt>
                <c:pt idx="5932">
                  <c:v>1.591E-3</c:v>
                </c:pt>
                <c:pt idx="5933">
                  <c:v>1.3079999999999999E-3</c:v>
                </c:pt>
                <c:pt idx="5934">
                  <c:v>8.92E-4</c:v>
                </c:pt>
                <c:pt idx="5935">
                  <c:v>3.8900000000000002E-4</c:v>
                </c:pt>
                <c:pt idx="5936">
                  <c:v>-1.44E-4</c:v>
                </c:pt>
                <c:pt idx="5937">
                  <c:v>-5.2999999999999998E-4</c:v>
                </c:pt>
                <c:pt idx="5938">
                  <c:v>-4.7399999999999997E-4</c:v>
                </c:pt>
                <c:pt idx="5939">
                  <c:v>-6.5700000000000003E-4</c:v>
                </c:pt>
                <c:pt idx="5940">
                  <c:v>-7.2499999999999995E-4</c:v>
                </c:pt>
                <c:pt idx="5941">
                  <c:v>-7.7099999999999998E-4</c:v>
                </c:pt>
                <c:pt idx="5942">
                  <c:v>-6.5600000000000001E-4</c:v>
                </c:pt>
                <c:pt idx="5943">
                  <c:v>-4.57E-4</c:v>
                </c:pt>
                <c:pt idx="5944">
                  <c:v>-2.1499999999999999E-4</c:v>
                </c:pt>
                <c:pt idx="5945">
                  <c:v>-4.1999999999999998E-5</c:v>
                </c:pt>
                <c:pt idx="5946">
                  <c:v>7.9999999999999996E-6</c:v>
                </c:pt>
                <c:pt idx="5947">
                  <c:v>5.2899999999999996E-4</c:v>
                </c:pt>
                <c:pt idx="5948">
                  <c:v>1.0319999999999999E-3</c:v>
                </c:pt>
                <c:pt idx="5949">
                  <c:v>1.4339999999999999E-3</c:v>
                </c:pt>
                <c:pt idx="5950">
                  <c:v>1.6440000000000001E-3</c:v>
                </c:pt>
                <c:pt idx="5951">
                  <c:v>1.6980000000000001E-3</c:v>
                </c:pt>
                <c:pt idx="5952">
                  <c:v>1.606E-3</c:v>
                </c:pt>
                <c:pt idx="5953">
                  <c:v>1.3209999999999999E-3</c:v>
                </c:pt>
                <c:pt idx="5954">
                  <c:v>9.0200000000000002E-4</c:v>
                </c:pt>
                <c:pt idx="5955">
                  <c:v>3.9399999999999998E-4</c:v>
                </c:pt>
                <c:pt idx="5956">
                  <c:v>-1.4799999999999999E-4</c:v>
                </c:pt>
                <c:pt idx="5957">
                  <c:v>-6.4199999999999999E-4</c:v>
                </c:pt>
                <c:pt idx="5958">
                  <c:v>-4.8899999999999996E-4</c:v>
                </c:pt>
                <c:pt idx="5959">
                  <c:v>-6.4899999999999995E-4</c:v>
                </c:pt>
                <c:pt idx="5960">
                  <c:v>-7.6599999999999997E-4</c:v>
                </c:pt>
                <c:pt idx="5961">
                  <c:v>-7.4700000000000005E-4</c:v>
                </c:pt>
                <c:pt idx="5962">
                  <c:v>-6.2100000000000002E-4</c:v>
                </c:pt>
                <c:pt idx="5963">
                  <c:v>-4.3300000000000001E-4</c:v>
                </c:pt>
                <c:pt idx="5964">
                  <c:v>-2.1000000000000001E-4</c:v>
                </c:pt>
                <c:pt idx="5965">
                  <c:v>-4.1E-5</c:v>
                </c:pt>
                <c:pt idx="5966">
                  <c:v>6.0000000000000002E-6</c:v>
                </c:pt>
                <c:pt idx="5967">
                  <c:v>5.2300000000000003E-4</c:v>
                </c:pt>
                <c:pt idx="5968">
                  <c:v>1.0449999999999999E-3</c:v>
                </c:pt>
                <c:pt idx="5969">
                  <c:v>1.4480000000000001E-3</c:v>
                </c:pt>
                <c:pt idx="5970">
                  <c:v>1.6750000000000001E-3</c:v>
                </c:pt>
                <c:pt idx="5971">
                  <c:v>1.73E-3</c:v>
                </c:pt>
                <c:pt idx="5972">
                  <c:v>1.603E-3</c:v>
                </c:pt>
                <c:pt idx="5973">
                  <c:v>1.32E-3</c:v>
                </c:pt>
                <c:pt idx="5974">
                  <c:v>8.9899999999999995E-4</c:v>
                </c:pt>
                <c:pt idx="5975">
                  <c:v>3.9100000000000002E-4</c:v>
                </c:pt>
                <c:pt idx="5976">
                  <c:v>-1.46E-4</c:v>
                </c:pt>
                <c:pt idx="5977">
                  <c:v>-5.9199999999999997E-4</c:v>
                </c:pt>
                <c:pt idx="5978">
                  <c:v>-5.3200000000000003E-4</c:v>
                </c:pt>
                <c:pt idx="5979">
                  <c:v>-6.6399999999999999E-4</c:v>
                </c:pt>
                <c:pt idx="5980">
                  <c:v>-7.54E-4</c:v>
                </c:pt>
                <c:pt idx="5981">
                  <c:v>-7.7099999999999998E-4</c:v>
                </c:pt>
                <c:pt idx="5982">
                  <c:v>-6.5399999999999996E-4</c:v>
                </c:pt>
                <c:pt idx="5983">
                  <c:v>-4.4200000000000001E-4</c:v>
                </c:pt>
                <c:pt idx="5984">
                  <c:v>-2.04E-4</c:v>
                </c:pt>
                <c:pt idx="5985">
                  <c:v>-3.8000000000000002E-5</c:v>
                </c:pt>
                <c:pt idx="5986">
                  <c:v>6.9999999999999999E-6</c:v>
                </c:pt>
                <c:pt idx="5987">
                  <c:v>5.5099999999999995E-4</c:v>
                </c:pt>
                <c:pt idx="5988">
                  <c:v>1.0250000000000001E-3</c:v>
                </c:pt>
                <c:pt idx="5989">
                  <c:v>1.4610000000000001E-3</c:v>
                </c:pt>
                <c:pt idx="5990">
                  <c:v>1.676E-3</c:v>
                </c:pt>
                <c:pt idx="5991">
                  <c:v>1.735E-3</c:v>
                </c:pt>
                <c:pt idx="5992">
                  <c:v>1.609E-3</c:v>
                </c:pt>
                <c:pt idx="5993">
                  <c:v>1.317E-3</c:v>
                </c:pt>
                <c:pt idx="5994">
                  <c:v>8.9899999999999995E-4</c:v>
                </c:pt>
                <c:pt idx="5995">
                  <c:v>3.9199999999999999E-4</c:v>
                </c:pt>
                <c:pt idx="5996">
                  <c:v>-1.47E-4</c:v>
                </c:pt>
                <c:pt idx="5997">
                  <c:v>-6.11E-4</c:v>
                </c:pt>
                <c:pt idx="5998">
                  <c:v>-5.8399999999999999E-4</c:v>
                </c:pt>
                <c:pt idx="5999">
                  <c:v>-2.9599999999999998E-4</c:v>
                </c:pt>
                <c:pt idx="6000">
                  <c:v>-8.2000000000000001E-5</c:v>
                </c:pt>
                <c:pt idx="6001">
                  <c:v>-6.0000000000000002E-6</c:v>
                </c:pt>
                <c:pt idx="6002">
                  <c:v>3.2000000000000003E-4</c:v>
                </c:pt>
                <c:pt idx="6003">
                  <c:v>9.5399999999999999E-4</c:v>
                </c:pt>
                <c:pt idx="6004">
                  <c:v>1.4790000000000001E-3</c:v>
                </c:pt>
                <c:pt idx="6005">
                  <c:v>1.8029999999999999E-3</c:v>
                </c:pt>
                <c:pt idx="6006">
                  <c:v>1.957E-3</c:v>
                </c:pt>
                <c:pt idx="6007">
                  <c:v>1.9269999999999999E-3</c:v>
                </c:pt>
                <c:pt idx="6008">
                  <c:v>1.678E-3</c:v>
                </c:pt>
                <c:pt idx="6009">
                  <c:v>1.2639999999999999E-3</c:v>
                </c:pt>
                <c:pt idx="6010">
                  <c:v>7.2499999999999995E-4</c:v>
                </c:pt>
                <c:pt idx="6011">
                  <c:v>1.17E-4</c:v>
                </c:pt>
                <c:pt idx="6012">
                  <c:v>-4.8500000000000003E-4</c:v>
                </c:pt>
                <c:pt idx="6013">
                  <c:v>-3.7199999999999999E-4</c:v>
                </c:pt>
                <c:pt idx="6014">
                  <c:v>-5.71E-4</c:v>
                </c:pt>
                <c:pt idx="6015">
                  <c:v>-8.03E-4</c:v>
                </c:pt>
                <c:pt idx="6016">
                  <c:v>-8.8599999999999996E-4</c:v>
                </c:pt>
                <c:pt idx="6017">
                  <c:v>-8.12E-4</c:v>
                </c:pt>
                <c:pt idx="6018">
                  <c:v>-5.9800000000000001E-4</c:v>
                </c:pt>
                <c:pt idx="6019">
                  <c:v>-3.0800000000000001E-4</c:v>
                </c:pt>
                <c:pt idx="6020">
                  <c:v>-8.7999999999999998E-5</c:v>
                </c:pt>
                <c:pt idx="6021">
                  <c:v>-7.9999999999999996E-6</c:v>
                </c:pt>
                <c:pt idx="6022">
                  <c:v>3.4200000000000002E-4</c:v>
                </c:pt>
                <c:pt idx="6023">
                  <c:v>9.5600000000000004E-4</c:v>
                </c:pt>
                <c:pt idx="6024">
                  <c:v>1.462E-3</c:v>
                </c:pt>
                <c:pt idx="6025">
                  <c:v>1.797E-3</c:v>
                </c:pt>
                <c:pt idx="6026">
                  <c:v>1.954E-3</c:v>
                </c:pt>
                <c:pt idx="6027">
                  <c:v>1.91E-3</c:v>
                </c:pt>
                <c:pt idx="6028">
                  <c:v>1.665E-3</c:v>
                </c:pt>
                <c:pt idx="6029">
                  <c:v>1.2509999999999999E-3</c:v>
                </c:pt>
                <c:pt idx="6030">
                  <c:v>7.1699999999999997E-4</c:v>
                </c:pt>
                <c:pt idx="6031">
                  <c:v>1.1400000000000001E-4</c:v>
                </c:pt>
                <c:pt idx="6032">
                  <c:v>-4.7100000000000001E-4</c:v>
                </c:pt>
                <c:pt idx="6033">
                  <c:v>-4.6999999999999999E-4</c:v>
                </c:pt>
                <c:pt idx="6034">
                  <c:v>-5.8799999999999998E-4</c:v>
                </c:pt>
                <c:pt idx="6035">
                  <c:v>-8.03E-4</c:v>
                </c:pt>
                <c:pt idx="6036">
                  <c:v>-8.7699999999999996E-4</c:v>
                </c:pt>
                <c:pt idx="6037">
                  <c:v>-7.8899999999999999E-4</c:v>
                </c:pt>
                <c:pt idx="6038">
                  <c:v>-5.7300000000000005E-4</c:v>
                </c:pt>
                <c:pt idx="6039">
                  <c:v>-2.8499999999999999E-4</c:v>
                </c:pt>
                <c:pt idx="6040">
                  <c:v>-8.0000000000000007E-5</c:v>
                </c:pt>
                <c:pt idx="6041">
                  <c:v>-6.0000000000000002E-6</c:v>
                </c:pt>
                <c:pt idx="6042">
                  <c:v>3.2299999999999999E-4</c:v>
                </c:pt>
                <c:pt idx="6043">
                  <c:v>9.59E-4</c:v>
                </c:pt>
                <c:pt idx="6044">
                  <c:v>1.459E-3</c:v>
                </c:pt>
                <c:pt idx="6045">
                  <c:v>1.81E-3</c:v>
                </c:pt>
                <c:pt idx="6046">
                  <c:v>1.9650000000000002E-3</c:v>
                </c:pt>
                <c:pt idx="6047">
                  <c:v>1.9220000000000001E-3</c:v>
                </c:pt>
                <c:pt idx="6048">
                  <c:v>1.6750000000000001E-3</c:v>
                </c:pt>
                <c:pt idx="6049">
                  <c:v>1.261E-3</c:v>
                </c:pt>
                <c:pt idx="6050">
                  <c:v>7.2400000000000003E-4</c:v>
                </c:pt>
                <c:pt idx="6051">
                  <c:v>1.17E-4</c:v>
                </c:pt>
                <c:pt idx="6052">
                  <c:v>-4.73E-4</c:v>
                </c:pt>
                <c:pt idx="6053">
                  <c:v>-3.0699999999999998E-4</c:v>
                </c:pt>
                <c:pt idx="6054">
                  <c:v>-5.5800000000000001E-4</c:v>
                </c:pt>
                <c:pt idx="6055">
                  <c:v>-7.9900000000000001E-4</c:v>
                </c:pt>
                <c:pt idx="6056">
                  <c:v>-8.83E-4</c:v>
                </c:pt>
                <c:pt idx="6057">
                  <c:v>-7.6400000000000003E-4</c:v>
                </c:pt>
                <c:pt idx="6058">
                  <c:v>-5.5599999999999996E-4</c:v>
                </c:pt>
                <c:pt idx="6059">
                  <c:v>-2.8400000000000002E-4</c:v>
                </c:pt>
                <c:pt idx="6060">
                  <c:v>-8.2999999999999998E-5</c:v>
                </c:pt>
                <c:pt idx="6061">
                  <c:v>-6.0000000000000002E-6</c:v>
                </c:pt>
                <c:pt idx="6062">
                  <c:v>2.13E-4</c:v>
                </c:pt>
                <c:pt idx="6063">
                  <c:v>8.8900000000000003E-4</c:v>
                </c:pt>
                <c:pt idx="6064">
                  <c:v>1.3960000000000001E-3</c:v>
                </c:pt>
                <c:pt idx="6065">
                  <c:v>1.758E-3</c:v>
                </c:pt>
                <c:pt idx="6066">
                  <c:v>1.9319999999999999E-3</c:v>
                </c:pt>
                <c:pt idx="6067">
                  <c:v>1.885E-3</c:v>
                </c:pt>
                <c:pt idx="6068">
                  <c:v>1.6440000000000001E-3</c:v>
                </c:pt>
                <c:pt idx="6069">
                  <c:v>1.2390000000000001E-3</c:v>
                </c:pt>
                <c:pt idx="6070">
                  <c:v>7.0799999999999997E-4</c:v>
                </c:pt>
                <c:pt idx="6071">
                  <c:v>1.13E-4</c:v>
                </c:pt>
                <c:pt idx="6072">
                  <c:v>-4.2299999999999998E-4</c:v>
                </c:pt>
                <c:pt idx="6073">
                  <c:v>-4.66E-4</c:v>
                </c:pt>
                <c:pt idx="6074">
                  <c:v>-5.9599999999999996E-4</c:v>
                </c:pt>
                <c:pt idx="6075">
                  <c:v>-7.7700000000000002E-4</c:v>
                </c:pt>
                <c:pt idx="6076">
                  <c:v>-8.3500000000000002E-4</c:v>
                </c:pt>
                <c:pt idx="6077">
                  <c:v>-7.54E-4</c:v>
                </c:pt>
                <c:pt idx="6078">
                  <c:v>-5.5400000000000002E-4</c:v>
                </c:pt>
                <c:pt idx="6079">
                  <c:v>-2.8800000000000001E-4</c:v>
                </c:pt>
                <c:pt idx="6080">
                  <c:v>-8.0000000000000007E-5</c:v>
                </c:pt>
                <c:pt idx="6081">
                  <c:v>-6.9999999999999999E-6</c:v>
                </c:pt>
                <c:pt idx="6082">
                  <c:v>3.2600000000000001E-4</c:v>
                </c:pt>
                <c:pt idx="6083">
                  <c:v>9.5E-4</c:v>
                </c:pt>
                <c:pt idx="6084">
                  <c:v>1.451E-3</c:v>
                </c:pt>
                <c:pt idx="6085">
                  <c:v>1.8090000000000001E-3</c:v>
                </c:pt>
                <c:pt idx="6086">
                  <c:v>1.951E-3</c:v>
                </c:pt>
                <c:pt idx="6087">
                  <c:v>1.902E-3</c:v>
                </c:pt>
                <c:pt idx="6088">
                  <c:v>1.655E-3</c:v>
                </c:pt>
                <c:pt idx="6089">
                  <c:v>1.2459999999999999E-3</c:v>
                </c:pt>
                <c:pt idx="6090">
                  <c:v>7.1400000000000001E-4</c:v>
                </c:pt>
                <c:pt idx="6091">
                  <c:v>1.16E-4</c:v>
                </c:pt>
                <c:pt idx="6092">
                  <c:v>-4.6299999999999998E-4</c:v>
                </c:pt>
                <c:pt idx="6093">
                  <c:v>-3.8999999999999999E-4</c:v>
                </c:pt>
                <c:pt idx="6094">
                  <c:v>-5.8399999999999999E-4</c:v>
                </c:pt>
                <c:pt idx="6095">
                  <c:v>-8.0000000000000004E-4</c:v>
                </c:pt>
                <c:pt idx="6096">
                  <c:v>-8.25E-4</c:v>
                </c:pt>
                <c:pt idx="6097">
                  <c:v>-7.7200000000000001E-4</c:v>
                </c:pt>
                <c:pt idx="6098">
                  <c:v>-5.4600000000000004E-4</c:v>
                </c:pt>
                <c:pt idx="6099">
                  <c:v>-2.8200000000000002E-4</c:v>
                </c:pt>
                <c:pt idx="6100">
                  <c:v>-7.8999999999999996E-5</c:v>
                </c:pt>
                <c:pt idx="6101">
                  <c:v>-6.0000000000000002E-6</c:v>
                </c:pt>
                <c:pt idx="6102">
                  <c:v>2.0000000000000001E-4</c:v>
                </c:pt>
                <c:pt idx="6103">
                  <c:v>8.9499999999999996E-4</c:v>
                </c:pt>
                <c:pt idx="6104">
                  <c:v>1.3879999999999999E-3</c:v>
                </c:pt>
                <c:pt idx="6105">
                  <c:v>1.758E-3</c:v>
                </c:pt>
                <c:pt idx="6106">
                  <c:v>1.928E-3</c:v>
                </c:pt>
                <c:pt idx="6107">
                  <c:v>1.905E-3</c:v>
                </c:pt>
                <c:pt idx="6108">
                  <c:v>1.66E-3</c:v>
                </c:pt>
                <c:pt idx="6109">
                  <c:v>1.2489999999999999E-3</c:v>
                </c:pt>
                <c:pt idx="6110">
                  <c:v>7.1699999999999997E-4</c:v>
                </c:pt>
                <c:pt idx="6111">
                  <c:v>1.1400000000000001E-4</c:v>
                </c:pt>
                <c:pt idx="6112">
                  <c:v>-4.6999999999999999E-4</c:v>
                </c:pt>
                <c:pt idx="6113">
                  <c:v>-5.7300000000000005E-4</c:v>
                </c:pt>
                <c:pt idx="6114">
                  <c:v>-5.9199999999999997E-4</c:v>
                </c:pt>
                <c:pt idx="6115">
                  <c:v>-7.7700000000000002E-4</c:v>
                </c:pt>
                <c:pt idx="6116">
                  <c:v>-8.4800000000000001E-4</c:v>
                </c:pt>
                <c:pt idx="6117">
                  <c:v>-7.5799999999999999E-4</c:v>
                </c:pt>
                <c:pt idx="6118">
                  <c:v>-5.5900000000000004E-4</c:v>
                </c:pt>
                <c:pt idx="6119">
                  <c:v>-2.8899999999999998E-4</c:v>
                </c:pt>
                <c:pt idx="6120">
                  <c:v>-8.5000000000000006E-5</c:v>
                </c:pt>
                <c:pt idx="6121">
                  <c:v>-6.9999999999999999E-6</c:v>
                </c:pt>
                <c:pt idx="6122">
                  <c:v>3.2600000000000001E-4</c:v>
                </c:pt>
                <c:pt idx="6123">
                  <c:v>9.2100000000000005E-4</c:v>
                </c:pt>
                <c:pt idx="6124">
                  <c:v>1.4580000000000001E-3</c:v>
                </c:pt>
                <c:pt idx="6125">
                  <c:v>1.792E-3</c:v>
                </c:pt>
                <c:pt idx="6126">
                  <c:v>1.9369999999999999E-3</c:v>
                </c:pt>
                <c:pt idx="6127">
                  <c:v>1.9059999999999999E-3</c:v>
                </c:pt>
                <c:pt idx="6128">
                  <c:v>1.66E-3</c:v>
                </c:pt>
                <c:pt idx="6129">
                  <c:v>1.2489999999999999E-3</c:v>
                </c:pt>
                <c:pt idx="6130">
                  <c:v>7.1599999999999995E-4</c:v>
                </c:pt>
                <c:pt idx="6131">
                  <c:v>1.15E-4</c:v>
                </c:pt>
                <c:pt idx="6132">
                  <c:v>-4.75E-4</c:v>
                </c:pt>
                <c:pt idx="6133">
                  <c:v>-3.97E-4</c:v>
                </c:pt>
                <c:pt idx="6134">
                  <c:v>-5.6899999999999995E-4</c:v>
                </c:pt>
                <c:pt idx="6135">
                  <c:v>-7.6000000000000004E-4</c:v>
                </c:pt>
                <c:pt idx="6136">
                  <c:v>-8.2100000000000001E-4</c:v>
                </c:pt>
                <c:pt idx="6137">
                  <c:v>-7.5299999999999998E-4</c:v>
                </c:pt>
                <c:pt idx="6138">
                  <c:v>-5.5599999999999996E-4</c:v>
                </c:pt>
                <c:pt idx="6139">
                  <c:v>-2.8899999999999998E-4</c:v>
                </c:pt>
                <c:pt idx="6140">
                  <c:v>-8.2999999999999998E-5</c:v>
                </c:pt>
                <c:pt idx="6141">
                  <c:v>-6.9999999999999999E-6</c:v>
                </c:pt>
                <c:pt idx="6142">
                  <c:v>3.2899999999999997E-4</c:v>
                </c:pt>
                <c:pt idx="6143">
                  <c:v>9.19E-4</c:v>
                </c:pt>
                <c:pt idx="6144">
                  <c:v>1.4710000000000001E-3</c:v>
                </c:pt>
                <c:pt idx="6145">
                  <c:v>1.7949999999999999E-3</c:v>
                </c:pt>
                <c:pt idx="6146">
                  <c:v>1.952E-3</c:v>
                </c:pt>
                <c:pt idx="6147">
                  <c:v>1.9059999999999999E-3</c:v>
                </c:pt>
                <c:pt idx="6148">
                  <c:v>1.663E-3</c:v>
                </c:pt>
                <c:pt idx="6149">
                  <c:v>1.2520000000000001E-3</c:v>
                </c:pt>
                <c:pt idx="6150">
                  <c:v>7.18E-4</c:v>
                </c:pt>
                <c:pt idx="6151">
                  <c:v>1.15E-4</c:v>
                </c:pt>
                <c:pt idx="6152">
                  <c:v>-4.8099999999999998E-4</c:v>
                </c:pt>
                <c:pt idx="6153">
                  <c:v>-3.86E-4</c:v>
                </c:pt>
                <c:pt idx="6154">
                  <c:v>-5.7700000000000004E-4</c:v>
                </c:pt>
                <c:pt idx="6155">
                  <c:v>-7.8700000000000005E-4</c:v>
                </c:pt>
                <c:pt idx="6156">
                  <c:v>-8.5400000000000005E-4</c:v>
                </c:pt>
                <c:pt idx="6157">
                  <c:v>-7.7999999999999999E-4</c:v>
                </c:pt>
                <c:pt idx="6158">
                  <c:v>-5.6999999999999998E-4</c:v>
                </c:pt>
                <c:pt idx="6159">
                  <c:v>-2.9300000000000002E-4</c:v>
                </c:pt>
                <c:pt idx="6160">
                  <c:v>-8.5000000000000006E-5</c:v>
                </c:pt>
                <c:pt idx="6161">
                  <c:v>-6.0000000000000002E-6</c:v>
                </c:pt>
                <c:pt idx="6162">
                  <c:v>3.4000000000000002E-4</c:v>
                </c:pt>
                <c:pt idx="6163">
                  <c:v>9.3300000000000002E-4</c:v>
                </c:pt>
                <c:pt idx="6164">
                  <c:v>1.4270000000000001E-3</c:v>
                </c:pt>
                <c:pt idx="6165">
                  <c:v>1.812E-3</c:v>
                </c:pt>
                <c:pt idx="6166">
                  <c:v>1.957E-3</c:v>
                </c:pt>
                <c:pt idx="6167">
                  <c:v>1.903E-3</c:v>
                </c:pt>
                <c:pt idx="6168">
                  <c:v>1.6609999999999999E-3</c:v>
                </c:pt>
                <c:pt idx="6169">
                  <c:v>1.248E-3</c:v>
                </c:pt>
                <c:pt idx="6170">
                  <c:v>7.1599999999999995E-4</c:v>
                </c:pt>
                <c:pt idx="6171">
                  <c:v>1.15E-4</c:v>
                </c:pt>
                <c:pt idx="6172">
                  <c:v>-4.75E-4</c:v>
                </c:pt>
                <c:pt idx="6173">
                  <c:v>-3.8200000000000002E-4</c:v>
                </c:pt>
                <c:pt idx="6174">
                  <c:v>-5.8200000000000005E-4</c:v>
                </c:pt>
                <c:pt idx="6175">
                  <c:v>-7.9500000000000003E-4</c:v>
                </c:pt>
                <c:pt idx="6176">
                  <c:v>-8.4599999999999996E-4</c:v>
                </c:pt>
                <c:pt idx="6177">
                  <c:v>-7.67E-4</c:v>
                </c:pt>
                <c:pt idx="6178">
                  <c:v>-5.5999999999999995E-4</c:v>
                </c:pt>
                <c:pt idx="6179">
                  <c:v>-2.8400000000000002E-4</c:v>
                </c:pt>
                <c:pt idx="6180">
                  <c:v>-8.2999999999999998E-5</c:v>
                </c:pt>
                <c:pt idx="6181">
                  <c:v>-6.0000000000000002E-6</c:v>
                </c:pt>
                <c:pt idx="6182">
                  <c:v>2.7900000000000001E-4</c:v>
                </c:pt>
                <c:pt idx="6183">
                  <c:v>9.6100000000000005E-4</c:v>
                </c:pt>
                <c:pt idx="6184">
                  <c:v>1.4189999999999999E-3</c:v>
                </c:pt>
                <c:pt idx="6185">
                  <c:v>1.774E-3</c:v>
                </c:pt>
                <c:pt idx="6186">
                  <c:v>1.9449999999999999E-3</c:v>
                </c:pt>
                <c:pt idx="6187">
                  <c:v>1.8929999999999999E-3</c:v>
                </c:pt>
                <c:pt idx="6188">
                  <c:v>1.647E-3</c:v>
                </c:pt>
                <c:pt idx="6189">
                  <c:v>1.24E-3</c:v>
                </c:pt>
                <c:pt idx="6190">
                  <c:v>7.1000000000000002E-4</c:v>
                </c:pt>
                <c:pt idx="6191">
                  <c:v>1.13E-4</c:v>
                </c:pt>
                <c:pt idx="6192">
                  <c:v>-4.6099999999999998E-4</c:v>
                </c:pt>
                <c:pt idx="6193">
                  <c:v>-3.79E-4</c:v>
                </c:pt>
                <c:pt idx="6194">
                  <c:v>-5.8600000000000004E-4</c:v>
                </c:pt>
                <c:pt idx="6195">
                  <c:v>-8.0099999999999995E-4</c:v>
                </c:pt>
                <c:pt idx="6196">
                  <c:v>-8.4800000000000001E-4</c:v>
                </c:pt>
                <c:pt idx="6197">
                  <c:v>-7.7399999999999995E-4</c:v>
                </c:pt>
                <c:pt idx="6198">
                  <c:v>-5.5900000000000004E-4</c:v>
                </c:pt>
                <c:pt idx="6199">
                  <c:v>-2.7999999999999998E-4</c:v>
                </c:pt>
                <c:pt idx="6200">
                  <c:v>-8.0000000000000007E-5</c:v>
                </c:pt>
                <c:pt idx="6201">
                  <c:v>-6.9999999999999999E-6</c:v>
                </c:pt>
                <c:pt idx="6202">
                  <c:v>3.3799999999999998E-4</c:v>
                </c:pt>
                <c:pt idx="6203">
                  <c:v>9.6699999999999998E-4</c:v>
                </c:pt>
                <c:pt idx="6204">
                  <c:v>1.438E-3</c:v>
                </c:pt>
                <c:pt idx="6205">
                  <c:v>1.804E-3</c:v>
                </c:pt>
                <c:pt idx="6206">
                  <c:v>1.9599999999999999E-3</c:v>
                </c:pt>
                <c:pt idx="6207">
                  <c:v>1.9070000000000001E-3</c:v>
                </c:pt>
                <c:pt idx="6208">
                  <c:v>1.665E-3</c:v>
                </c:pt>
                <c:pt idx="6209">
                  <c:v>1.2520000000000001E-3</c:v>
                </c:pt>
                <c:pt idx="6210">
                  <c:v>7.18E-4</c:v>
                </c:pt>
                <c:pt idx="6211">
                  <c:v>1.15E-4</c:v>
                </c:pt>
                <c:pt idx="6212">
                  <c:v>-4.7800000000000002E-4</c:v>
                </c:pt>
                <c:pt idx="6213">
                  <c:v>-3.57E-4</c:v>
                </c:pt>
                <c:pt idx="6214">
                  <c:v>-5.8799999999999998E-4</c:v>
                </c:pt>
                <c:pt idx="6215">
                  <c:v>-7.76E-4</c:v>
                </c:pt>
                <c:pt idx="6216">
                  <c:v>-8.0800000000000002E-4</c:v>
                </c:pt>
                <c:pt idx="6217">
                  <c:v>-7.3800000000000005E-4</c:v>
                </c:pt>
                <c:pt idx="6218">
                  <c:v>-5.4000000000000001E-4</c:v>
                </c:pt>
                <c:pt idx="6219">
                  <c:v>-2.72E-4</c:v>
                </c:pt>
                <c:pt idx="6220">
                  <c:v>-8.5000000000000006E-5</c:v>
                </c:pt>
                <c:pt idx="6221">
                  <c:v>-6.9999999999999999E-6</c:v>
                </c:pt>
                <c:pt idx="6222">
                  <c:v>3.4600000000000001E-4</c:v>
                </c:pt>
                <c:pt idx="6223">
                  <c:v>9.2500000000000004E-4</c:v>
                </c:pt>
                <c:pt idx="6224">
                  <c:v>1.457E-3</c:v>
                </c:pt>
                <c:pt idx="6225">
                  <c:v>1.7849999999999999E-3</c:v>
                </c:pt>
                <c:pt idx="6226">
                  <c:v>1.9559999999999998E-3</c:v>
                </c:pt>
                <c:pt idx="6227">
                  <c:v>1.903E-3</c:v>
                </c:pt>
                <c:pt idx="6228">
                  <c:v>1.66E-3</c:v>
                </c:pt>
                <c:pt idx="6229">
                  <c:v>1.248E-3</c:v>
                </c:pt>
                <c:pt idx="6230">
                  <c:v>7.1400000000000001E-4</c:v>
                </c:pt>
                <c:pt idx="6231">
                  <c:v>1.1400000000000001E-4</c:v>
                </c:pt>
                <c:pt idx="6232">
                  <c:v>-4.5800000000000002E-4</c:v>
                </c:pt>
                <c:pt idx="6233">
                  <c:v>-3.6299999999999999E-4</c:v>
                </c:pt>
                <c:pt idx="6234">
                  <c:v>-5.9999999999999995E-4</c:v>
                </c:pt>
                <c:pt idx="6235">
                  <c:v>-7.94E-4</c:v>
                </c:pt>
                <c:pt idx="6236">
                  <c:v>-8.2799999999999996E-4</c:v>
                </c:pt>
                <c:pt idx="6237">
                  <c:v>-7.6099999999999996E-4</c:v>
                </c:pt>
                <c:pt idx="6238">
                  <c:v>-5.5699999999999999E-4</c:v>
                </c:pt>
                <c:pt idx="6239">
                  <c:v>-2.8800000000000001E-4</c:v>
                </c:pt>
                <c:pt idx="6240">
                  <c:v>-8.5000000000000006E-5</c:v>
                </c:pt>
                <c:pt idx="6241">
                  <c:v>-6.9999999999999999E-6</c:v>
                </c:pt>
                <c:pt idx="6242">
                  <c:v>3.1300000000000002E-4</c:v>
                </c:pt>
                <c:pt idx="6243">
                  <c:v>9.7900000000000005E-4</c:v>
                </c:pt>
                <c:pt idx="6244">
                  <c:v>1.4530000000000001E-3</c:v>
                </c:pt>
                <c:pt idx="6245">
                  <c:v>1.804E-3</c:v>
                </c:pt>
                <c:pt idx="6246">
                  <c:v>1.952E-3</c:v>
                </c:pt>
                <c:pt idx="6247">
                  <c:v>1.903E-3</c:v>
                </c:pt>
                <c:pt idx="6248">
                  <c:v>1.6609999999999999E-3</c:v>
                </c:pt>
                <c:pt idx="6249">
                  <c:v>1.2509999999999999E-3</c:v>
                </c:pt>
                <c:pt idx="6250">
                  <c:v>7.1699999999999997E-4</c:v>
                </c:pt>
                <c:pt idx="6251">
                  <c:v>1.16E-4</c:v>
                </c:pt>
                <c:pt idx="6252">
                  <c:v>-4.75E-4</c:v>
                </c:pt>
                <c:pt idx="6253">
                  <c:v>-3.4600000000000001E-4</c:v>
                </c:pt>
                <c:pt idx="6254">
                  <c:v>-5.7799999999999995E-4</c:v>
                </c:pt>
                <c:pt idx="6255">
                  <c:v>-7.6000000000000004E-4</c:v>
                </c:pt>
                <c:pt idx="6256">
                  <c:v>-8.2299999999999995E-4</c:v>
                </c:pt>
                <c:pt idx="6257">
                  <c:v>-7.45E-4</c:v>
                </c:pt>
                <c:pt idx="6258">
                  <c:v>-5.4000000000000001E-4</c:v>
                </c:pt>
                <c:pt idx="6259">
                  <c:v>-2.9100000000000003E-4</c:v>
                </c:pt>
                <c:pt idx="6260">
                  <c:v>-8.1000000000000004E-5</c:v>
                </c:pt>
                <c:pt idx="6261">
                  <c:v>-6.9999999999999999E-6</c:v>
                </c:pt>
                <c:pt idx="6262">
                  <c:v>2.9500000000000001E-4</c:v>
                </c:pt>
                <c:pt idx="6263">
                  <c:v>9.6000000000000002E-4</c:v>
                </c:pt>
                <c:pt idx="6264">
                  <c:v>1.4549999999999999E-3</c:v>
                </c:pt>
                <c:pt idx="6265">
                  <c:v>1.7949999999999999E-3</c:v>
                </c:pt>
                <c:pt idx="6266">
                  <c:v>1.9559999999999998E-3</c:v>
                </c:pt>
                <c:pt idx="6267">
                  <c:v>1.9070000000000001E-3</c:v>
                </c:pt>
                <c:pt idx="6268">
                  <c:v>1.6639999999999999E-3</c:v>
                </c:pt>
                <c:pt idx="6269">
                  <c:v>1.2520000000000001E-3</c:v>
                </c:pt>
                <c:pt idx="6270">
                  <c:v>7.18E-4</c:v>
                </c:pt>
                <c:pt idx="6271">
                  <c:v>1.16E-4</c:v>
                </c:pt>
                <c:pt idx="6272">
                  <c:v>-4.7399999999999997E-4</c:v>
                </c:pt>
                <c:pt idx="6273">
                  <c:v>-4.0000000000000002E-4</c:v>
                </c:pt>
                <c:pt idx="6274">
                  <c:v>-5.7899999999999998E-4</c:v>
                </c:pt>
                <c:pt idx="6275">
                  <c:v>-7.6199999999999998E-4</c:v>
                </c:pt>
                <c:pt idx="6276">
                  <c:v>-8.2799999999999996E-4</c:v>
                </c:pt>
                <c:pt idx="6277">
                  <c:v>-7.5500000000000003E-4</c:v>
                </c:pt>
                <c:pt idx="6278">
                  <c:v>-5.6400000000000005E-4</c:v>
                </c:pt>
                <c:pt idx="6279">
                  <c:v>-2.8200000000000002E-4</c:v>
                </c:pt>
                <c:pt idx="6280">
                  <c:v>-8.6000000000000003E-5</c:v>
                </c:pt>
                <c:pt idx="6281">
                  <c:v>-7.9999999999999996E-6</c:v>
                </c:pt>
                <c:pt idx="6282">
                  <c:v>3.2600000000000001E-4</c:v>
                </c:pt>
                <c:pt idx="6283">
                  <c:v>9.4799999999999995E-4</c:v>
                </c:pt>
                <c:pt idx="6284">
                  <c:v>1.454E-3</c:v>
                </c:pt>
                <c:pt idx="6285">
                  <c:v>1.7910000000000001E-3</c:v>
                </c:pt>
                <c:pt idx="6286">
                  <c:v>1.941E-3</c:v>
                </c:pt>
                <c:pt idx="6287">
                  <c:v>1.895E-3</c:v>
                </c:pt>
                <c:pt idx="6288">
                  <c:v>1.653E-3</c:v>
                </c:pt>
                <c:pt idx="6289">
                  <c:v>1.2440000000000001E-3</c:v>
                </c:pt>
                <c:pt idx="6290">
                  <c:v>7.1500000000000003E-4</c:v>
                </c:pt>
                <c:pt idx="6291">
                  <c:v>1.15E-4</c:v>
                </c:pt>
                <c:pt idx="6292">
                  <c:v>-4.7199999999999998E-4</c:v>
                </c:pt>
                <c:pt idx="6293">
                  <c:v>-3.88E-4</c:v>
                </c:pt>
                <c:pt idx="6294">
                  <c:v>-5.8600000000000004E-4</c:v>
                </c:pt>
                <c:pt idx="6295">
                  <c:v>-7.9699999999999997E-4</c:v>
                </c:pt>
                <c:pt idx="6296">
                  <c:v>-8.5400000000000005E-4</c:v>
                </c:pt>
                <c:pt idx="6297">
                  <c:v>-7.6999999999999996E-4</c:v>
                </c:pt>
                <c:pt idx="6298">
                  <c:v>-5.7399999999999997E-4</c:v>
                </c:pt>
                <c:pt idx="6299">
                  <c:v>-3.0800000000000001E-4</c:v>
                </c:pt>
                <c:pt idx="6300">
                  <c:v>-9.0000000000000006E-5</c:v>
                </c:pt>
                <c:pt idx="6301">
                  <c:v>-6.9999999999999999E-6</c:v>
                </c:pt>
                <c:pt idx="6302">
                  <c:v>3.1700000000000001E-4</c:v>
                </c:pt>
                <c:pt idx="6303">
                  <c:v>9.3700000000000001E-4</c:v>
                </c:pt>
                <c:pt idx="6304">
                  <c:v>1.469E-3</c:v>
                </c:pt>
                <c:pt idx="6305">
                  <c:v>1.8029999999999999E-3</c:v>
                </c:pt>
                <c:pt idx="6306">
                  <c:v>1.9550000000000001E-3</c:v>
                </c:pt>
                <c:pt idx="6307">
                  <c:v>1.9E-3</c:v>
                </c:pt>
                <c:pt idx="6308">
                  <c:v>1.6570000000000001E-3</c:v>
                </c:pt>
                <c:pt idx="6309">
                  <c:v>1.2470000000000001E-3</c:v>
                </c:pt>
                <c:pt idx="6310">
                  <c:v>7.1500000000000003E-4</c:v>
                </c:pt>
                <c:pt idx="6311">
                  <c:v>1.15E-4</c:v>
                </c:pt>
                <c:pt idx="6312">
                  <c:v>-4.6799999999999999E-4</c:v>
                </c:pt>
                <c:pt idx="6313">
                  <c:v>-4.1899999999999999E-4</c:v>
                </c:pt>
                <c:pt idx="6314">
                  <c:v>-5.9199999999999997E-4</c:v>
                </c:pt>
                <c:pt idx="6315">
                  <c:v>-7.9600000000000005E-4</c:v>
                </c:pt>
                <c:pt idx="6316">
                  <c:v>-8.6200000000000003E-4</c:v>
                </c:pt>
                <c:pt idx="6317">
                  <c:v>-7.6000000000000004E-4</c:v>
                </c:pt>
                <c:pt idx="6318">
                  <c:v>-5.6300000000000002E-4</c:v>
                </c:pt>
                <c:pt idx="6319">
                  <c:v>-2.7799999999999998E-4</c:v>
                </c:pt>
                <c:pt idx="6320">
                  <c:v>-8.1000000000000004E-5</c:v>
                </c:pt>
                <c:pt idx="6321">
                  <c:v>-6.9999999999999999E-6</c:v>
                </c:pt>
                <c:pt idx="6322">
                  <c:v>3.3599999999999998E-4</c:v>
                </c:pt>
                <c:pt idx="6323">
                  <c:v>9.5699999999999995E-4</c:v>
                </c:pt>
                <c:pt idx="6324">
                  <c:v>1.4630000000000001E-3</c:v>
                </c:pt>
                <c:pt idx="6325">
                  <c:v>1.8259999999999999E-3</c:v>
                </c:pt>
                <c:pt idx="6326">
                  <c:v>1.9689999999999998E-3</c:v>
                </c:pt>
                <c:pt idx="6327">
                  <c:v>1.9120000000000001E-3</c:v>
                </c:pt>
                <c:pt idx="6328">
                  <c:v>1.6689999999999999E-3</c:v>
                </c:pt>
                <c:pt idx="6329">
                  <c:v>1.255E-3</c:v>
                </c:pt>
                <c:pt idx="6330">
                  <c:v>7.2099999999999996E-4</c:v>
                </c:pt>
                <c:pt idx="6331">
                  <c:v>1.16E-4</c:v>
                </c:pt>
                <c:pt idx="6332">
                  <c:v>-4.8299999999999998E-4</c:v>
                </c:pt>
                <c:pt idx="6333">
                  <c:v>-3.6999999999999999E-4</c:v>
                </c:pt>
                <c:pt idx="6334">
                  <c:v>-5.8799999999999998E-4</c:v>
                </c:pt>
                <c:pt idx="6335">
                  <c:v>-8.0699999999999999E-4</c:v>
                </c:pt>
                <c:pt idx="6336">
                  <c:v>-8.52E-4</c:v>
                </c:pt>
                <c:pt idx="6337">
                  <c:v>-7.8299999999999995E-4</c:v>
                </c:pt>
                <c:pt idx="6338">
                  <c:v>-5.8100000000000003E-4</c:v>
                </c:pt>
                <c:pt idx="6339">
                  <c:v>-3.0200000000000002E-4</c:v>
                </c:pt>
                <c:pt idx="6340">
                  <c:v>-8.2999999999999998E-5</c:v>
                </c:pt>
                <c:pt idx="6341">
                  <c:v>-6.9999999999999999E-6</c:v>
                </c:pt>
                <c:pt idx="6342">
                  <c:v>3.0800000000000001E-4</c:v>
                </c:pt>
                <c:pt idx="6343">
                  <c:v>9.41E-4</c:v>
                </c:pt>
                <c:pt idx="6344">
                  <c:v>1.4679999999999999E-3</c:v>
                </c:pt>
                <c:pt idx="6345">
                  <c:v>1.81E-3</c:v>
                </c:pt>
                <c:pt idx="6346">
                  <c:v>1.954E-3</c:v>
                </c:pt>
                <c:pt idx="6347">
                  <c:v>1.9120000000000001E-3</c:v>
                </c:pt>
                <c:pt idx="6348">
                  <c:v>1.665E-3</c:v>
                </c:pt>
                <c:pt idx="6349">
                  <c:v>1.253E-3</c:v>
                </c:pt>
                <c:pt idx="6350">
                  <c:v>7.1900000000000002E-4</c:v>
                </c:pt>
                <c:pt idx="6351">
                  <c:v>1.16E-4</c:v>
                </c:pt>
                <c:pt idx="6352">
                  <c:v>-4.84E-4</c:v>
                </c:pt>
                <c:pt idx="6353">
                  <c:v>-4.2200000000000001E-4</c:v>
                </c:pt>
                <c:pt idx="6354">
                  <c:v>-6.2E-4</c:v>
                </c:pt>
                <c:pt idx="6355">
                  <c:v>-8.1999999999999998E-4</c:v>
                </c:pt>
                <c:pt idx="6356">
                  <c:v>-8.6700000000000004E-4</c:v>
                </c:pt>
                <c:pt idx="6357">
                  <c:v>-7.7700000000000002E-4</c:v>
                </c:pt>
                <c:pt idx="6358">
                  <c:v>-5.9199999999999997E-4</c:v>
                </c:pt>
                <c:pt idx="6359">
                  <c:v>-3.0400000000000002E-4</c:v>
                </c:pt>
                <c:pt idx="6360">
                  <c:v>-8.6000000000000003E-5</c:v>
                </c:pt>
                <c:pt idx="6361">
                  <c:v>-6.9999999999999999E-6</c:v>
                </c:pt>
                <c:pt idx="6362">
                  <c:v>3.4099999999999999E-4</c:v>
                </c:pt>
                <c:pt idx="6363">
                  <c:v>9.5399999999999999E-4</c:v>
                </c:pt>
                <c:pt idx="6364">
                  <c:v>1.4679999999999999E-3</c:v>
                </c:pt>
                <c:pt idx="6365">
                  <c:v>1.8029999999999999E-3</c:v>
                </c:pt>
                <c:pt idx="6366">
                  <c:v>1.9589999999999998E-3</c:v>
                </c:pt>
                <c:pt idx="6367">
                  <c:v>1.9109999999999999E-3</c:v>
                </c:pt>
                <c:pt idx="6368">
                  <c:v>1.665E-3</c:v>
                </c:pt>
                <c:pt idx="6369">
                  <c:v>1.253E-3</c:v>
                </c:pt>
                <c:pt idx="6370">
                  <c:v>7.18E-4</c:v>
                </c:pt>
                <c:pt idx="6371">
                  <c:v>1.15E-4</c:v>
                </c:pt>
                <c:pt idx="6372">
                  <c:v>-4.8299999999999998E-4</c:v>
                </c:pt>
                <c:pt idx="6373">
                  <c:v>-3.7300000000000001E-4</c:v>
                </c:pt>
                <c:pt idx="6374">
                  <c:v>-5.9699999999999998E-4</c:v>
                </c:pt>
                <c:pt idx="6375">
                  <c:v>-8.0699999999999999E-4</c:v>
                </c:pt>
                <c:pt idx="6376">
                  <c:v>-8.7000000000000001E-4</c:v>
                </c:pt>
                <c:pt idx="6377">
                  <c:v>-7.9199999999999995E-4</c:v>
                </c:pt>
                <c:pt idx="6378">
                  <c:v>-5.9599999999999996E-4</c:v>
                </c:pt>
                <c:pt idx="6379">
                  <c:v>-3.21E-4</c:v>
                </c:pt>
                <c:pt idx="6380">
                  <c:v>-8.7000000000000001E-5</c:v>
                </c:pt>
                <c:pt idx="6381">
                  <c:v>-6.9999999999999999E-6</c:v>
                </c:pt>
                <c:pt idx="6382">
                  <c:v>3.3300000000000002E-4</c:v>
                </c:pt>
                <c:pt idx="6383">
                  <c:v>9.4200000000000002E-4</c:v>
                </c:pt>
                <c:pt idx="6384">
                  <c:v>1.4890000000000001E-3</c:v>
                </c:pt>
                <c:pt idx="6385">
                  <c:v>1.8190000000000001E-3</c:v>
                </c:pt>
                <c:pt idx="6386">
                  <c:v>1.9650000000000002E-3</c:v>
                </c:pt>
                <c:pt idx="6387">
                  <c:v>1.915E-3</c:v>
                </c:pt>
                <c:pt idx="6388">
                  <c:v>1.671E-3</c:v>
                </c:pt>
                <c:pt idx="6389">
                  <c:v>1.258E-3</c:v>
                </c:pt>
                <c:pt idx="6390">
                  <c:v>7.2199999999999999E-4</c:v>
                </c:pt>
                <c:pt idx="6391">
                  <c:v>1.16E-4</c:v>
                </c:pt>
                <c:pt idx="6392">
                  <c:v>-4.86E-4</c:v>
                </c:pt>
                <c:pt idx="6393">
                  <c:v>-3.6400000000000001E-4</c:v>
                </c:pt>
                <c:pt idx="6394">
                  <c:v>-5.8900000000000001E-4</c:v>
                </c:pt>
                <c:pt idx="6395">
                  <c:v>-8.3600000000000005E-4</c:v>
                </c:pt>
                <c:pt idx="6396">
                  <c:v>-9.0499999999999999E-4</c:v>
                </c:pt>
                <c:pt idx="6397">
                  <c:v>-8.2799999999999996E-4</c:v>
                </c:pt>
                <c:pt idx="6398">
                  <c:v>-6.0999999999999997E-4</c:v>
                </c:pt>
                <c:pt idx="6399">
                  <c:v>-3.21E-4</c:v>
                </c:pt>
                <c:pt idx="6400">
                  <c:v>-8.8999999999999995E-5</c:v>
                </c:pt>
                <c:pt idx="6401">
                  <c:v>-6.9999999999999999E-6</c:v>
                </c:pt>
                <c:pt idx="6402">
                  <c:v>3.4900000000000003E-4</c:v>
                </c:pt>
                <c:pt idx="6403">
                  <c:v>9.8499999999999998E-4</c:v>
                </c:pt>
                <c:pt idx="6404">
                  <c:v>1.47E-3</c:v>
                </c:pt>
                <c:pt idx="6405">
                  <c:v>1.807E-3</c:v>
                </c:pt>
                <c:pt idx="6406">
                  <c:v>1.9580000000000001E-3</c:v>
                </c:pt>
                <c:pt idx="6407">
                  <c:v>1.908E-3</c:v>
                </c:pt>
                <c:pt idx="6408">
                  <c:v>1.6620000000000001E-3</c:v>
                </c:pt>
                <c:pt idx="6409">
                  <c:v>1.2509999999999999E-3</c:v>
                </c:pt>
                <c:pt idx="6410">
                  <c:v>7.1699999999999997E-4</c:v>
                </c:pt>
                <c:pt idx="6411">
                  <c:v>1.16E-4</c:v>
                </c:pt>
                <c:pt idx="6412">
                  <c:v>-4.7899999999999999E-4</c:v>
                </c:pt>
                <c:pt idx="6413">
                  <c:v>-3.6299999999999999E-4</c:v>
                </c:pt>
                <c:pt idx="6414">
                  <c:v>-5.9999999999999995E-4</c:v>
                </c:pt>
                <c:pt idx="6415">
                  <c:v>-8.1899999999999996E-4</c:v>
                </c:pt>
                <c:pt idx="6416">
                  <c:v>-8.8500000000000004E-4</c:v>
                </c:pt>
                <c:pt idx="6417">
                  <c:v>-8.03E-4</c:v>
                </c:pt>
                <c:pt idx="6418">
                  <c:v>-6.0099999999999997E-4</c:v>
                </c:pt>
                <c:pt idx="6419">
                  <c:v>-3.3300000000000002E-4</c:v>
                </c:pt>
                <c:pt idx="6420">
                  <c:v>-9.2E-5</c:v>
                </c:pt>
                <c:pt idx="6421">
                  <c:v>-6.9999999999999999E-6</c:v>
                </c:pt>
                <c:pt idx="6422">
                  <c:v>3.4099999999999999E-4</c:v>
                </c:pt>
                <c:pt idx="6423">
                  <c:v>9.6100000000000005E-4</c:v>
                </c:pt>
                <c:pt idx="6424">
                  <c:v>1.4909999999999999E-3</c:v>
                </c:pt>
                <c:pt idx="6425">
                  <c:v>1.828E-3</c:v>
                </c:pt>
                <c:pt idx="6426">
                  <c:v>1.9729999999999999E-3</c:v>
                </c:pt>
                <c:pt idx="6427">
                  <c:v>1.918E-3</c:v>
                </c:pt>
                <c:pt idx="6428">
                  <c:v>1.6770000000000001E-3</c:v>
                </c:pt>
                <c:pt idx="6429">
                  <c:v>1.263E-3</c:v>
                </c:pt>
                <c:pt idx="6430">
                  <c:v>7.2599999999999997E-4</c:v>
                </c:pt>
                <c:pt idx="6431">
                  <c:v>1.17E-4</c:v>
                </c:pt>
                <c:pt idx="6432">
                  <c:v>-4.9600000000000002E-4</c:v>
                </c:pt>
                <c:pt idx="6433">
                  <c:v>-3.39E-4</c:v>
                </c:pt>
                <c:pt idx="6434">
                  <c:v>-6.0800000000000003E-4</c:v>
                </c:pt>
                <c:pt idx="6435">
                  <c:v>-8.1999999999999998E-4</c:v>
                </c:pt>
                <c:pt idx="6436">
                  <c:v>-8.9099999999999997E-4</c:v>
                </c:pt>
                <c:pt idx="6437">
                  <c:v>-8.25E-4</c:v>
                </c:pt>
                <c:pt idx="6438">
                  <c:v>-6.29E-4</c:v>
                </c:pt>
                <c:pt idx="6439">
                  <c:v>-3.3500000000000001E-4</c:v>
                </c:pt>
                <c:pt idx="6440">
                  <c:v>-9.8999999999999994E-5</c:v>
                </c:pt>
                <c:pt idx="6441">
                  <c:v>-6.9999999999999999E-6</c:v>
                </c:pt>
                <c:pt idx="6442">
                  <c:v>3.1100000000000002E-4</c:v>
                </c:pt>
                <c:pt idx="6443">
                  <c:v>9.7000000000000005E-4</c:v>
                </c:pt>
                <c:pt idx="6444">
                  <c:v>1.4859999999999999E-3</c:v>
                </c:pt>
                <c:pt idx="6445">
                  <c:v>1.8159999999999999E-3</c:v>
                </c:pt>
                <c:pt idx="6446">
                  <c:v>1.964E-3</c:v>
                </c:pt>
                <c:pt idx="6447">
                  <c:v>1.913E-3</c:v>
                </c:pt>
                <c:pt idx="6448">
                  <c:v>1.6670000000000001E-3</c:v>
                </c:pt>
                <c:pt idx="6449">
                  <c:v>1.2570000000000001E-3</c:v>
                </c:pt>
                <c:pt idx="6450">
                  <c:v>7.2000000000000005E-4</c:v>
                </c:pt>
                <c:pt idx="6451">
                  <c:v>1.16E-4</c:v>
                </c:pt>
                <c:pt idx="6452">
                  <c:v>-4.9200000000000003E-4</c:v>
                </c:pt>
                <c:pt idx="6453">
                  <c:v>-3.4699999999999998E-4</c:v>
                </c:pt>
                <c:pt idx="6454">
                  <c:v>-5.9800000000000001E-4</c:v>
                </c:pt>
                <c:pt idx="6455">
                  <c:v>-8.4699999999999999E-4</c:v>
                </c:pt>
                <c:pt idx="6456">
                  <c:v>-9.0200000000000002E-4</c:v>
                </c:pt>
                <c:pt idx="6457">
                  <c:v>-8.2200000000000003E-4</c:v>
                </c:pt>
                <c:pt idx="6458">
                  <c:v>-6.0300000000000002E-4</c:v>
                </c:pt>
                <c:pt idx="6459">
                  <c:v>-3.2299999999999999E-4</c:v>
                </c:pt>
                <c:pt idx="6460">
                  <c:v>-9.2999999999999997E-5</c:v>
                </c:pt>
                <c:pt idx="6461">
                  <c:v>-6.9999999999999999E-6</c:v>
                </c:pt>
                <c:pt idx="6462">
                  <c:v>2.2000000000000001E-4</c:v>
                </c:pt>
                <c:pt idx="6463">
                  <c:v>9.2199999999999997E-4</c:v>
                </c:pt>
                <c:pt idx="6464">
                  <c:v>1.4040000000000001E-3</c:v>
                </c:pt>
                <c:pt idx="6465">
                  <c:v>1.7750000000000001E-3</c:v>
                </c:pt>
                <c:pt idx="6466">
                  <c:v>1.951E-3</c:v>
                </c:pt>
                <c:pt idx="6467">
                  <c:v>1.9059999999999999E-3</c:v>
                </c:pt>
                <c:pt idx="6468">
                  <c:v>1.6620000000000001E-3</c:v>
                </c:pt>
                <c:pt idx="6469">
                  <c:v>1.25E-3</c:v>
                </c:pt>
                <c:pt idx="6470">
                  <c:v>7.1500000000000003E-4</c:v>
                </c:pt>
                <c:pt idx="6471">
                  <c:v>1.12E-4</c:v>
                </c:pt>
                <c:pt idx="6472">
                  <c:v>-4.35E-4</c:v>
                </c:pt>
                <c:pt idx="6473">
                  <c:v>-4.17E-4</c:v>
                </c:pt>
                <c:pt idx="6474">
                  <c:v>-6.29E-4</c:v>
                </c:pt>
                <c:pt idx="6475">
                  <c:v>-8.5700000000000001E-4</c:v>
                </c:pt>
                <c:pt idx="6476">
                  <c:v>-8.9400000000000005E-4</c:v>
                </c:pt>
                <c:pt idx="6477">
                  <c:v>-8.1599999999999999E-4</c:v>
                </c:pt>
                <c:pt idx="6478">
                  <c:v>-5.8500000000000002E-4</c:v>
                </c:pt>
                <c:pt idx="6479">
                  <c:v>-2.9999999999999997E-4</c:v>
                </c:pt>
                <c:pt idx="6480">
                  <c:v>-8.5000000000000006E-5</c:v>
                </c:pt>
                <c:pt idx="6481">
                  <c:v>-6.9999999999999999E-6</c:v>
                </c:pt>
                <c:pt idx="6482">
                  <c:v>2.9799999999999998E-4</c:v>
                </c:pt>
                <c:pt idx="6483">
                  <c:v>1.029E-3</c:v>
                </c:pt>
                <c:pt idx="6484">
                  <c:v>1.598E-3</c:v>
                </c:pt>
                <c:pt idx="6485">
                  <c:v>1.99E-3</c:v>
                </c:pt>
                <c:pt idx="6486">
                  <c:v>2.1580000000000002E-3</c:v>
                </c:pt>
                <c:pt idx="6487">
                  <c:v>2.1159999999999998E-3</c:v>
                </c:pt>
                <c:pt idx="6488">
                  <c:v>1.8400000000000001E-3</c:v>
                </c:pt>
                <c:pt idx="6489">
                  <c:v>1.382E-3</c:v>
                </c:pt>
                <c:pt idx="6490">
                  <c:v>7.8899999999999999E-4</c:v>
                </c:pt>
                <c:pt idx="6491">
                  <c:v>1.26E-4</c:v>
                </c:pt>
                <c:pt idx="6492">
                  <c:v>-4.9700000000000005E-4</c:v>
                </c:pt>
                <c:pt idx="6493">
                  <c:v>-6.8900000000000005E-4</c:v>
                </c:pt>
                <c:pt idx="6494">
                  <c:v>-7.0500000000000001E-4</c:v>
                </c:pt>
                <c:pt idx="6495">
                  <c:v>-8.9999999999999998E-4</c:v>
                </c:pt>
                <c:pt idx="6496">
                  <c:v>-9.1500000000000001E-4</c:v>
                </c:pt>
                <c:pt idx="6497">
                  <c:v>-8.0900000000000004E-4</c:v>
                </c:pt>
                <c:pt idx="6498">
                  <c:v>-6.0400000000000004E-4</c:v>
                </c:pt>
                <c:pt idx="6499">
                  <c:v>-3.1799999999999998E-4</c:v>
                </c:pt>
                <c:pt idx="6500">
                  <c:v>-9.7E-5</c:v>
                </c:pt>
                <c:pt idx="6501">
                  <c:v>-7.9999999999999996E-6</c:v>
                </c:pt>
                <c:pt idx="6502">
                  <c:v>3.1700000000000001E-4</c:v>
                </c:pt>
                <c:pt idx="6503">
                  <c:v>9.8999999999999999E-4</c:v>
                </c:pt>
                <c:pt idx="6504">
                  <c:v>1.5759999999999999E-3</c:v>
                </c:pt>
                <c:pt idx="6505">
                  <c:v>1.99E-3</c:v>
                </c:pt>
                <c:pt idx="6506">
                  <c:v>2.1749999999999999E-3</c:v>
                </c:pt>
                <c:pt idx="6507">
                  <c:v>2.114E-3</c:v>
                </c:pt>
                <c:pt idx="6508">
                  <c:v>1.838E-3</c:v>
                </c:pt>
                <c:pt idx="6509">
                  <c:v>1.3799999999999999E-3</c:v>
                </c:pt>
                <c:pt idx="6510">
                  <c:v>7.8600000000000002E-4</c:v>
                </c:pt>
                <c:pt idx="6511">
                  <c:v>1.26E-4</c:v>
                </c:pt>
                <c:pt idx="6512">
                  <c:v>-4.84E-4</c:v>
                </c:pt>
                <c:pt idx="6513">
                  <c:v>-7.1500000000000003E-4</c:v>
                </c:pt>
                <c:pt idx="6514">
                  <c:v>-6.9700000000000003E-4</c:v>
                </c:pt>
                <c:pt idx="6515">
                  <c:v>-8.6499999999999999E-4</c:v>
                </c:pt>
                <c:pt idx="6516">
                  <c:v>-9.1799999999999998E-4</c:v>
                </c:pt>
                <c:pt idx="6517">
                  <c:v>-8.2299999999999995E-4</c:v>
                </c:pt>
                <c:pt idx="6518">
                  <c:v>-6.0700000000000001E-4</c:v>
                </c:pt>
                <c:pt idx="6519">
                  <c:v>-3.1100000000000002E-4</c:v>
                </c:pt>
                <c:pt idx="6520">
                  <c:v>-9.6000000000000002E-5</c:v>
                </c:pt>
                <c:pt idx="6521">
                  <c:v>-7.9999999999999996E-6</c:v>
                </c:pt>
                <c:pt idx="6522">
                  <c:v>2.5599999999999999E-4</c:v>
                </c:pt>
                <c:pt idx="6523">
                  <c:v>1.0349999999999999E-3</c:v>
                </c:pt>
                <c:pt idx="6524">
                  <c:v>1.621E-3</c:v>
                </c:pt>
                <c:pt idx="6525">
                  <c:v>2.0669999999999998E-3</c:v>
                </c:pt>
                <c:pt idx="6526">
                  <c:v>2.245E-3</c:v>
                </c:pt>
                <c:pt idx="6527">
                  <c:v>2.1900000000000001E-3</c:v>
                </c:pt>
                <c:pt idx="6528">
                  <c:v>1.9139999999999999E-3</c:v>
                </c:pt>
                <c:pt idx="6529">
                  <c:v>1.439E-3</c:v>
                </c:pt>
                <c:pt idx="6530">
                  <c:v>8.25E-4</c:v>
                </c:pt>
                <c:pt idx="6531">
                  <c:v>1.3300000000000001E-4</c:v>
                </c:pt>
                <c:pt idx="6532">
                  <c:v>-5.3899999999999998E-4</c:v>
                </c:pt>
                <c:pt idx="6533">
                  <c:v>-6.0599999999999998E-4</c:v>
                </c:pt>
                <c:pt idx="6534">
                  <c:v>-7.7899999999999996E-4</c:v>
                </c:pt>
                <c:pt idx="6535">
                  <c:v>-8.7799999999999998E-4</c:v>
                </c:pt>
                <c:pt idx="6536">
                  <c:v>-9.5799999999999998E-4</c:v>
                </c:pt>
                <c:pt idx="6537">
                  <c:v>-8.4800000000000001E-4</c:v>
                </c:pt>
                <c:pt idx="6538">
                  <c:v>-6.2799999999999998E-4</c:v>
                </c:pt>
                <c:pt idx="6539">
                  <c:v>-3.3E-4</c:v>
                </c:pt>
                <c:pt idx="6540">
                  <c:v>-1.02E-4</c:v>
                </c:pt>
                <c:pt idx="6541">
                  <c:v>-7.9999999999999996E-6</c:v>
                </c:pt>
                <c:pt idx="6542">
                  <c:v>3.8699999999999997E-4</c:v>
                </c:pt>
                <c:pt idx="6543">
                  <c:v>1.1119999999999999E-3</c:v>
                </c:pt>
                <c:pt idx="6544">
                  <c:v>1.658E-3</c:v>
                </c:pt>
                <c:pt idx="6545">
                  <c:v>2.0560000000000001E-3</c:v>
                </c:pt>
                <c:pt idx="6546">
                  <c:v>2.2200000000000002E-3</c:v>
                </c:pt>
                <c:pt idx="6547">
                  <c:v>2.1770000000000001E-3</c:v>
                </c:pt>
                <c:pt idx="6548">
                  <c:v>1.8779999999999999E-3</c:v>
                </c:pt>
                <c:pt idx="6549">
                  <c:v>1.4250000000000001E-3</c:v>
                </c:pt>
                <c:pt idx="6550">
                  <c:v>8.1700000000000002E-4</c:v>
                </c:pt>
                <c:pt idx="6551">
                  <c:v>1.3100000000000001E-4</c:v>
                </c:pt>
                <c:pt idx="6552">
                  <c:v>-5.4000000000000001E-4</c:v>
                </c:pt>
                <c:pt idx="6553">
                  <c:v>-4.6299999999999998E-4</c:v>
                </c:pt>
                <c:pt idx="6554">
                  <c:v>-7.2800000000000002E-4</c:v>
                </c:pt>
                <c:pt idx="6555">
                  <c:v>-9.1399999999999999E-4</c:v>
                </c:pt>
                <c:pt idx="6556">
                  <c:v>-9.2800000000000001E-4</c:v>
                </c:pt>
                <c:pt idx="6557">
                  <c:v>-8.2299999999999995E-4</c:v>
                </c:pt>
                <c:pt idx="6558">
                  <c:v>-6.2E-4</c:v>
                </c:pt>
                <c:pt idx="6559">
                  <c:v>-3.2200000000000002E-4</c:v>
                </c:pt>
                <c:pt idx="6560">
                  <c:v>-1.01E-4</c:v>
                </c:pt>
                <c:pt idx="6561">
                  <c:v>-9.0000000000000002E-6</c:v>
                </c:pt>
                <c:pt idx="6562">
                  <c:v>2.03E-4</c:v>
                </c:pt>
                <c:pt idx="6563">
                  <c:v>1.034E-3</c:v>
                </c:pt>
                <c:pt idx="6564">
                  <c:v>1.621E-3</c:v>
                </c:pt>
                <c:pt idx="6565">
                  <c:v>2.0560000000000001E-3</c:v>
                </c:pt>
                <c:pt idx="6566">
                  <c:v>2.2290000000000001E-3</c:v>
                </c:pt>
                <c:pt idx="6567">
                  <c:v>2.1930000000000001E-3</c:v>
                </c:pt>
                <c:pt idx="6568">
                  <c:v>1.902E-3</c:v>
                </c:pt>
                <c:pt idx="6569">
                  <c:v>1.4300000000000001E-3</c:v>
                </c:pt>
                <c:pt idx="6570">
                  <c:v>8.1899999999999996E-4</c:v>
                </c:pt>
                <c:pt idx="6571">
                  <c:v>1.3300000000000001E-4</c:v>
                </c:pt>
                <c:pt idx="6572">
                  <c:v>-5.4699999999999996E-4</c:v>
                </c:pt>
                <c:pt idx="6573">
                  <c:v>-6.2500000000000001E-4</c:v>
                </c:pt>
                <c:pt idx="6574">
                  <c:v>-7.54E-4</c:v>
                </c:pt>
                <c:pt idx="6575">
                  <c:v>-8.4099999999999995E-4</c:v>
                </c:pt>
                <c:pt idx="6576">
                  <c:v>-9.19E-4</c:v>
                </c:pt>
                <c:pt idx="6577">
                  <c:v>-8.12E-4</c:v>
                </c:pt>
                <c:pt idx="6578">
                  <c:v>-6.6399999999999999E-4</c:v>
                </c:pt>
                <c:pt idx="6579">
                  <c:v>-3.5100000000000002E-4</c:v>
                </c:pt>
                <c:pt idx="6580">
                  <c:v>-9.8999999999999994E-5</c:v>
                </c:pt>
                <c:pt idx="6581">
                  <c:v>-9.0000000000000002E-6</c:v>
                </c:pt>
                <c:pt idx="6582">
                  <c:v>1.55E-4</c:v>
                </c:pt>
                <c:pt idx="6583">
                  <c:v>1.0189999999999999E-3</c:v>
                </c:pt>
                <c:pt idx="6584">
                  <c:v>1.609E-3</c:v>
                </c:pt>
                <c:pt idx="6585">
                  <c:v>2.0400000000000001E-3</c:v>
                </c:pt>
                <c:pt idx="6586">
                  <c:v>2.2009999999999998E-3</c:v>
                </c:pt>
                <c:pt idx="6587">
                  <c:v>2.1519999999999998E-3</c:v>
                </c:pt>
                <c:pt idx="6588">
                  <c:v>1.874E-3</c:v>
                </c:pt>
                <c:pt idx="6589">
                  <c:v>1.41E-3</c:v>
                </c:pt>
                <c:pt idx="6590">
                  <c:v>8.0900000000000004E-4</c:v>
                </c:pt>
                <c:pt idx="6591">
                  <c:v>1.2899999999999999E-4</c:v>
                </c:pt>
                <c:pt idx="6592">
                  <c:v>-5.3700000000000004E-4</c:v>
                </c:pt>
                <c:pt idx="6593">
                  <c:v>-7.0299999999999996E-4</c:v>
                </c:pt>
                <c:pt idx="6594">
                  <c:v>-6.4400000000000004E-4</c:v>
                </c:pt>
                <c:pt idx="6595">
                  <c:v>-8.7699999999999996E-4</c:v>
                </c:pt>
                <c:pt idx="6596">
                  <c:v>-9.3899999999999995E-4</c:v>
                </c:pt>
                <c:pt idx="6597">
                  <c:v>-8.6499999999999999E-4</c:v>
                </c:pt>
                <c:pt idx="6598">
                  <c:v>-6.0400000000000004E-4</c:v>
                </c:pt>
                <c:pt idx="6599">
                  <c:v>-3.1599999999999998E-4</c:v>
                </c:pt>
                <c:pt idx="6600">
                  <c:v>-9.2999999999999997E-5</c:v>
                </c:pt>
                <c:pt idx="6601">
                  <c:v>-7.9999999999999996E-6</c:v>
                </c:pt>
                <c:pt idx="6602">
                  <c:v>1.8000000000000001E-4</c:v>
                </c:pt>
                <c:pt idx="6603">
                  <c:v>1.0300000000000001E-3</c:v>
                </c:pt>
                <c:pt idx="6604">
                  <c:v>1.629E-3</c:v>
                </c:pt>
                <c:pt idx="6605">
                  <c:v>2.0079999999999998E-3</c:v>
                </c:pt>
                <c:pt idx="6606">
                  <c:v>2.2750000000000001E-3</c:v>
                </c:pt>
                <c:pt idx="6607">
                  <c:v>2.1280000000000001E-3</c:v>
                </c:pt>
                <c:pt idx="6608">
                  <c:v>1.928E-3</c:v>
                </c:pt>
                <c:pt idx="6609">
                  <c:v>1.4469999999999999E-3</c:v>
                </c:pt>
                <c:pt idx="6610">
                  <c:v>8.3100000000000003E-4</c:v>
                </c:pt>
                <c:pt idx="6611">
                  <c:v>1.34E-4</c:v>
                </c:pt>
                <c:pt idx="6612">
                  <c:v>-5.6599999999999999E-4</c:v>
                </c:pt>
                <c:pt idx="6613">
                  <c:v>-1.1039999999999999E-3</c:v>
                </c:pt>
                <c:pt idx="6614">
                  <c:v>-8.2899999999999998E-4</c:v>
                </c:pt>
                <c:pt idx="6615">
                  <c:v>-9.6900000000000003E-4</c:v>
                </c:pt>
                <c:pt idx="6616">
                  <c:v>-9.7000000000000005E-4</c:v>
                </c:pt>
                <c:pt idx="6617">
                  <c:v>-8.7600000000000004E-4</c:v>
                </c:pt>
                <c:pt idx="6618">
                  <c:v>-6.4199999999999999E-4</c:v>
                </c:pt>
                <c:pt idx="6619">
                  <c:v>-3.3E-4</c:v>
                </c:pt>
                <c:pt idx="6620">
                  <c:v>-1E-4</c:v>
                </c:pt>
                <c:pt idx="6621">
                  <c:v>-7.9999999999999996E-6</c:v>
                </c:pt>
                <c:pt idx="6622">
                  <c:v>1.5100000000000001E-4</c:v>
                </c:pt>
                <c:pt idx="6623">
                  <c:v>1.042E-3</c:v>
                </c:pt>
                <c:pt idx="6624">
                  <c:v>1.6249999999999999E-3</c:v>
                </c:pt>
                <c:pt idx="6625">
                  <c:v>2.039E-3</c:v>
                </c:pt>
                <c:pt idx="6626">
                  <c:v>2.2209999999999999E-3</c:v>
                </c:pt>
                <c:pt idx="6627">
                  <c:v>2.1670000000000001E-3</c:v>
                </c:pt>
                <c:pt idx="6628">
                  <c:v>1.892E-3</c:v>
                </c:pt>
                <c:pt idx="6629">
                  <c:v>1.4239999999999999E-3</c:v>
                </c:pt>
                <c:pt idx="6630">
                  <c:v>8.1599999999999999E-4</c:v>
                </c:pt>
                <c:pt idx="6631">
                  <c:v>1.3200000000000001E-4</c:v>
                </c:pt>
                <c:pt idx="6632">
                  <c:v>-5.4699999999999996E-4</c:v>
                </c:pt>
                <c:pt idx="6633">
                  <c:v>-7.54E-4</c:v>
                </c:pt>
                <c:pt idx="6634">
                  <c:v>-7.3399999999999995E-4</c:v>
                </c:pt>
                <c:pt idx="6635">
                  <c:v>-8.9499999999999996E-4</c:v>
                </c:pt>
                <c:pt idx="6636">
                  <c:v>-9.7199999999999999E-4</c:v>
                </c:pt>
                <c:pt idx="6637">
                  <c:v>-9.1100000000000003E-4</c:v>
                </c:pt>
                <c:pt idx="6638">
                  <c:v>-6.7100000000000005E-4</c:v>
                </c:pt>
                <c:pt idx="6639">
                  <c:v>-3.5399999999999999E-4</c:v>
                </c:pt>
                <c:pt idx="6640">
                  <c:v>-1.06E-4</c:v>
                </c:pt>
                <c:pt idx="6641">
                  <c:v>-7.9999999999999996E-6</c:v>
                </c:pt>
                <c:pt idx="6642">
                  <c:v>3.5500000000000001E-4</c:v>
                </c:pt>
                <c:pt idx="6643">
                  <c:v>1.072E-3</c:v>
                </c:pt>
                <c:pt idx="6644">
                  <c:v>1.6590000000000001E-3</c:v>
                </c:pt>
                <c:pt idx="6645">
                  <c:v>2.0460000000000001E-3</c:v>
                </c:pt>
                <c:pt idx="6646">
                  <c:v>2.2399999999999998E-3</c:v>
                </c:pt>
                <c:pt idx="6647">
                  <c:v>2.176E-3</c:v>
                </c:pt>
                <c:pt idx="6648">
                  <c:v>1.892E-3</c:v>
                </c:pt>
                <c:pt idx="6649">
                  <c:v>1.4250000000000001E-3</c:v>
                </c:pt>
                <c:pt idx="6650">
                  <c:v>8.1800000000000004E-4</c:v>
                </c:pt>
                <c:pt idx="6651">
                  <c:v>1.3200000000000001E-4</c:v>
                </c:pt>
                <c:pt idx="6652">
                  <c:v>-5.5500000000000005E-4</c:v>
                </c:pt>
                <c:pt idx="6653">
                  <c:v>-7.5199999999999996E-4</c:v>
                </c:pt>
                <c:pt idx="6654">
                  <c:v>-7.3300000000000004E-4</c:v>
                </c:pt>
                <c:pt idx="6655">
                  <c:v>-9.4700000000000003E-4</c:v>
                </c:pt>
                <c:pt idx="6656">
                  <c:v>-1.0349999999999999E-3</c:v>
                </c:pt>
                <c:pt idx="6657">
                  <c:v>-9.1200000000000005E-4</c:v>
                </c:pt>
                <c:pt idx="6658">
                  <c:v>-6.7299999999999999E-4</c:v>
                </c:pt>
                <c:pt idx="6659">
                  <c:v>-3.6099999999999999E-4</c:v>
                </c:pt>
                <c:pt idx="6660">
                  <c:v>-1.0900000000000001E-4</c:v>
                </c:pt>
                <c:pt idx="6661">
                  <c:v>-7.9999999999999996E-6</c:v>
                </c:pt>
                <c:pt idx="6662">
                  <c:v>3.1700000000000001E-4</c:v>
                </c:pt>
                <c:pt idx="6663">
                  <c:v>1.121E-3</c:v>
                </c:pt>
                <c:pt idx="6664">
                  <c:v>1.704E-3</c:v>
                </c:pt>
                <c:pt idx="6665">
                  <c:v>2.0709999999999999E-3</c:v>
                </c:pt>
                <c:pt idx="6666">
                  <c:v>2.2300000000000002E-3</c:v>
                </c:pt>
                <c:pt idx="6667">
                  <c:v>2.1919999999999999E-3</c:v>
                </c:pt>
                <c:pt idx="6668">
                  <c:v>1.9070000000000001E-3</c:v>
                </c:pt>
                <c:pt idx="6669">
                  <c:v>1.4369999999999999E-3</c:v>
                </c:pt>
                <c:pt idx="6670">
                  <c:v>8.25E-4</c:v>
                </c:pt>
                <c:pt idx="6671">
                  <c:v>1.3300000000000001E-4</c:v>
                </c:pt>
                <c:pt idx="6672">
                  <c:v>-5.6099999999999998E-4</c:v>
                </c:pt>
                <c:pt idx="6673">
                  <c:v>-7.6599999999999997E-4</c:v>
                </c:pt>
                <c:pt idx="6674">
                  <c:v>-7.6400000000000003E-4</c:v>
                </c:pt>
                <c:pt idx="6675">
                  <c:v>-9.6599999999999995E-4</c:v>
                </c:pt>
                <c:pt idx="6676">
                  <c:v>-9.9599999999999992E-4</c:v>
                </c:pt>
                <c:pt idx="6677">
                  <c:v>-9.01E-4</c:v>
                </c:pt>
                <c:pt idx="6678">
                  <c:v>-6.8300000000000001E-4</c:v>
                </c:pt>
                <c:pt idx="6679">
                  <c:v>-3.68E-4</c:v>
                </c:pt>
                <c:pt idx="6680">
                  <c:v>-1.12E-4</c:v>
                </c:pt>
                <c:pt idx="6681">
                  <c:v>-9.0000000000000002E-6</c:v>
                </c:pt>
                <c:pt idx="6682">
                  <c:v>3.3100000000000002E-4</c:v>
                </c:pt>
                <c:pt idx="6683">
                  <c:v>1.088E-3</c:v>
                </c:pt>
                <c:pt idx="6684">
                  <c:v>1.6659999999999999E-3</c:v>
                </c:pt>
                <c:pt idx="6685">
                  <c:v>2.0449999999999999E-3</c:v>
                </c:pt>
                <c:pt idx="6686">
                  <c:v>2.2130000000000001E-3</c:v>
                </c:pt>
                <c:pt idx="6687">
                  <c:v>2.1779999999999998E-3</c:v>
                </c:pt>
                <c:pt idx="6688">
                  <c:v>1.9E-3</c:v>
                </c:pt>
                <c:pt idx="6689">
                  <c:v>1.431E-3</c:v>
                </c:pt>
                <c:pt idx="6690">
                  <c:v>8.2100000000000001E-4</c:v>
                </c:pt>
                <c:pt idx="6691">
                  <c:v>1.3300000000000001E-4</c:v>
                </c:pt>
                <c:pt idx="6692">
                  <c:v>-5.5400000000000002E-4</c:v>
                </c:pt>
                <c:pt idx="6693">
                  <c:v>-7.5299999999999998E-4</c:v>
                </c:pt>
                <c:pt idx="6694">
                  <c:v>-7.76E-4</c:v>
                </c:pt>
                <c:pt idx="6695">
                  <c:v>-9.9200000000000004E-4</c:v>
                </c:pt>
                <c:pt idx="6696">
                  <c:v>-1.0690000000000001E-3</c:v>
                </c:pt>
                <c:pt idx="6697">
                  <c:v>-9.2100000000000005E-4</c:v>
                </c:pt>
                <c:pt idx="6698">
                  <c:v>-6.7199999999999996E-4</c:v>
                </c:pt>
                <c:pt idx="6699">
                  <c:v>-3.5300000000000002E-4</c:v>
                </c:pt>
                <c:pt idx="6700">
                  <c:v>-1.02E-4</c:v>
                </c:pt>
                <c:pt idx="6701">
                  <c:v>-6.9999999999999999E-6</c:v>
                </c:pt>
                <c:pt idx="6702">
                  <c:v>4.2299999999999998E-4</c:v>
                </c:pt>
                <c:pt idx="6703">
                  <c:v>1.091E-3</c:v>
                </c:pt>
                <c:pt idx="6704">
                  <c:v>1.6739999999999999E-3</c:v>
                </c:pt>
                <c:pt idx="6705">
                  <c:v>2.065E-3</c:v>
                </c:pt>
                <c:pt idx="6706">
                  <c:v>2.2390000000000001E-3</c:v>
                </c:pt>
                <c:pt idx="6707">
                  <c:v>2.1819999999999999E-3</c:v>
                </c:pt>
                <c:pt idx="6708">
                  <c:v>1.89E-3</c:v>
                </c:pt>
                <c:pt idx="6709">
                  <c:v>1.408E-3</c:v>
                </c:pt>
                <c:pt idx="6710">
                  <c:v>8.0800000000000002E-4</c:v>
                </c:pt>
                <c:pt idx="6711">
                  <c:v>1.3100000000000001E-4</c:v>
                </c:pt>
                <c:pt idx="6712">
                  <c:v>-5.4799999999999998E-4</c:v>
                </c:pt>
                <c:pt idx="6713">
                  <c:v>-5.9699999999999998E-4</c:v>
                </c:pt>
                <c:pt idx="6714">
                  <c:v>-7.4100000000000001E-4</c:v>
                </c:pt>
                <c:pt idx="6715">
                  <c:v>-9.5200000000000005E-4</c:v>
                </c:pt>
                <c:pt idx="6716">
                  <c:v>-1.0039999999999999E-3</c:v>
                </c:pt>
                <c:pt idx="6717">
                  <c:v>-8.8099999999999995E-4</c:v>
                </c:pt>
                <c:pt idx="6718">
                  <c:v>-6.4000000000000005E-4</c:v>
                </c:pt>
                <c:pt idx="6719">
                  <c:v>-3.3500000000000001E-4</c:v>
                </c:pt>
                <c:pt idx="6720">
                  <c:v>-9.5000000000000005E-5</c:v>
                </c:pt>
                <c:pt idx="6721">
                  <c:v>-6.9999999999999999E-6</c:v>
                </c:pt>
                <c:pt idx="6722">
                  <c:v>4.1199999999999999E-4</c:v>
                </c:pt>
                <c:pt idx="6723">
                  <c:v>1.0950000000000001E-3</c:v>
                </c:pt>
                <c:pt idx="6724">
                  <c:v>1.66E-3</c:v>
                </c:pt>
                <c:pt idx="6725">
                  <c:v>2.042E-3</c:v>
                </c:pt>
                <c:pt idx="6726">
                  <c:v>2.2109999999999999E-3</c:v>
                </c:pt>
                <c:pt idx="6727">
                  <c:v>2.1610000000000002E-3</c:v>
                </c:pt>
                <c:pt idx="6728">
                  <c:v>1.867E-3</c:v>
                </c:pt>
                <c:pt idx="6729">
                  <c:v>1.407E-3</c:v>
                </c:pt>
                <c:pt idx="6730">
                  <c:v>8.0599999999999997E-4</c:v>
                </c:pt>
                <c:pt idx="6731">
                  <c:v>1.2999999999999999E-4</c:v>
                </c:pt>
                <c:pt idx="6732">
                  <c:v>-5.4000000000000001E-4</c:v>
                </c:pt>
                <c:pt idx="6733">
                  <c:v>-6.2500000000000001E-4</c:v>
                </c:pt>
                <c:pt idx="6734">
                  <c:v>-6.9399999999999996E-4</c:v>
                </c:pt>
                <c:pt idx="6735">
                  <c:v>-9.1100000000000003E-4</c:v>
                </c:pt>
                <c:pt idx="6736">
                  <c:v>-9.6900000000000003E-4</c:v>
                </c:pt>
                <c:pt idx="6737">
                  <c:v>-8.7900000000000001E-4</c:v>
                </c:pt>
                <c:pt idx="6738">
                  <c:v>-6.5300000000000004E-4</c:v>
                </c:pt>
                <c:pt idx="6739">
                  <c:v>-3.4000000000000002E-4</c:v>
                </c:pt>
                <c:pt idx="6740">
                  <c:v>-1.01E-4</c:v>
                </c:pt>
                <c:pt idx="6741">
                  <c:v>-7.9999999999999996E-6</c:v>
                </c:pt>
                <c:pt idx="6742">
                  <c:v>4.0700000000000003E-4</c:v>
                </c:pt>
                <c:pt idx="6743">
                  <c:v>1.1130000000000001E-3</c:v>
                </c:pt>
                <c:pt idx="6744">
                  <c:v>1.6689999999999999E-3</c:v>
                </c:pt>
                <c:pt idx="6745">
                  <c:v>2.039E-3</c:v>
                </c:pt>
                <c:pt idx="6746">
                  <c:v>2.2139999999999998E-3</c:v>
                </c:pt>
                <c:pt idx="6747">
                  <c:v>2.1489999999999999E-3</c:v>
                </c:pt>
                <c:pt idx="6748">
                  <c:v>1.872E-3</c:v>
                </c:pt>
                <c:pt idx="6749">
                  <c:v>1.4109999999999999E-3</c:v>
                </c:pt>
                <c:pt idx="6750">
                  <c:v>8.0900000000000004E-4</c:v>
                </c:pt>
                <c:pt idx="6751">
                  <c:v>1.3100000000000001E-4</c:v>
                </c:pt>
                <c:pt idx="6752">
                  <c:v>-5.4299999999999997E-4</c:v>
                </c:pt>
                <c:pt idx="6753">
                  <c:v>-1.0150000000000001E-3</c:v>
                </c:pt>
                <c:pt idx="6754">
                  <c:v>-6.5899999999999997E-4</c:v>
                </c:pt>
                <c:pt idx="6755">
                  <c:v>-8.6600000000000002E-4</c:v>
                </c:pt>
                <c:pt idx="6756">
                  <c:v>-9.41E-4</c:v>
                </c:pt>
                <c:pt idx="6757">
                  <c:v>-8.6899999999999998E-4</c:v>
                </c:pt>
                <c:pt idx="6758">
                  <c:v>-6.4199999999999999E-4</c:v>
                </c:pt>
                <c:pt idx="6759">
                  <c:v>-3.2600000000000001E-4</c:v>
                </c:pt>
                <c:pt idx="6760">
                  <c:v>-9.2999999999999997E-5</c:v>
                </c:pt>
                <c:pt idx="6761">
                  <c:v>-6.9999999999999999E-6</c:v>
                </c:pt>
                <c:pt idx="6762">
                  <c:v>4.0400000000000001E-4</c:v>
                </c:pt>
                <c:pt idx="6763">
                  <c:v>1.116E-3</c:v>
                </c:pt>
                <c:pt idx="6764">
                  <c:v>1.665E-3</c:v>
                </c:pt>
                <c:pt idx="6765">
                  <c:v>2.0409999999999998E-3</c:v>
                </c:pt>
                <c:pt idx="6766">
                  <c:v>2.2139999999999998E-3</c:v>
                </c:pt>
                <c:pt idx="6767">
                  <c:v>2.15E-3</c:v>
                </c:pt>
                <c:pt idx="6768">
                  <c:v>1.8810000000000001E-3</c:v>
                </c:pt>
                <c:pt idx="6769">
                  <c:v>1.415E-3</c:v>
                </c:pt>
                <c:pt idx="6770">
                  <c:v>8.12E-4</c:v>
                </c:pt>
                <c:pt idx="6771">
                  <c:v>1.2999999999999999E-4</c:v>
                </c:pt>
                <c:pt idx="6772">
                  <c:v>-5.3799999999999996E-4</c:v>
                </c:pt>
                <c:pt idx="6773">
                  <c:v>-6.6100000000000002E-4</c:v>
                </c:pt>
                <c:pt idx="6774">
                  <c:v>-6.7100000000000005E-4</c:v>
                </c:pt>
                <c:pt idx="6775">
                  <c:v>-8.8800000000000001E-4</c:v>
                </c:pt>
                <c:pt idx="6776">
                  <c:v>-9.5E-4</c:v>
                </c:pt>
                <c:pt idx="6777">
                  <c:v>-8.5899999999999995E-4</c:v>
                </c:pt>
                <c:pt idx="6778">
                  <c:v>-6.2200000000000005E-4</c:v>
                </c:pt>
                <c:pt idx="6779">
                  <c:v>-3.1700000000000001E-4</c:v>
                </c:pt>
                <c:pt idx="6780">
                  <c:v>-9.0000000000000006E-5</c:v>
                </c:pt>
                <c:pt idx="6781">
                  <c:v>-6.9999999999999999E-6</c:v>
                </c:pt>
                <c:pt idx="6782">
                  <c:v>1.25E-4</c:v>
                </c:pt>
                <c:pt idx="6783">
                  <c:v>1.0330000000000001E-3</c:v>
                </c:pt>
                <c:pt idx="6784">
                  <c:v>1.6130000000000001E-3</c:v>
                </c:pt>
                <c:pt idx="6785">
                  <c:v>2.026E-3</c:v>
                </c:pt>
                <c:pt idx="6786">
                  <c:v>2.212E-3</c:v>
                </c:pt>
                <c:pt idx="6787">
                  <c:v>2.163E-3</c:v>
                </c:pt>
                <c:pt idx="6788">
                  <c:v>1.908E-3</c:v>
                </c:pt>
                <c:pt idx="6789">
                  <c:v>1.4350000000000001E-3</c:v>
                </c:pt>
                <c:pt idx="6790">
                  <c:v>8.2200000000000003E-4</c:v>
                </c:pt>
                <c:pt idx="6791">
                  <c:v>1.3200000000000001E-4</c:v>
                </c:pt>
                <c:pt idx="6792">
                  <c:v>-5.5500000000000005E-4</c:v>
                </c:pt>
                <c:pt idx="6793">
                  <c:v>-9.8900000000000008E-4</c:v>
                </c:pt>
                <c:pt idx="6794">
                  <c:v>-7.5000000000000002E-4</c:v>
                </c:pt>
                <c:pt idx="6795">
                  <c:v>-8.7100000000000003E-4</c:v>
                </c:pt>
                <c:pt idx="6796">
                  <c:v>-9.3800000000000003E-4</c:v>
                </c:pt>
                <c:pt idx="6797">
                  <c:v>-8.7799999999999998E-4</c:v>
                </c:pt>
                <c:pt idx="6798">
                  <c:v>-6.5099999999999999E-4</c:v>
                </c:pt>
                <c:pt idx="6799">
                  <c:v>-3.3700000000000001E-4</c:v>
                </c:pt>
                <c:pt idx="6800">
                  <c:v>-9.3999999999999994E-5</c:v>
                </c:pt>
                <c:pt idx="6801">
                  <c:v>-6.9999999999999999E-6</c:v>
                </c:pt>
                <c:pt idx="6802">
                  <c:v>1.02E-4</c:v>
                </c:pt>
                <c:pt idx="6803">
                  <c:v>1.0039999999999999E-3</c:v>
                </c:pt>
                <c:pt idx="6804">
                  <c:v>1.6130000000000001E-3</c:v>
                </c:pt>
                <c:pt idx="6805">
                  <c:v>2.062E-3</c:v>
                </c:pt>
                <c:pt idx="6806">
                  <c:v>2.2260000000000001E-3</c:v>
                </c:pt>
                <c:pt idx="6807">
                  <c:v>2.2039999999999998E-3</c:v>
                </c:pt>
                <c:pt idx="6808">
                  <c:v>1.918E-3</c:v>
                </c:pt>
                <c:pt idx="6809">
                  <c:v>1.4450000000000001E-3</c:v>
                </c:pt>
                <c:pt idx="6810">
                  <c:v>8.2899999999999998E-4</c:v>
                </c:pt>
                <c:pt idx="6811">
                  <c:v>1.3300000000000001E-4</c:v>
                </c:pt>
                <c:pt idx="6812">
                  <c:v>-5.5999999999999995E-4</c:v>
                </c:pt>
                <c:pt idx="6813">
                  <c:v>-1.0610000000000001E-3</c:v>
                </c:pt>
                <c:pt idx="6814">
                  <c:v>-7.54E-4</c:v>
                </c:pt>
                <c:pt idx="6815">
                  <c:v>-9.0300000000000005E-4</c:v>
                </c:pt>
                <c:pt idx="6816">
                  <c:v>-9.7000000000000005E-4</c:v>
                </c:pt>
                <c:pt idx="6817">
                  <c:v>-8.2399999999999997E-4</c:v>
                </c:pt>
                <c:pt idx="6818">
                  <c:v>-6.0999999999999997E-4</c:v>
                </c:pt>
                <c:pt idx="6819">
                  <c:v>-3.1599999999999998E-4</c:v>
                </c:pt>
                <c:pt idx="6820">
                  <c:v>-8.7999999999999998E-5</c:v>
                </c:pt>
                <c:pt idx="6821">
                  <c:v>-6.0000000000000002E-6</c:v>
                </c:pt>
                <c:pt idx="6822">
                  <c:v>9.8999999999999994E-5</c:v>
                </c:pt>
                <c:pt idx="6823">
                  <c:v>1.0300000000000001E-3</c:v>
                </c:pt>
                <c:pt idx="6824">
                  <c:v>1.603E-3</c:v>
                </c:pt>
                <c:pt idx="6825">
                  <c:v>1.9910000000000001E-3</c:v>
                </c:pt>
                <c:pt idx="6826">
                  <c:v>2.173E-3</c:v>
                </c:pt>
                <c:pt idx="6827">
                  <c:v>2.189E-3</c:v>
                </c:pt>
                <c:pt idx="6828">
                  <c:v>1.8569999999999999E-3</c:v>
                </c:pt>
                <c:pt idx="6829">
                  <c:v>1.402E-3</c:v>
                </c:pt>
                <c:pt idx="6830">
                  <c:v>8.0400000000000003E-4</c:v>
                </c:pt>
                <c:pt idx="6831">
                  <c:v>1.2899999999999999E-4</c:v>
                </c:pt>
                <c:pt idx="6832">
                  <c:v>-5.4000000000000001E-4</c:v>
                </c:pt>
                <c:pt idx="6833">
                  <c:v>-6.8599999999999998E-4</c:v>
                </c:pt>
                <c:pt idx="6834">
                  <c:v>-7.6099999999999996E-4</c:v>
                </c:pt>
                <c:pt idx="6835">
                  <c:v>-8.8800000000000001E-4</c:v>
                </c:pt>
                <c:pt idx="6836">
                  <c:v>-9.4700000000000003E-4</c:v>
                </c:pt>
                <c:pt idx="6837">
                  <c:v>-8.6600000000000002E-4</c:v>
                </c:pt>
                <c:pt idx="6838">
                  <c:v>-6.2100000000000002E-4</c:v>
                </c:pt>
                <c:pt idx="6839">
                  <c:v>-3.19E-4</c:v>
                </c:pt>
                <c:pt idx="6840">
                  <c:v>-9.2E-5</c:v>
                </c:pt>
                <c:pt idx="6841">
                  <c:v>-6.0000000000000002E-6</c:v>
                </c:pt>
                <c:pt idx="6842">
                  <c:v>3.4200000000000002E-4</c:v>
                </c:pt>
                <c:pt idx="6843">
                  <c:v>1.067E-3</c:v>
                </c:pt>
                <c:pt idx="6844">
                  <c:v>1.642E-3</c:v>
                </c:pt>
                <c:pt idx="6845">
                  <c:v>2.0270000000000002E-3</c:v>
                </c:pt>
                <c:pt idx="6846">
                  <c:v>2.1940000000000002E-3</c:v>
                </c:pt>
                <c:pt idx="6847">
                  <c:v>2.1619999999999999E-3</c:v>
                </c:pt>
                <c:pt idx="6848">
                  <c:v>1.885E-3</c:v>
                </c:pt>
                <c:pt idx="6849">
                  <c:v>1.4189999999999999E-3</c:v>
                </c:pt>
                <c:pt idx="6850">
                  <c:v>8.1300000000000003E-4</c:v>
                </c:pt>
                <c:pt idx="6851">
                  <c:v>1.3100000000000001E-4</c:v>
                </c:pt>
                <c:pt idx="6852">
                  <c:v>-5.4199999999999995E-4</c:v>
                </c:pt>
                <c:pt idx="6853">
                  <c:v>-6.5499999999999998E-4</c:v>
                </c:pt>
                <c:pt idx="6854">
                  <c:v>-7.0600000000000003E-4</c:v>
                </c:pt>
                <c:pt idx="6855">
                  <c:v>-8.7900000000000001E-4</c:v>
                </c:pt>
                <c:pt idx="6856">
                  <c:v>-9.4899999999999997E-4</c:v>
                </c:pt>
                <c:pt idx="6857">
                  <c:v>-8.7299999999999997E-4</c:v>
                </c:pt>
                <c:pt idx="6858">
                  <c:v>-6.4499999999999996E-4</c:v>
                </c:pt>
                <c:pt idx="6859">
                  <c:v>-3.3100000000000002E-4</c:v>
                </c:pt>
                <c:pt idx="6860">
                  <c:v>-9.3999999999999994E-5</c:v>
                </c:pt>
                <c:pt idx="6861">
                  <c:v>-6.9999999999999999E-6</c:v>
                </c:pt>
                <c:pt idx="6862">
                  <c:v>3.2699999999999998E-4</c:v>
                </c:pt>
                <c:pt idx="6863">
                  <c:v>1.077E-3</c:v>
                </c:pt>
                <c:pt idx="6864">
                  <c:v>1.637E-3</c:v>
                </c:pt>
                <c:pt idx="6865">
                  <c:v>2.0470000000000002E-3</c:v>
                </c:pt>
                <c:pt idx="6866">
                  <c:v>2.2169999999999998E-3</c:v>
                </c:pt>
                <c:pt idx="6867">
                  <c:v>2.1549999999999998E-3</c:v>
                </c:pt>
                <c:pt idx="6868">
                  <c:v>1.8779999999999999E-3</c:v>
                </c:pt>
                <c:pt idx="6869">
                  <c:v>1.413E-3</c:v>
                </c:pt>
                <c:pt idx="6870">
                  <c:v>8.1099999999999998E-4</c:v>
                </c:pt>
                <c:pt idx="6871">
                  <c:v>1.3100000000000001E-4</c:v>
                </c:pt>
                <c:pt idx="6872">
                  <c:v>-5.4799999999999998E-4</c:v>
                </c:pt>
                <c:pt idx="6873">
                  <c:v>-8.1400000000000005E-4</c:v>
                </c:pt>
                <c:pt idx="6874">
                  <c:v>-6.4899999999999995E-4</c:v>
                </c:pt>
                <c:pt idx="6875">
                  <c:v>-8.6799999999999996E-4</c:v>
                </c:pt>
                <c:pt idx="6876">
                  <c:v>-9.4499999999999998E-4</c:v>
                </c:pt>
                <c:pt idx="6877">
                  <c:v>-8.6700000000000004E-4</c:v>
                </c:pt>
                <c:pt idx="6878">
                  <c:v>-6.2E-4</c:v>
                </c:pt>
                <c:pt idx="6879">
                  <c:v>-3.19E-4</c:v>
                </c:pt>
                <c:pt idx="6880">
                  <c:v>-9.1000000000000003E-5</c:v>
                </c:pt>
                <c:pt idx="6881">
                  <c:v>-6.9999999999999999E-6</c:v>
                </c:pt>
                <c:pt idx="6882">
                  <c:v>3.48E-4</c:v>
                </c:pt>
                <c:pt idx="6883">
                  <c:v>1.0740000000000001E-3</c:v>
                </c:pt>
                <c:pt idx="6884">
                  <c:v>1.64E-3</c:v>
                </c:pt>
                <c:pt idx="6885">
                  <c:v>2.0279999999999999E-3</c:v>
                </c:pt>
                <c:pt idx="6886">
                  <c:v>2.2079999999999999E-3</c:v>
                </c:pt>
                <c:pt idx="6887">
                  <c:v>2.153E-3</c:v>
                </c:pt>
                <c:pt idx="6888">
                  <c:v>1.8730000000000001E-3</c:v>
                </c:pt>
                <c:pt idx="6889">
                  <c:v>1.41E-3</c:v>
                </c:pt>
                <c:pt idx="6890">
                  <c:v>8.0800000000000002E-4</c:v>
                </c:pt>
                <c:pt idx="6891">
                  <c:v>1.2999999999999999E-4</c:v>
                </c:pt>
                <c:pt idx="6892">
                  <c:v>-5.4500000000000002E-4</c:v>
                </c:pt>
                <c:pt idx="6893">
                  <c:v>-8.9300000000000002E-4</c:v>
                </c:pt>
                <c:pt idx="6894">
                  <c:v>-6.8900000000000005E-4</c:v>
                </c:pt>
                <c:pt idx="6895">
                  <c:v>-8.7399999999999999E-4</c:v>
                </c:pt>
                <c:pt idx="6896">
                  <c:v>-9.3300000000000002E-4</c:v>
                </c:pt>
                <c:pt idx="6897">
                  <c:v>-8.1800000000000004E-4</c:v>
                </c:pt>
                <c:pt idx="6898">
                  <c:v>-6.0400000000000004E-4</c:v>
                </c:pt>
                <c:pt idx="6899">
                  <c:v>-3.0699999999999998E-4</c:v>
                </c:pt>
                <c:pt idx="6900">
                  <c:v>-8.7999999999999998E-5</c:v>
                </c:pt>
                <c:pt idx="6901">
                  <c:v>-6.0000000000000002E-6</c:v>
                </c:pt>
                <c:pt idx="6902">
                  <c:v>3.8000000000000002E-4</c:v>
                </c:pt>
                <c:pt idx="6903">
                  <c:v>1.09E-3</c:v>
                </c:pt>
                <c:pt idx="6904">
                  <c:v>1.6659999999999999E-3</c:v>
                </c:pt>
                <c:pt idx="6905">
                  <c:v>2.0439999999999998E-3</c:v>
                </c:pt>
                <c:pt idx="6906">
                  <c:v>2.2139999999999998E-3</c:v>
                </c:pt>
                <c:pt idx="6907">
                  <c:v>2.1610000000000002E-3</c:v>
                </c:pt>
                <c:pt idx="6908">
                  <c:v>1.879E-3</c:v>
                </c:pt>
                <c:pt idx="6909">
                  <c:v>1.415E-3</c:v>
                </c:pt>
                <c:pt idx="6910">
                  <c:v>8.1099999999999998E-4</c:v>
                </c:pt>
                <c:pt idx="6911">
                  <c:v>1.3100000000000001E-4</c:v>
                </c:pt>
                <c:pt idx="6912">
                  <c:v>-5.4799999999999998E-4</c:v>
                </c:pt>
                <c:pt idx="6913">
                  <c:v>-9.8700000000000003E-4</c:v>
                </c:pt>
                <c:pt idx="6914">
                  <c:v>-6.8099999999999996E-4</c:v>
                </c:pt>
                <c:pt idx="6915">
                  <c:v>-8.4199999999999998E-4</c:v>
                </c:pt>
                <c:pt idx="6916">
                  <c:v>-9.1799999999999998E-4</c:v>
                </c:pt>
                <c:pt idx="6917">
                  <c:v>-8.1899999999999996E-4</c:v>
                </c:pt>
                <c:pt idx="6918">
                  <c:v>-6.2600000000000004E-4</c:v>
                </c:pt>
                <c:pt idx="6919">
                  <c:v>-3.1300000000000002E-4</c:v>
                </c:pt>
                <c:pt idx="6920">
                  <c:v>-8.6000000000000003E-5</c:v>
                </c:pt>
                <c:pt idx="6921">
                  <c:v>-6.0000000000000002E-6</c:v>
                </c:pt>
                <c:pt idx="6922">
                  <c:v>9.1000000000000003E-5</c:v>
                </c:pt>
                <c:pt idx="6923">
                  <c:v>1.0189999999999999E-3</c:v>
                </c:pt>
                <c:pt idx="6924">
                  <c:v>1.5839999999999999E-3</c:v>
                </c:pt>
                <c:pt idx="6925">
                  <c:v>2.0019999999999999E-3</c:v>
                </c:pt>
                <c:pt idx="6926">
                  <c:v>2.1789999999999999E-3</c:v>
                </c:pt>
                <c:pt idx="6927">
                  <c:v>2.127E-3</c:v>
                </c:pt>
                <c:pt idx="6928">
                  <c:v>1.854E-3</c:v>
                </c:pt>
                <c:pt idx="6929">
                  <c:v>1.3960000000000001E-3</c:v>
                </c:pt>
                <c:pt idx="6930">
                  <c:v>8.0099999999999995E-4</c:v>
                </c:pt>
                <c:pt idx="6931">
                  <c:v>1.2899999999999999E-4</c:v>
                </c:pt>
                <c:pt idx="6932">
                  <c:v>-5.3600000000000002E-4</c:v>
                </c:pt>
                <c:pt idx="6933">
                  <c:v>-7.0200000000000004E-4</c:v>
                </c:pt>
                <c:pt idx="6934">
                  <c:v>-6.9800000000000005E-4</c:v>
                </c:pt>
                <c:pt idx="6935">
                  <c:v>-8.2600000000000002E-4</c:v>
                </c:pt>
                <c:pt idx="6936">
                  <c:v>-9.0200000000000002E-4</c:v>
                </c:pt>
                <c:pt idx="6937">
                  <c:v>-8.1700000000000002E-4</c:v>
                </c:pt>
                <c:pt idx="6938">
                  <c:v>-5.8900000000000001E-4</c:v>
                </c:pt>
                <c:pt idx="6939">
                  <c:v>-3.0499999999999999E-4</c:v>
                </c:pt>
                <c:pt idx="6940">
                  <c:v>-8.6000000000000003E-5</c:v>
                </c:pt>
                <c:pt idx="6941">
                  <c:v>-6.9999999999999999E-6</c:v>
                </c:pt>
                <c:pt idx="6942">
                  <c:v>2.8899999999999998E-4</c:v>
                </c:pt>
                <c:pt idx="6943">
                  <c:v>1.042E-3</c:v>
                </c:pt>
                <c:pt idx="6944">
                  <c:v>1.622E-3</c:v>
                </c:pt>
                <c:pt idx="6945">
                  <c:v>2.0049999999999998E-3</c:v>
                </c:pt>
                <c:pt idx="6946">
                  <c:v>2.1789999999999999E-3</c:v>
                </c:pt>
                <c:pt idx="6947">
                  <c:v>2.1280000000000001E-3</c:v>
                </c:pt>
                <c:pt idx="6948">
                  <c:v>1.8580000000000001E-3</c:v>
                </c:pt>
                <c:pt idx="6949">
                  <c:v>1.4009999999999999E-3</c:v>
                </c:pt>
                <c:pt idx="6950">
                  <c:v>8.0099999999999995E-4</c:v>
                </c:pt>
                <c:pt idx="6951">
                  <c:v>1.2899999999999999E-4</c:v>
                </c:pt>
                <c:pt idx="6952">
                  <c:v>-5.2499999999999997E-4</c:v>
                </c:pt>
                <c:pt idx="6953">
                  <c:v>-7.7800000000000005E-4</c:v>
                </c:pt>
                <c:pt idx="6954">
                  <c:v>-6.4300000000000002E-4</c:v>
                </c:pt>
                <c:pt idx="6955">
                  <c:v>-8.03E-4</c:v>
                </c:pt>
                <c:pt idx="6956">
                  <c:v>-8.7500000000000002E-4</c:v>
                </c:pt>
                <c:pt idx="6957">
                  <c:v>-7.6199999999999998E-4</c:v>
                </c:pt>
                <c:pt idx="6958">
                  <c:v>-5.4199999999999995E-4</c:v>
                </c:pt>
                <c:pt idx="6959">
                  <c:v>-2.6200000000000003E-4</c:v>
                </c:pt>
                <c:pt idx="6960">
                  <c:v>-7.3999999999999996E-5</c:v>
                </c:pt>
                <c:pt idx="6961">
                  <c:v>-6.9999999999999999E-6</c:v>
                </c:pt>
                <c:pt idx="6962">
                  <c:v>9.0000000000000006E-5</c:v>
                </c:pt>
                <c:pt idx="6963">
                  <c:v>9.7400000000000004E-4</c:v>
                </c:pt>
                <c:pt idx="6964">
                  <c:v>1.578E-3</c:v>
                </c:pt>
                <c:pt idx="6965">
                  <c:v>1.993E-3</c:v>
                </c:pt>
                <c:pt idx="6966">
                  <c:v>2.212E-3</c:v>
                </c:pt>
                <c:pt idx="6967">
                  <c:v>2.1480000000000002E-3</c:v>
                </c:pt>
                <c:pt idx="6968">
                  <c:v>1.861E-3</c:v>
                </c:pt>
                <c:pt idx="6969">
                  <c:v>1.3990000000000001E-3</c:v>
                </c:pt>
                <c:pt idx="6970">
                  <c:v>8.0000000000000004E-4</c:v>
                </c:pt>
                <c:pt idx="6971">
                  <c:v>1.2899999999999999E-4</c:v>
                </c:pt>
                <c:pt idx="6972">
                  <c:v>-5.1199999999999998E-4</c:v>
                </c:pt>
                <c:pt idx="6973">
                  <c:v>-6.3900000000000003E-4</c:v>
                </c:pt>
                <c:pt idx="6974">
                  <c:v>-6.2600000000000004E-4</c:v>
                </c:pt>
                <c:pt idx="6975">
                  <c:v>-7.4100000000000001E-4</c:v>
                </c:pt>
                <c:pt idx="6976">
                  <c:v>-8.4800000000000001E-4</c:v>
                </c:pt>
                <c:pt idx="6977">
                  <c:v>-7.8600000000000002E-4</c:v>
                </c:pt>
                <c:pt idx="6978">
                  <c:v>-5.53E-4</c:v>
                </c:pt>
                <c:pt idx="6979">
                  <c:v>-2.8200000000000002E-4</c:v>
                </c:pt>
                <c:pt idx="6980">
                  <c:v>-7.7999999999999999E-5</c:v>
                </c:pt>
                <c:pt idx="6981">
                  <c:v>-6.0000000000000002E-6</c:v>
                </c:pt>
                <c:pt idx="6982">
                  <c:v>2.9799999999999998E-4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8-4861-988F-B3D09F485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103768"/>
        <c:axId val="274097864"/>
      </c:scatterChart>
      <c:valAx>
        <c:axId val="27410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97864"/>
        <c:crosses val="autoZero"/>
        <c:crossBetween val="midCat"/>
      </c:valAx>
      <c:valAx>
        <c:axId val="27409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0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606048</xdr:colOff>
      <xdr:row>8</xdr:row>
      <xdr:rowOff>161440</xdr:rowOff>
    </xdr:from>
    <xdr:to>
      <xdr:col>39</xdr:col>
      <xdr:colOff>130120</xdr:colOff>
      <xdr:row>64</xdr:row>
      <xdr:rowOff>24862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00791-F3F4-44A2-B49C-D84936F00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4CA99-9E7F-49A6-B50B-0AD0FE62620C}">
  <dimension ref="A1:F6984"/>
  <sheetViews>
    <sheetView tabSelected="1" topLeftCell="A2041" zoomScale="57" zoomScaleNormal="13" workbookViewId="0">
      <selection activeCell="D2074" sqref="D2074"/>
    </sheetView>
  </sheetViews>
  <sheetFormatPr defaultRowHeight="15" x14ac:dyDescent="0.25"/>
  <cols>
    <col min="1" max="1" width="9.28515625" bestFit="1" customWidth="1"/>
    <col min="2" max="2" width="12.42578125" bestFit="1" customWidth="1"/>
    <col min="3" max="3" width="9.28515625" bestFit="1" customWidth="1"/>
    <col min="4" max="4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>
        <f>MAX(C:C)</f>
        <v>258351.66666666669</v>
      </c>
      <c r="F1">
        <f>MIN(C:C)</f>
        <v>1019.7821576763487</v>
      </c>
    </row>
    <row r="2" spans="1:6" x14ac:dyDescent="0.25">
      <c r="A2" s="1">
        <v>-0.19092500000000001</v>
      </c>
      <c r="B2" s="1">
        <v>-1.5200000000000001E-4</v>
      </c>
      <c r="C2">
        <f>ABS(10*A2/B2)</f>
        <v>12560.855263157895</v>
      </c>
      <c r="D2">
        <f>A2+981*B2</f>
        <v>-0.34003700000000003</v>
      </c>
    </row>
    <row r="3" spans="1:6" x14ac:dyDescent="0.25">
      <c r="A3" s="1">
        <v>1.8027000000000001E-2</v>
      </c>
      <c r="B3" s="1">
        <v>1.4E-5</v>
      </c>
      <c r="C3">
        <f t="shared" ref="C3:C66" si="0">ABS(10*A3/B3)</f>
        <v>12876.428571428572</v>
      </c>
      <c r="D3">
        <f t="shared" ref="D3:D66" si="1">A3+981*B3</f>
        <v>3.1760999999999998E-2</v>
      </c>
    </row>
    <row r="4" spans="1:6" x14ac:dyDescent="0.25">
      <c r="A4" s="1">
        <v>0.21653</v>
      </c>
      <c r="B4" s="1">
        <v>1.8599999999999999E-4</v>
      </c>
      <c r="C4">
        <f t="shared" si="0"/>
        <v>11641.397849462368</v>
      </c>
      <c r="D4">
        <f t="shared" si="1"/>
        <v>0.39899600000000002</v>
      </c>
    </row>
    <row r="5" spans="1:6" x14ac:dyDescent="0.25">
      <c r="A5" s="1">
        <v>0.35169499999999998</v>
      </c>
      <c r="B5" s="1">
        <v>3.8499999999999998E-4</v>
      </c>
      <c r="C5">
        <f t="shared" si="0"/>
        <v>9134.9350649350636</v>
      </c>
      <c r="D5">
        <f t="shared" si="1"/>
        <v>0.72937999999999992</v>
      </c>
    </row>
    <row r="6" spans="1:6" x14ac:dyDescent="0.25">
      <c r="A6" s="1">
        <v>0.30827300000000002</v>
      </c>
      <c r="B6" s="1">
        <v>6.8199999999999999E-4</v>
      </c>
      <c r="C6">
        <f t="shared" si="0"/>
        <v>4520.131964809385</v>
      </c>
      <c r="D6">
        <f t="shared" si="1"/>
        <v>0.97731500000000004</v>
      </c>
    </row>
    <row r="7" spans="1:6" x14ac:dyDescent="0.25">
      <c r="A7" s="1">
        <v>0.30827300000000002</v>
      </c>
      <c r="B7" s="1">
        <v>8.4999999999999995E-4</v>
      </c>
      <c r="C7">
        <f t="shared" si="0"/>
        <v>3626.7411764705885</v>
      </c>
      <c r="D7">
        <f t="shared" si="1"/>
        <v>1.142123</v>
      </c>
    </row>
    <row r="8" spans="1:6" x14ac:dyDescent="0.25">
      <c r="A8" s="1">
        <v>0.25897300000000001</v>
      </c>
      <c r="B8" s="1">
        <v>9.5399999999999999E-4</v>
      </c>
      <c r="C8">
        <f t="shared" si="0"/>
        <v>2714.6016771488471</v>
      </c>
      <c r="D8">
        <f t="shared" si="1"/>
        <v>1.194847</v>
      </c>
    </row>
    <row r="9" spans="1:6" x14ac:dyDescent="0.25">
      <c r="A9" s="1">
        <v>0.21424499999999999</v>
      </c>
      <c r="B9" s="1">
        <v>9.2199999999999997E-4</v>
      </c>
      <c r="C9">
        <f t="shared" si="0"/>
        <v>2323.6984815618221</v>
      </c>
      <c r="D9">
        <f t="shared" si="1"/>
        <v>1.118727</v>
      </c>
    </row>
    <row r="10" spans="1:6" x14ac:dyDescent="0.25">
      <c r="A10" s="1">
        <v>0.17996400000000001</v>
      </c>
      <c r="B10" s="1">
        <v>7.7499999999999997E-4</v>
      </c>
      <c r="C10">
        <f t="shared" si="0"/>
        <v>2322.1161290322584</v>
      </c>
      <c r="D10">
        <f t="shared" si="1"/>
        <v>0.94023899999999994</v>
      </c>
    </row>
    <row r="11" spans="1:6" x14ac:dyDescent="0.25">
      <c r="A11" s="1">
        <v>0.12903200000000001</v>
      </c>
      <c r="B11" s="1">
        <v>5.4900000000000001E-4</v>
      </c>
      <c r="C11">
        <f t="shared" si="0"/>
        <v>2350.3096539162116</v>
      </c>
      <c r="D11">
        <f t="shared" si="1"/>
        <v>0.667601</v>
      </c>
    </row>
    <row r="12" spans="1:6" x14ac:dyDescent="0.25">
      <c r="A12" s="1">
        <v>6.6019999999999995E-2</v>
      </c>
      <c r="B12" s="1">
        <v>2.7099999999999997E-4</v>
      </c>
      <c r="C12">
        <f t="shared" si="0"/>
        <v>2436.1623616236161</v>
      </c>
      <c r="D12">
        <f t="shared" si="1"/>
        <v>0.33187099999999992</v>
      </c>
    </row>
    <row r="13" spans="1:6" x14ac:dyDescent="0.25">
      <c r="A13" s="1">
        <v>-8.4189999999999994E-3</v>
      </c>
      <c r="B13" s="1">
        <v>-3.1999999999999999E-5</v>
      </c>
      <c r="C13">
        <f t="shared" si="0"/>
        <v>2630.9374999999995</v>
      </c>
      <c r="D13">
        <f t="shared" si="1"/>
        <v>-3.9810999999999999E-2</v>
      </c>
    </row>
    <row r="14" spans="1:6" x14ac:dyDescent="0.25">
      <c r="A14" s="1">
        <v>-8.8408E-2</v>
      </c>
      <c r="B14" s="1">
        <v>-3.2299999999999999E-4</v>
      </c>
      <c r="C14">
        <f t="shared" si="0"/>
        <v>2737.0897832817336</v>
      </c>
      <c r="D14">
        <f t="shared" si="1"/>
        <v>-0.40527099999999999</v>
      </c>
    </row>
    <row r="15" spans="1:6" x14ac:dyDescent="0.25">
      <c r="A15" s="1">
        <v>-0.18341499999999999</v>
      </c>
      <c r="B15" s="1">
        <v>-5.5900000000000004E-4</v>
      </c>
      <c r="C15">
        <f t="shared" si="0"/>
        <v>3281.1270125223609</v>
      </c>
      <c r="D15">
        <f t="shared" si="1"/>
        <v>-0.73179400000000006</v>
      </c>
    </row>
    <row r="16" spans="1:6" x14ac:dyDescent="0.25">
      <c r="A16" s="1">
        <v>-0.35677999999999999</v>
      </c>
      <c r="B16" s="1">
        <v>-6.4199999999999999E-4</v>
      </c>
      <c r="C16">
        <f t="shared" si="0"/>
        <v>5557.3208722741438</v>
      </c>
      <c r="D16">
        <f t="shared" si="1"/>
        <v>-0.98658199999999996</v>
      </c>
    </row>
    <row r="17" spans="1:4" x14ac:dyDescent="0.25">
      <c r="A17" s="1">
        <v>-0.45472499999999999</v>
      </c>
      <c r="B17" s="1">
        <v>-7.1000000000000002E-4</v>
      </c>
      <c r="C17">
        <f t="shared" si="0"/>
        <v>6404.577464788732</v>
      </c>
      <c r="D17">
        <f t="shared" si="1"/>
        <v>-1.151235</v>
      </c>
    </row>
    <row r="18" spans="1:4" x14ac:dyDescent="0.25">
      <c r="A18" s="1">
        <v>-0.49259799999999998</v>
      </c>
      <c r="B18" s="1">
        <v>-7.2400000000000003E-4</v>
      </c>
      <c r="C18">
        <f t="shared" si="0"/>
        <v>6803.8397790055242</v>
      </c>
      <c r="D18">
        <f t="shared" si="1"/>
        <v>-1.202842</v>
      </c>
    </row>
    <row r="19" spans="1:4" x14ac:dyDescent="0.25">
      <c r="A19" s="1">
        <v>-0.47921200000000003</v>
      </c>
      <c r="B19" s="1">
        <v>-6.6200000000000005E-4</v>
      </c>
      <c r="C19">
        <f t="shared" si="0"/>
        <v>7238.8519637462241</v>
      </c>
      <c r="D19">
        <f t="shared" si="1"/>
        <v>-1.1286340000000001</v>
      </c>
    </row>
    <row r="20" spans="1:4" x14ac:dyDescent="0.25">
      <c r="A20" s="1">
        <v>-0.42925999999999997</v>
      </c>
      <c r="B20" s="1">
        <v>-5.2599999999999999E-4</v>
      </c>
      <c r="C20">
        <f t="shared" si="0"/>
        <v>8160.8365019011408</v>
      </c>
      <c r="D20">
        <f t="shared" si="1"/>
        <v>-0.94526599999999994</v>
      </c>
    </row>
    <row r="21" spans="1:4" x14ac:dyDescent="0.25">
      <c r="A21" s="1">
        <v>-0.34437299999999998</v>
      </c>
      <c r="B21" s="1">
        <v>-3.3700000000000001E-4</v>
      </c>
      <c r="C21">
        <f t="shared" si="0"/>
        <v>10218.783382789317</v>
      </c>
      <c r="D21">
        <f t="shared" si="1"/>
        <v>-0.67497000000000007</v>
      </c>
    </row>
    <row r="22" spans="1:4" x14ac:dyDescent="0.25">
      <c r="A22" s="1">
        <v>-0.18765999999999999</v>
      </c>
      <c r="B22" s="1">
        <v>-1.54E-4</v>
      </c>
      <c r="C22">
        <f t="shared" si="0"/>
        <v>12185.714285714284</v>
      </c>
      <c r="D22">
        <f t="shared" si="1"/>
        <v>-0.33873399999999998</v>
      </c>
    </row>
    <row r="23" spans="1:4" x14ac:dyDescent="0.25">
      <c r="A23" s="1">
        <v>1.9005999999999999E-2</v>
      </c>
      <c r="B23" s="1">
        <v>1.2999999999999999E-5</v>
      </c>
      <c r="C23">
        <f t="shared" si="0"/>
        <v>14620</v>
      </c>
      <c r="D23">
        <f t="shared" si="1"/>
        <v>3.1758999999999996E-2</v>
      </c>
    </row>
    <row r="24" spans="1:4" x14ac:dyDescent="0.25">
      <c r="A24" s="1">
        <v>0.219142</v>
      </c>
      <c r="B24" s="1">
        <v>1.8599999999999999E-4</v>
      </c>
      <c r="C24">
        <f t="shared" si="0"/>
        <v>11781.827956989247</v>
      </c>
      <c r="D24">
        <f t="shared" si="1"/>
        <v>0.40160799999999997</v>
      </c>
    </row>
    <row r="25" spans="1:4" x14ac:dyDescent="0.25">
      <c r="A25" s="1">
        <v>0.284439</v>
      </c>
      <c r="B25" s="1">
        <v>4.4700000000000002E-4</v>
      </c>
      <c r="C25">
        <f t="shared" si="0"/>
        <v>6363.2885906040256</v>
      </c>
      <c r="D25">
        <f t="shared" si="1"/>
        <v>0.72294600000000009</v>
      </c>
    </row>
    <row r="26" spans="1:4" x14ac:dyDescent="0.25">
      <c r="A26" s="1">
        <v>0.31153799999999998</v>
      </c>
      <c r="B26" s="1">
        <v>6.8599999999999998E-4</v>
      </c>
      <c r="C26">
        <f t="shared" si="0"/>
        <v>4541.3702623906711</v>
      </c>
      <c r="D26">
        <f t="shared" si="1"/>
        <v>0.98450399999999993</v>
      </c>
    </row>
    <row r="27" spans="1:4" x14ac:dyDescent="0.25">
      <c r="A27" s="1">
        <v>0.34157399999999999</v>
      </c>
      <c r="B27" s="1">
        <v>8.1899999999999996E-4</v>
      </c>
      <c r="C27">
        <f t="shared" si="0"/>
        <v>4170.6227106227107</v>
      </c>
      <c r="D27">
        <f t="shared" si="1"/>
        <v>1.1450130000000001</v>
      </c>
    </row>
    <row r="28" spans="1:4" x14ac:dyDescent="0.25">
      <c r="A28" s="1">
        <v>0.24656700000000001</v>
      </c>
      <c r="B28" s="1">
        <v>9.6000000000000002E-4</v>
      </c>
      <c r="C28">
        <f t="shared" si="0"/>
        <v>2568.40625</v>
      </c>
      <c r="D28">
        <f t="shared" si="1"/>
        <v>1.1883270000000001</v>
      </c>
    </row>
    <row r="29" spans="1:4" x14ac:dyDescent="0.25">
      <c r="A29" s="1">
        <v>0.20085900000000001</v>
      </c>
      <c r="B29" s="1">
        <v>9.3599999999999998E-4</v>
      </c>
      <c r="C29">
        <f t="shared" si="0"/>
        <v>2145.9294871794873</v>
      </c>
      <c r="D29">
        <f t="shared" si="1"/>
        <v>1.119075</v>
      </c>
    </row>
    <row r="30" spans="1:4" x14ac:dyDescent="0.25">
      <c r="A30" s="1">
        <v>0.166904</v>
      </c>
      <c r="B30" s="1">
        <v>7.8799999999999996E-4</v>
      </c>
      <c r="C30">
        <f t="shared" si="0"/>
        <v>2118.0710659898477</v>
      </c>
      <c r="D30">
        <f t="shared" si="1"/>
        <v>0.93993199999999999</v>
      </c>
    </row>
    <row r="31" spans="1:4" x14ac:dyDescent="0.25">
      <c r="A31" s="1">
        <v>0.11989</v>
      </c>
      <c r="B31" s="1">
        <v>5.5900000000000004E-4</v>
      </c>
      <c r="C31">
        <f t="shared" si="0"/>
        <v>2144.722719141324</v>
      </c>
      <c r="D31">
        <f t="shared" si="1"/>
        <v>0.668269</v>
      </c>
    </row>
    <row r="32" spans="1:4" x14ac:dyDescent="0.25">
      <c r="A32" s="1">
        <v>5.9817000000000002E-2</v>
      </c>
      <c r="B32" s="1">
        <v>2.7599999999999999E-4</v>
      </c>
      <c r="C32">
        <f t="shared" si="0"/>
        <v>2167.282608695652</v>
      </c>
      <c r="D32">
        <f t="shared" si="1"/>
        <v>0.33057300000000001</v>
      </c>
    </row>
    <row r="33" spans="1:4" x14ac:dyDescent="0.25">
      <c r="A33" s="1">
        <v>-8.0920000000000002E-3</v>
      </c>
      <c r="B33" s="1">
        <v>-3.3000000000000003E-5</v>
      </c>
      <c r="C33">
        <f t="shared" si="0"/>
        <v>2452.121212121212</v>
      </c>
      <c r="D33">
        <f t="shared" si="1"/>
        <v>-4.0465000000000008E-2</v>
      </c>
    </row>
    <row r="34" spans="1:4" x14ac:dyDescent="0.25">
      <c r="A34" s="1">
        <v>-8.0245999999999998E-2</v>
      </c>
      <c r="B34" s="1">
        <v>-3.3100000000000002E-4</v>
      </c>
      <c r="C34">
        <f t="shared" si="0"/>
        <v>2424.3504531722051</v>
      </c>
      <c r="D34">
        <f t="shared" si="1"/>
        <v>-0.40495700000000001</v>
      </c>
    </row>
    <row r="35" spans="1:4" x14ac:dyDescent="0.25">
      <c r="A35" s="1">
        <v>-0.25818099999999999</v>
      </c>
      <c r="B35" s="1">
        <v>-4.8500000000000003E-4</v>
      </c>
      <c r="C35">
        <f t="shared" si="0"/>
        <v>5323.3195876288655</v>
      </c>
      <c r="D35">
        <f t="shared" si="1"/>
        <v>-0.73396600000000001</v>
      </c>
    </row>
    <row r="36" spans="1:4" x14ac:dyDescent="0.25">
      <c r="A36" s="1">
        <v>-0.39889599999999997</v>
      </c>
      <c r="B36" s="1">
        <v>-6.02E-4</v>
      </c>
      <c r="C36">
        <f t="shared" si="0"/>
        <v>6626.179401993355</v>
      </c>
      <c r="D36">
        <f t="shared" si="1"/>
        <v>-0.98945799999999995</v>
      </c>
    </row>
    <row r="37" spans="1:4" x14ac:dyDescent="0.25">
      <c r="A37" s="1">
        <v>-0.459949</v>
      </c>
      <c r="B37" s="1">
        <v>-6.9999999999999999E-4</v>
      </c>
      <c r="C37">
        <f t="shared" si="0"/>
        <v>6570.7000000000007</v>
      </c>
      <c r="D37">
        <f t="shared" si="1"/>
        <v>-1.146649</v>
      </c>
    </row>
    <row r="38" spans="1:4" x14ac:dyDescent="0.25">
      <c r="A38" s="1">
        <v>-0.474968</v>
      </c>
      <c r="B38" s="1">
        <v>-7.36E-4</v>
      </c>
      <c r="C38">
        <f t="shared" si="0"/>
        <v>6453.369565217391</v>
      </c>
      <c r="D38">
        <f t="shared" si="1"/>
        <v>-1.196984</v>
      </c>
    </row>
    <row r="39" spans="1:4" x14ac:dyDescent="0.25">
      <c r="A39" s="1">
        <v>-0.46386699999999997</v>
      </c>
      <c r="B39" s="1">
        <v>-6.78E-4</v>
      </c>
      <c r="C39">
        <f t="shared" si="0"/>
        <v>6841.69616519174</v>
      </c>
      <c r="D39">
        <f t="shared" si="1"/>
        <v>-1.1289849999999999</v>
      </c>
    </row>
    <row r="40" spans="1:4" x14ac:dyDescent="0.25">
      <c r="A40" s="1">
        <v>-0.41097600000000001</v>
      </c>
      <c r="B40" s="1">
        <v>-5.5099999999999995E-4</v>
      </c>
      <c r="C40">
        <f t="shared" si="0"/>
        <v>7458.7295825771325</v>
      </c>
      <c r="D40">
        <f t="shared" si="1"/>
        <v>-0.95150699999999999</v>
      </c>
    </row>
    <row r="41" spans="1:4" x14ac:dyDescent="0.25">
      <c r="A41" s="1">
        <v>-0.32217200000000001</v>
      </c>
      <c r="B41" s="1">
        <v>-3.6099999999999999E-4</v>
      </c>
      <c r="C41">
        <f t="shared" si="0"/>
        <v>8924.4321329639897</v>
      </c>
      <c r="D41">
        <f t="shared" si="1"/>
        <v>-0.67631299999999994</v>
      </c>
    </row>
    <row r="42" spans="1:4" x14ac:dyDescent="0.25">
      <c r="A42" s="1">
        <v>-0.17819199999999999</v>
      </c>
      <c r="B42" s="1">
        <v>-1.64E-4</v>
      </c>
      <c r="C42">
        <f t="shared" si="0"/>
        <v>10865.365853658535</v>
      </c>
      <c r="D42">
        <f t="shared" si="1"/>
        <v>-0.33907599999999999</v>
      </c>
    </row>
    <row r="43" spans="1:4" x14ac:dyDescent="0.25">
      <c r="A43" s="1">
        <v>1.6393999999999999E-2</v>
      </c>
      <c r="B43" s="1">
        <v>1.5E-5</v>
      </c>
      <c r="C43">
        <f t="shared" si="0"/>
        <v>10929.333333333332</v>
      </c>
      <c r="D43">
        <f t="shared" si="1"/>
        <v>3.1108999999999998E-2</v>
      </c>
    </row>
    <row r="44" spans="1:4" x14ac:dyDescent="0.25">
      <c r="A44" s="1">
        <v>0.208041</v>
      </c>
      <c r="B44" s="1">
        <v>1.94E-4</v>
      </c>
      <c r="C44">
        <f t="shared" si="0"/>
        <v>10723.762886597939</v>
      </c>
      <c r="D44">
        <f t="shared" si="1"/>
        <v>0.39835500000000001</v>
      </c>
    </row>
    <row r="45" spans="1:4" x14ac:dyDescent="0.25">
      <c r="A45" s="1">
        <v>0.34092099999999997</v>
      </c>
      <c r="B45" s="1">
        <v>3.9500000000000001E-4</v>
      </c>
      <c r="C45">
        <f t="shared" si="0"/>
        <v>8630.9113924050635</v>
      </c>
      <c r="D45">
        <f t="shared" si="1"/>
        <v>0.72841599999999995</v>
      </c>
    </row>
    <row r="46" spans="1:4" x14ac:dyDescent="0.25">
      <c r="A46" s="1">
        <v>0.32100600000000001</v>
      </c>
      <c r="B46" s="1">
        <v>6.7599999999999995E-4</v>
      </c>
      <c r="C46">
        <f t="shared" si="0"/>
        <v>4748.6094674556225</v>
      </c>
      <c r="D46">
        <f t="shared" si="1"/>
        <v>0.98416199999999998</v>
      </c>
    </row>
    <row r="47" spans="1:4" x14ac:dyDescent="0.25">
      <c r="A47" s="1">
        <v>0.33733000000000002</v>
      </c>
      <c r="B47" s="1">
        <v>8.1300000000000003E-4</v>
      </c>
      <c r="C47">
        <f t="shared" si="0"/>
        <v>4149.2004920049203</v>
      </c>
      <c r="D47">
        <f t="shared" si="1"/>
        <v>1.1348830000000001</v>
      </c>
    </row>
    <row r="48" spans="1:4" x14ac:dyDescent="0.25">
      <c r="A48" s="1">
        <v>0.30076399999999998</v>
      </c>
      <c r="B48" s="1">
        <v>9.0899999999999998E-4</v>
      </c>
      <c r="C48">
        <f t="shared" si="0"/>
        <v>3308.7348734873485</v>
      </c>
      <c r="D48">
        <f t="shared" si="1"/>
        <v>1.192493</v>
      </c>
    </row>
    <row r="49" spans="1:4" x14ac:dyDescent="0.25">
      <c r="A49" s="1">
        <v>0.24167</v>
      </c>
      <c r="B49" s="1">
        <v>8.9599999999999999E-4</v>
      </c>
      <c r="C49">
        <f t="shared" si="0"/>
        <v>2697.2098214285716</v>
      </c>
      <c r="D49">
        <f t="shared" si="1"/>
        <v>1.120646</v>
      </c>
    </row>
    <row r="50" spans="1:4" x14ac:dyDescent="0.25">
      <c r="A50" s="1">
        <v>0.20314399999999999</v>
      </c>
      <c r="B50" s="1">
        <v>7.5100000000000004E-4</v>
      </c>
      <c r="C50">
        <f t="shared" si="0"/>
        <v>2704.9800266311581</v>
      </c>
      <c r="D50">
        <f t="shared" si="1"/>
        <v>0.93987500000000002</v>
      </c>
    </row>
    <row r="51" spans="1:4" x14ac:dyDescent="0.25">
      <c r="A51" s="1">
        <v>0.148947</v>
      </c>
      <c r="B51" s="1">
        <v>5.2899999999999996E-4</v>
      </c>
      <c r="C51">
        <f t="shared" si="0"/>
        <v>2815.6332703213611</v>
      </c>
      <c r="D51">
        <f t="shared" si="1"/>
        <v>0.66789600000000005</v>
      </c>
    </row>
    <row r="52" spans="1:4" x14ac:dyDescent="0.25">
      <c r="A52" s="1">
        <v>7.7772999999999995E-2</v>
      </c>
      <c r="B52" s="1">
        <v>2.5900000000000001E-4</v>
      </c>
      <c r="C52">
        <f t="shared" si="0"/>
        <v>3002.8185328185323</v>
      </c>
      <c r="D52">
        <f t="shared" si="1"/>
        <v>0.33185199999999998</v>
      </c>
    </row>
    <row r="53" spans="1:4" x14ac:dyDescent="0.25">
      <c r="A53" s="1">
        <v>-1.0378E-2</v>
      </c>
      <c r="B53" s="1">
        <v>-3.0000000000000001E-5</v>
      </c>
      <c r="C53">
        <f t="shared" si="0"/>
        <v>3459.333333333333</v>
      </c>
      <c r="D53">
        <f t="shared" si="1"/>
        <v>-3.9808000000000003E-2</v>
      </c>
    </row>
    <row r="54" spans="1:4" x14ac:dyDescent="0.25">
      <c r="A54" s="1">
        <v>-0.15174599999999999</v>
      </c>
      <c r="B54" s="1">
        <v>-2.5900000000000001E-4</v>
      </c>
      <c r="C54">
        <f t="shared" si="0"/>
        <v>5858.9189189189183</v>
      </c>
      <c r="D54">
        <f t="shared" si="1"/>
        <v>-0.40582499999999999</v>
      </c>
    </row>
    <row r="55" spans="1:4" x14ac:dyDescent="0.25">
      <c r="A55" s="1">
        <v>-0.28723799999999999</v>
      </c>
      <c r="B55" s="1">
        <v>-4.5300000000000001E-4</v>
      </c>
      <c r="C55">
        <f t="shared" si="0"/>
        <v>6340.7947019867543</v>
      </c>
      <c r="D55">
        <f t="shared" si="1"/>
        <v>-0.73163099999999992</v>
      </c>
    </row>
    <row r="56" spans="1:4" x14ac:dyDescent="0.25">
      <c r="A56" s="1">
        <v>-0.389428</v>
      </c>
      <c r="B56" s="1">
        <v>-6.1399999999999996E-4</v>
      </c>
      <c r="C56">
        <f t="shared" si="0"/>
        <v>6342.4755700325741</v>
      </c>
      <c r="D56">
        <f t="shared" si="1"/>
        <v>-0.99176199999999992</v>
      </c>
    </row>
    <row r="57" spans="1:4" x14ac:dyDescent="0.25">
      <c r="A57" s="1">
        <v>-0.46190799999999999</v>
      </c>
      <c r="B57" s="1">
        <v>-7.0200000000000004E-4</v>
      </c>
      <c r="C57">
        <f t="shared" si="0"/>
        <v>6579.8860398860397</v>
      </c>
      <c r="D57">
        <f t="shared" si="1"/>
        <v>-1.1505700000000001</v>
      </c>
    </row>
    <row r="58" spans="1:4" x14ac:dyDescent="0.25">
      <c r="A58" s="1">
        <v>-0.48639500000000002</v>
      </c>
      <c r="B58" s="1">
        <v>-7.2400000000000003E-4</v>
      </c>
      <c r="C58">
        <f t="shared" si="0"/>
        <v>6718.1629834254145</v>
      </c>
      <c r="D58">
        <f t="shared" si="1"/>
        <v>-1.196639</v>
      </c>
    </row>
    <row r="59" spans="1:4" x14ac:dyDescent="0.25">
      <c r="A59" s="1">
        <v>-0.48541499999999999</v>
      </c>
      <c r="B59" s="1">
        <v>-6.5499999999999998E-4</v>
      </c>
      <c r="C59">
        <f t="shared" si="0"/>
        <v>7410.9160305343512</v>
      </c>
      <c r="D59">
        <f t="shared" si="1"/>
        <v>-1.1279699999999999</v>
      </c>
    </row>
    <row r="60" spans="1:4" x14ac:dyDescent="0.25">
      <c r="A60" s="1">
        <v>-0.42468899999999998</v>
      </c>
      <c r="B60" s="1">
        <v>-5.3200000000000003E-4</v>
      </c>
      <c r="C60">
        <f t="shared" si="0"/>
        <v>7982.8759398496231</v>
      </c>
      <c r="D60">
        <f t="shared" si="1"/>
        <v>-0.94658100000000001</v>
      </c>
    </row>
    <row r="61" spans="1:4" x14ac:dyDescent="0.25">
      <c r="A61" s="1">
        <v>-0.32608999999999999</v>
      </c>
      <c r="B61" s="1">
        <v>-3.59E-4</v>
      </c>
      <c r="C61">
        <f t="shared" si="0"/>
        <v>9083.2869080779947</v>
      </c>
      <c r="D61">
        <f t="shared" si="1"/>
        <v>-0.67826900000000001</v>
      </c>
    </row>
    <row r="62" spans="1:4" x14ac:dyDescent="0.25">
      <c r="A62" s="1">
        <v>-0.183089</v>
      </c>
      <c r="B62" s="1">
        <v>-1.6100000000000001E-4</v>
      </c>
      <c r="C62">
        <f t="shared" si="0"/>
        <v>11371.987577639751</v>
      </c>
      <c r="D62">
        <f t="shared" si="1"/>
        <v>-0.34103</v>
      </c>
    </row>
    <row r="63" spans="1:4" x14ac:dyDescent="0.25">
      <c r="A63" s="1">
        <v>1.7047E-2</v>
      </c>
      <c r="B63" s="1">
        <v>1.5E-5</v>
      </c>
      <c r="C63">
        <f t="shared" si="0"/>
        <v>11364.666666666668</v>
      </c>
      <c r="D63">
        <f t="shared" si="1"/>
        <v>3.1761999999999999E-2</v>
      </c>
    </row>
    <row r="64" spans="1:4" x14ac:dyDescent="0.25">
      <c r="A64" s="1">
        <v>0.20608299999999999</v>
      </c>
      <c r="B64" s="1">
        <v>1.95E-4</v>
      </c>
      <c r="C64">
        <f t="shared" si="0"/>
        <v>10568.358974358973</v>
      </c>
      <c r="D64">
        <f t="shared" si="1"/>
        <v>0.39737800000000001</v>
      </c>
    </row>
    <row r="65" spans="1:4" x14ac:dyDescent="0.25">
      <c r="A65" s="1">
        <v>0.246893</v>
      </c>
      <c r="B65" s="1">
        <v>4.8799999999999999E-4</v>
      </c>
      <c r="C65">
        <f t="shared" si="0"/>
        <v>5059.2827868852455</v>
      </c>
      <c r="D65">
        <f t="shared" si="1"/>
        <v>0.72562099999999996</v>
      </c>
    </row>
    <row r="66" spans="1:4" x14ac:dyDescent="0.25">
      <c r="A66" s="1">
        <v>0.28084799999999999</v>
      </c>
      <c r="B66" s="1">
        <v>7.1299999999999998E-4</v>
      </c>
      <c r="C66">
        <f t="shared" si="0"/>
        <v>3938.962131837307</v>
      </c>
      <c r="D66">
        <f t="shared" si="1"/>
        <v>0.98030099999999998</v>
      </c>
    </row>
    <row r="67" spans="1:4" x14ac:dyDescent="0.25">
      <c r="A67" s="1">
        <v>0.29455999999999999</v>
      </c>
      <c r="B67" s="1">
        <v>8.6600000000000002E-4</v>
      </c>
      <c r="C67">
        <f t="shared" ref="C67:C130" si="2">ABS(10*A67/B67)</f>
        <v>3401.3856812933022</v>
      </c>
      <c r="D67">
        <f t="shared" ref="D67:D130" si="3">A67+981*B67</f>
        <v>1.1441060000000001</v>
      </c>
    </row>
    <row r="68" spans="1:4" x14ac:dyDescent="0.25">
      <c r="A68" s="1">
        <v>0.287051</v>
      </c>
      <c r="B68" s="1">
        <v>9.2000000000000003E-4</v>
      </c>
      <c r="C68">
        <f t="shared" si="2"/>
        <v>3120.119565217391</v>
      </c>
      <c r="D68">
        <f t="shared" si="3"/>
        <v>1.1895709999999999</v>
      </c>
    </row>
    <row r="69" spans="1:4" x14ac:dyDescent="0.25">
      <c r="A69" s="1">
        <v>0.26550299999999999</v>
      </c>
      <c r="B69" s="1">
        <v>8.7299999999999997E-4</v>
      </c>
      <c r="C69">
        <f t="shared" si="2"/>
        <v>3041.2714776632301</v>
      </c>
      <c r="D69">
        <f t="shared" si="3"/>
        <v>1.1219159999999999</v>
      </c>
    </row>
    <row r="70" spans="1:4" x14ac:dyDescent="0.25">
      <c r="A70" s="1">
        <v>0.22240699999999999</v>
      </c>
      <c r="B70" s="1">
        <v>7.3200000000000001E-4</v>
      </c>
      <c r="C70">
        <f t="shared" si="2"/>
        <v>3038.3469945355187</v>
      </c>
      <c r="D70">
        <f t="shared" si="3"/>
        <v>0.94049900000000008</v>
      </c>
    </row>
    <row r="71" spans="1:4" x14ac:dyDescent="0.25">
      <c r="A71" s="1">
        <v>0.161027</v>
      </c>
      <c r="B71" s="1">
        <v>5.1500000000000005E-4</v>
      </c>
      <c r="C71">
        <f t="shared" si="2"/>
        <v>3126.7378640776697</v>
      </c>
      <c r="D71">
        <f t="shared" si="3"/>
        <v>0.66624200000000011</v>
      </c>
    </row>
    <row r="72" spans="1:4" x14ac:dyDescent="0.25">
      <c r="A72" s="1">
        <v>8.2017999999999994E-2</v>
      </c>
      <c r="B72" s="1">
        <v>2.5399999999999999E-4</v>
      </c>
      <c r="C72">
        <f t="shared" si="2"/>
        <v>3229.055118110236</v>
      </c>
      <c r="D72">
        <f t="shared" si="3"/>
        <v>0.33119199999999999</v>
      </c>
    </row>
    <row r="73" spans="1:4" x14ac:dyDescent="0.25">
      <c r="A73" s="1">
        <v>-1.0050999999999999E-2</v>
      </c>
      <c r="B73" s="1">
        <v>-3.0000000000000001E-5</v>
      </c>
      <c r="C73">
        <f t="shared" si="2"/>
        <v>3350.333333333333</v>
      </c>
      <c r="D73">
        <f t="shared" si="3"/>
        <v>-3.9481000000000002E-2</v>
      </c>
    </row>
    <row r="74" spans="1:4" x14ac:dyDescent="0.25">
      <c r="A74" s="1">
        <v>-0.11779199999999999</v>
      </c>
      <c r="B74" s="1">
        <v>-2.9399999999999999E-4</v>
      </c>
      <c r="C74">
        <f t="shared" si="2"/>
        <v>4006.5306122448974</v>
      </c>
      <c r="D74">
        <f t="shared" si="3"/>
        <v>-0.40620600000000001</v>
      </c>
    </row>
    <row r="75" spans="1:4" x14ac:dyDescent="0.25">
      <c r="A75" s="1">
        <v>-0.24707999999999999</v>
      </c>
      <c r="B75" s="1">
        <v>-4.9600000000000002E-4</v>
      </c>
      <c r="C75">
        <f t="shared" si="2"/>
        <v>4981.4516129032254</v>
      </c>
      <c r="D75">
        <f t="shared" si="3"/>
        <v>-0.73365599999999997</v>
      </c>
    </row>
    <row r="76" spans="1:4" x14ac:dyDescent="0.25">
      <c r="A76" s="1">
        <v>-0.38191900000000001</v>
      </c>
      <c r="B76" s="1">
        <v>-6.1700000000000004E-4</v>
      </c>
      <c r="C76">
        <f t="shared" si="2"/>
        <v>6189.9351701782816</v>
      </c>
      <c r="D76">
        <f t="shared" si="3"/>
        <v>-0.98719600000000007</v>
      </c>
    </row>
    <row r="77" spans="1:4" x14ac:dyDescent="0.25">
      <c r="A77" s="1">
        <v>-0.45570500000000003</v>
      </c>
      <c r="B77" s="1">
        <v>-7.0899999999999999E-4</v>
      </c>
      <c r="C77">
        <f t="shared" si="2"/>
        <v>6427.4330042313122</v>
      </c>
      <c r="D77">
        <f t="shared" si="3"/>
        <v>-1.1512340000000001</v>
      </c>
    </row>
    <row r="78" spans="1:4" x14ac:dyDescent="0.25">
      <c r="A78" s="1">
        <v>-0.47855900000000001</v>
      </c>
      <c r="B78" s="1">
        <v>-7.3099999999999999E-4</v>
      </c>
      <c r="C78">
        <f t="shared" si="2"/>
        <v>6546.6347469220245</v>
      </c>
      <c r="D78">
        <f t="shared" si="3"/>
        <v>-1.19567</v>
      </c>
    </row>
    <row r="79" spans="1:4" x14ac:dyDescent="0.25">
      <c r="A79" s="1">
        <v>-0.47529399999999999</v>
      </c>
      <c r="B79" s="1">
        <v>-6.6200000000000005E-4</v>
      </c>
      <c r="C79">
        <f t="shared" si="2"/>
        <v>7179.6676737160114</v>
      </c>
      <c r="D79">
        <f t="shared" si="3"/>
        <v>-1.124716</v>
      </c>
    </row>
    <row r="80" spans="1:4" x14ac:dyDescent="0.25">
      <c r="A80" s="1">
        <v>-0.41652699999999998</v>
      </c>
      <c r="B80" s="1">
        <v>-5.4299999999999997E-4</v>
      </c>
      <c r="C80">
        <f t="shared" si="2"/>
        <v>7670.8471454880291</v>
      </c>
      <c r="D80">
        <f t="shared" si="3"/>
        <v>-0.94921</v>
      </c>
    </row>
    <row r="81" spans="1:4" x14ac:dyDescent="0.25">
      <c r="A81" s="1">
        <v>-0.321519</v>
      </c>
      <c r="B81" s="1">
        <v>-3.6499999999999998E-4</v>
      </c>
      <c r="C81">
        <f t="shared" si="2"/>
        <v>8808.7397260273974</v>
      </c>
      <c r="D81">
        <f t="shared" si="3"/>
        <v>-0.67958399999999997</v>
      </c>
    </row>
    <row r="82" spans="1:4" x14ac:dyDescent="0.25">
      <c r="A82" s="1">
        <v>-0.18080399999999999</v>
      </c>
      <c r="B82" s="1">
        <v>-1.5899999999999999E-4</v>
      </c>
      <c r="C82">
        <f t="shared" si="2"/>
        <v>11371.32075471698</v>
      </c>
      <c r="D82">
        <f t="shared" si="3"/>
        <v>-0.33678299999999994</v>
      </c>
    </row>
    <row r="83" spans="1:4" x14ac:dyDescent="0.25">
      <c r="A83" s="1">
        <v>1.77E-2</v>
      </c>
      <c r="B83" s="1">
        <v>1.5E-5</v>
      </c>
      <c r="C83">
        <f t="shared" si="2"/>
        <v>11799.999999999998</v>
      </c>
      <c r="D83">
        <f t="shared" si="3"/>
        <v>3.2414999999999999E-2</v>
      </c>
    </row>
    <row r="84" spans="1:4" x14ac:dyDescent="0.25">
      <c r="A84" s="1">
        <v>0.202491</v>
      </c>
      <c r="B84" s="1">
        <v>1.95E-4</v>
      </c>
      <c r="C84">
        <f t="shared" si="2"/>
        <v>10384.153846153848</v>
      </c>
      <c r="D84">
        <f t="shared" si="3"/>
        <v>0.39378599999999997</v>
      </c>
    </row>
    <row r="85" spans="1:4" x14ac:dyDescent="0.25">
      <c r="A85" s="1">
        <v>0.23807800000000001</v>
      </c>
      <c r="B85" s="1">
        <v>4.9600000000000002E-4</v>
      </c>
      <c r="C85">
        <f t="shared" si="2"/>
        <v>4799.9596774193551</v>
      </c>
      <c r="D85">
        <f t="shared" si="3"/>
        <v>0.72465400000000002</v>
      </c>
    </row>
    <row r="86" spans="1:4" x14ac:dyDescent="0.25">
      <c r="A86" s="1">
        <v>0.29554000000000002</v>
      </c>
      <c r="B86" s="1">
        <v>7.0299999999999996E-4</v>
      </c>
      <c r="C86">
        <f t="shared" si="2"/>
        <v>4203.98293029872</v>
      </c>
      <c r="D86">
        <f t="shared" si="3"/>
        <v>0.98518300000000003</v>
      </c>
    </row>
    <row r="87" spans="1:4" x14ac:dyDescent="0.25">
      <c r="A87" s="1">
        <v>0.26452399999999998</v>
      </c>
      <c r="B87" s="1">
        <v>8.9300000000000002E-4</v>
      </c>
      <c r="C87">
        <f t="shared" si="2"/>
        <v>2962.1948488241878</v>
      </c>
      <c r="D87">
        <f t="shared" si="3"/>
        <v>1.140557</v>
      </c>
    </row>
    <row r="88" spans="1:4" x14ac:dyDescent="0.25">
      <c r="A88" s="1">
        <v>0.24787300000000001</v>
      </c>
      <c r="B88" s="1">
        <v>9.6100000000000005E-4</v>
      </c>
      <c r="C88">
        <f t="shared" si="2"/>
        <v>2579.3236212278875</v>
      </c>
      <c r="D88">
        <f t="shared" si="3"/>
        <v>1.1906140000000001</v>
      </c>
    </row>
    <row r="89" spans="1:4" x14ac:dyDescent="0.25">
      <c r="A89" s="1">
        <v>0.237425</v>
      </c>
      <c r="B89" s="1">
        <v>8.9800000000000004E-4</v>
      </c>
      <c r="C89">
        <f t="shared" si="2"/>
        <v>2643.9309576837413</v>
      </c>
      <c r="D89">
        <f t="shared" si="3"/>
        <v>1.118363</v>
      </c>
    </row>
    <row r="90" spans="1:4" x14ac:dyDescent="0.25">
      <c r="A90" s="1">
        <v>0.19661400000000001</v>
      </c>
      <c r="B90" s="1">
        <v>7.5699999999999997E-4</v>
      </c>
      <c r="C90">
        <f t="shared" si="2"/>
        <v>2597.2787318361961</v>
      </c>
      <c r="D90">
        <f t="shared" si="3"/>
        <v>0.93923099999999993</v>
      </c>
    </row>
    <row r="91" spans="1:4" x14ac:dyDescent="0.25">
      <c r="A91" s="1">
        <v>0.141765</v>
      </c>
      <c r="B91" s="1">
        <v>5.3600000000000002E-4</v>
      </c>
      <c r="C91">
        <f t="shared" si="2"/>
        <v>2644.8694029850749</v>
      </c>
      <c r="D91">
        <f t="shared" si="3"/>
        <v>0.66758100000000009</v>
      </c>
    </row>
    <row r="92" spans="1:4" x14ac:dyDescent="0.25">
      <c r="A92" s="1">
        <v>7.3203000000000004E-2</v>
      </c>
      <c r="B92" s="1">
        <v>2.6200000000000003E-4</v>
      </c>
      <c r="C92">
        <f t="shared" si="2"/>
        <v>2794.0076335877861</v>
      </c>
      <c r="D92">
        <f t="shared" si="3"/>
        <v>0.33022500000000005</v>
      </c>
    </row>
    <row r="93" spans="1:4" x14ac:dyDescent="0.25">
      <c r="A93" s="1">
        <v>-9.0720000000000002E-3</v>
      </c>
      <c r="B93" s="1">
        <v>-3.1000000000000001E-5</v>
      </c>
      <c r="C93">
        <f t="shared" si="2"/>
        <v>2926.4516129032254</v>
      </c>
      <c r="D93">
        <f t="shared" si="3"/>
        <v>-3.9483000000000004E-2</v>
      </c>
    </row>
    <row r="94" spans="1:4" x14ac:dyDescent="0.25">
      <c r="A94" s="1">
        <v>-0.120404</v>
      </c>
      <c r="B94" s="1">
        <v>-2.8699999999999998E-4</v>
      </c>
      <c r="C94">
        <f t="shared" si="2"/>
        <v>4195.2613240418123</v>
      </c>
      <c r="D94">
        <f t="shared" si="3"/>
        <v>-0.401951</v>
      </c>
    </row>
    <row r="95" spans="1:4" x14ac:dyDescent="0.25">
      <c r="A95" s="1">
        <v>-0.26928099999999999</v>
      </c>
      <c r="B95" s="1">
        <v>-4.7100000000000001E-4</v>
      </c>
      <c r="C95">
        <f t="shared" si="2"/>
        <v>5717.218683651804</v>
      </c>
      <c r="D95">
        <f t="shared" si="3"/>
        <v>-0.73133199999999998</v>
      </c>
    </row>
    <row r="96" spans="1:4" x14ac:dyDescent="0.25">
      <c r="A96" s="1">
        <v>-0.38191900000000001</v>
      </c>
      <c r="B96" s="1">
        <v>-6.2399999999999999E-4</v>
      </c>
      <c r="C96">
        <f t="shared" si="2"/>
        <v>6120.4967948717949</v>
      </c>
      <c r="D96">
        <f t="shared" si="3"/>
        <v>-0.99406300000000003</v>
      </c>
    </row>
    <row r="97" spans="1:4" x14ac:dyDescent="0.25">
      <c r="A97" s="1">
        <v>-0.439054</v>
      </c>
      <c r="B97" s="1">
        <v>-7.2400000000000003E-4</v>
      </c>
      <c r="C97">
        <f t="shared" si="2"/>
        <v>6064.2817679558002</v>
      </c>
      <c r="D97">
        <f t="shared" si="3"/>
        <v>-1.1492979999999999</v>
      </c>
    </row>
    <row r="98" spans="1:4" x14ac:dyDescent="0.25">
      <c r="A98" s="1">
        <v>-0.47758</v>
      </c>
      <c r="B98" s="1">
        <v>-7.3200000000000001E-4</v>
      </c>
      <c r="C98">
        <f t="shared" si="2"/>
        <v>6524.3169398907103</v>
      </c>
      <c r="D98">
        <f t="shared" si="3"/>
        <v>-1.1956720000000001</v>
      </c>
    </row>
    <row r="99" spans="1:4" x14ac:dyDescent="0.25">
      <c r="A99" s="1">
        <v>-0.46680500000000003</v>
      </c>
      <c r="B99" s="1">
        <v>-6.7500000000000004E-4</v>
      </c>
      <c r="C99">
        <f t="shared" si="2"/>
        <v>6915.6296296296296</v>
      </c>
      <c r="D99">
        <f t="shared" si="3"/>
        <v>-1.1289800000000001</v>
      </c>
    </row>
    <row r="100" spans="1:4" x14ac:dyDescent="0.25">
      <c r="A100" s="1">
        <v>-0.415547</v>
      </c>
      <c r="B100" s="1">
        <v>-5.4699999999999996E-4</v>
      </c>
      <c r="C100">
        <f t="shared" si="2"/>
        <v>7596.8372943327249</v>
      </c>
      <c r="D100">
        <f t="shared" si="3"/>
        <v>-0.95215399999999994</v>
      </c>
    </row>
    <row r="101" spans="1:4" x14ac:dyDescent="0.25">
      <c r="A101" s="1">
        <v>-0.31760100000000002</v>
      </c>
      <c r="B101" s="1">
        <v>-3.6499999999999998E-4</v>
      </c>
      <c r="C101">
        <f t="shared" si="2"/>
        <v>8701.3972602739741</v>
      </c>
      <c r="D101">
        <f t="shared" si="3"/>
        <v>-0.67566599999999999</v>
      </c>
    </row>
    <row r="102" spans="1:4" x14ac:dyDescent="0.25">
      <c r="A102" s="1">
        <v>-0.17460000000000001</v>
      </c>
      <c r="B102" s="1">
        <v>-1.6799999999999999E-4</v>
      </c>
      <c r="C102">
        <f t="shared" si="2"/>
        <v>10392.857142857143</v>
      </c>
      <c r="D102">
        <f t="shared" si="3"/>
        <v>-0.33940799999999999</v>
      </c>
    </row>
    <row r="103" spans="1:4" x14ac:dyDescent="0.25">
      <c r="A103" s="1">
        <v>1.7047E-2</v>
      </c>
      <c r="B103" s="1">
        <v>1.5999999999999999E-5</v>
      </c>
      <c r="C103">
        <f t="shared" si="2"/>
        <v>10654.375000000002</v>
      </c>
      <c r="D103">
        <f t="shared" si="3"/>
        <v>3.2742999999999994E-2</v>
      </c>
    </row>
    <row r="104" spans="1:4" x14ac:dyDescent="0.25">
      <c r="A104" s="1">
        <v>0.19400300000000001</v>
      </c>
      <c r="B104" s="1">
        <v>2.0799999999999999E-4</v>
      </c>
      <c r="C104">
        <f t="shared" si="2"/>
        <v>9327.0673076923085</v>
      </c>
      <c r="D104">
        <f t="shared" si="3"/>
        <v>0.39805099999999999</v>
      </c>
    </row>
    <row r="105" spans="1:4" x14ac:dyDescent="0.25">
      <c r="A105" s="1">
        <v>0.24623999999999999</v>
      </c>
      <c r="B105" s="1">
        <v>4.9200000000000003E-4</v>
      </c>
      <c r="C105">
        <f t="shared" si="2"/>
        <v>5004.878048780487</v>
      </c>
      <c r="D105">
        <f t="shared" si="3"/>
        <v>0.72889199999999998</v>
      </c>
    </row>
    <row r="106" spans="1:4" x14ac:dyDescent="0.25">
      <c r="A106" s="1">
        <v>0.28607199999999999</v>
      </c>
      <c r="B106" s="1">
        <v>7.1199999999999996E-4</v>
      </c>
      <c r="C106">
        <f t="shared" si="2"/>
        <v>4017.8651685393256</v>
      </c>
      <c r="D106">
        <f t="shared" si="3"/>
        <v>0.98454399999999997</v>
      </c>
    </row>
    <row r="107" spans="1:4" x14ac:dyDescent="0.25">
      <c r="A107" s="1">
        <v>0.30435499999999999</v>
      </c>
      <c r="B107" s="1">
        <v>8.5400000000000005E-4</v>
      </c>
      <c r="C107">
        <f t="shared" si="2"/>
        <v>3563.8758782201398</v>
      </c>
      <c r="D107">
        <f t="shared" si="3"/>
        <v>1.1421289999999999</v>
      </c>
    </row>
    <row r="108" spans="1:4" x14ac:dyDescent="0.25">
      <c r="A108" s="1">
        <v>0.31643500000000002</v>
      </c>
      <c r="B108" s="1">
        <v>8.8800000000000001E-4</v>
      </c>
      <c r="C108">
        <f t="shared" si="2"/>
        <v>3563.4572072072074</v>
      </c>
      <c r="D108">
        <f t="shared" si="3"/>
        <v>1.1875629999999999</v>
      </c>
    </row>
    <row r="109" spans="1:4" x14ac:dyDescent="0.25">
      <c r="A109" s="1">
        <v>0.294234</v>
      </c>
      <c r="B109" s="1">
        <v>8.43E-4</v>
      </c>
      <c r="C109">
        <f t="shared" si="2"/>
        <v>3490.3202846975087</v>
      </c>
      <c r="D109">
        <f t="shared" si="3"/>
        <v>1.1212170000000001</v>
      </c>
    </row>
    <row r="110" spans="1:4" x14ac:dyDescent="0.25">
      <c r="A110" s="1">
        <v>0.23220099999999999</v>
      </c>
      <c r="B110" s="1">
        <v>7.2199999999999999E-4</v>
      </c>
      <c r="C110">
        <f t="shared" si="2"/>
        <v>3216.080332409972</v>
      </c>
      <c r="D110">
        <f t="shared" si="3"/>
        <v>0.94048299999999996</v>
      </c>
    </row>
    <row r="111" spans="1:4" x14ac:dyDescent="0.25">
      <c r="A111" s="1">
        <v>0.16494500000000001</v>
      </c>
      <c r="B111" s="1">
        <v>5.13E-4</v>
      </c>
      <c r="C111">
        <f t="shared" si="2"/>
        <v>3215.3021442495128</v>
      </c>
      <c r="D111">
        <f t="shared" si="3"/>
        <v>0.66819799999999996</v>
      </c>
    </row>
    <row r="112" spans="1:4" x14ac:dyDescent="0.25">
      <c r="A112" s="1">
        <v>8.3323999999999995E-2</v>
      </c>
      <c r="B112" s="1">
        <v>2.52E-4</v>
      </c>
      <c r="C112">
        <f t="shared" si="2"/>
        <v>3306.5079365079364</v>
      </c>
      <c r="D112">
        <f t="shared" si="3"/>
        <v>0.330536</v>
      </c>
    </row>
    <row r="113" spans="1:4" x14ac:dyDescent="0.25">
      <c r="A113" s="1">
        <v>-1.2337000000000001E-2</v>
      </c>
      <c r="B113" s="1">
        <v>-2.8E-5</v>
      </c>
      <c r="C113">
        <f t="shared" si="2"/>
        <v>4406.0714285714294</v>
      </c>
      <c r="D113">
        <f t="shared" si="3"/>
        <v>-3.9805E-2</v>
      </c>
    </row>
    <row r="114" spans="1:4" x14ac:dyDescent="0.25">
      <c r="A114" s="1">
        <v>-0.17949799999999999</v>
      </c>
      <c r="B114" s="1">
        <v>-2.32E-4</v>
      </c>
      <c r="C114">
        <f t="shared" si="2"/>
        <v>7736.9827586206884</v>
      </c>
      <c r="D114">
        <f t="shared" si="3"/>
        <v>-0.40708999999999995</v>
      </c>
    </row>
    <row r="115" spans="1:4" x14ac:dyDescent="0.25">
      <c r="A115" s="1">
        <v>-0.30454199999999998</v>
      </c>
      <c r="B115" s="1">
        <v>-4.3600000000000003E-4</v>
      </c>
      <c r="C115">
        <f t="shared" si="2"/>
        <v>6984.9082568807335</v>
      </c>
      <c r="D115">
        <f t="shared" si="3"/>
        <v>-0.73225800000000008</v>
      </c>
    </row>
    <row r="116" spans="1:4" x14ac:dyDescent="0.25">
      <c r="A116" s="1">
        <v>-0.41032299999999999</v>
      </c>
      <c r="B116" s="1">
        <v>-5.9000000000000003E-4</v>
      </c>
      <c r="C116">
        <f t="shared" si="2"/>
        <v>6954.6271186440672</v>
      </c>
      <c r="D116">
        <f t="shared" si="3"/>
        <v>-0.98911300000000002</v>
      </c>
    </row>
    <row r="117" spans="1:4" x14ac:dyDescent="0.25">
      <c r="A117" s="1">
        <v>-0.470723</v>
      </c>
      <c r="B117" s="1">
        <v>-6.9300000000000004E-4</v>
      </c>
      <c r="C117">
        <f t="shared" si="2"/>
        <v>6792.539682539682</v>
      </c>
      <c r="D117">
        <f t="shared" si="3"/>
        <v>-1.1505559999999999</v>
      </c>
    </row>
    <row r="118" spans="1:4" x14ac:dyDescent="0.25">
      <c r="A118" s="1">
        <v>-0.48476200000000003</v>
      </c>
      <c r="B118" s="1">
        <v>-7.2300000000000001E-4</v>
      </c>
      <c r="C118">
        <f t="shared" si="2"/>
        <v>6704.8686030428771</v>
      </c>
      <c r="D118">
        <f t="shared" si="3"/>
        <v>-1.1940249999999999</v>
      </c>
    </row>
    <row r="119" spans="1:4" x14ac:dyDescent="0.25">
      <c r="A119" s="1">
        <v>-0.46451999999999999</v>
      </c>
      <c r="B119" s="1">
        <v>-6.7199999999999996E-4</v>
      </c>
      <c r="C119">
        <f t="shared" si="2"/>
        <v>6912.5</v>
      </c>
      <c r="D119">
        <f t="shared" si="3"/>
        <v>-1.1237519999999999</v>
      </c>
    </row>
    <row r="120" spans="1:4" x14ac:dyDescent="0.25">
      <c r="A120" s="1">
        <v>-0.41685299999999997</v>
      </c>
      <c r="B120" s="1">
        <v>-5.4000000000000001E-4</v>
      </c>
      <c r="C120">
        <f t="shared" si="2"/>
        <v>7719.4999999999991</v>
      </c>
      <c r="D120">
        <f t="shared" si="3"/>
        <v>-0.94659300000000002</v>
      </c>
    </row>
    <row r="121" spans="1:4" x14ac:dyDescent="0.25">
      <c r="A121" s="1">
        <v>-0.32674300000000001</v>
      </c>
      <c r="B121" s="1">
        <v>-3.6000000000000002E-4</v>
      </c>
      <c r="C121">
        <f t="shared" si="2"/>
        <v>9076.1944444444434</v>
      </c>
      <c r="D121">
        <f t="shared" si="3"/>
        <v>-0.67990300000000004</v>
      </c>
    </row>
    <row r="122" spans="1:4" x14ac:dyDescent="0.25">
      <c r="A122" s="1">
        <v>-0.17949799999999999</v>
      </c>
      <c r="B122" s="1">
        <v>-1.64E-4</v>
      </c>
      <c r="C122">
        <f t="shared" si="2"/>
        <v>10944.999999999998</v>
      </c>
      <c r="D122">
        <f t="shared" si="3"/>
        <v>-0.34038199999999996</v>
      </c>
    </row>
    <row r="123" spans="1:4" x14ac:dyDescent="0.25">
      <c r="A123" s="1">
        <v>1.7047E-2</v>
      </c>
      <c r="B123" s="1">
        <v>1.5E-5</v>
      </c>
      <c r="C123">
        <f t="shared" si="2"/>
        <v>11364.666666666668</v>
      </c>
      <c r="D123">
        <f t="shared" si="3"/>
        <v>3.1761999999999999E-2</v>
      </c>
    </row>
    <row r="124" spans="1:4" x14ac:dyDescent="0.25">
      <c r="A124" s="1">
        <v>0.20314399999999999</v>
      </c>
      <c r="B124" s="1">
        <v>2.0000000000000001E-4</v>
      </c>
      <c r="C124">
        <f t="shared" si="2"/>
        <v>10157.199999999999</v>
      </c>
      <c r="D124">
        <f t="shared" si="3"/>
        <v>0.39934400000000003</v>
      </c>
    </row>
    <row r="125" spans="1:4" x14ac:dyDescent="0.25">
      <c r="A125" s="1">
        <v>0.30370200000000003</v>
      </c>
      <c r="B125" s="1">
        <v>4.28E-4</v>
      </c>
      <c r="C125">
        <f t="shared" si="2"/>
        <v>7095.8411214953276</v>
      </c>
      <c r="D125">
        <f t="shared" si="3"/>
        <v>0.72357000000000005</v>
      </c>
    </row>
    <row r="126" spans="1:4" x14ac:dyDescent="0.25">
      <c r="A126" s="1">
        <v>0.317741</v>
      </c>
      <c r="B126" s="1">
        <v>6.78E-4</v>
      </c>
      <c r="C126">
        <f t="shared" si="2"/>
        <v>4686.445427728614</v>
      </c>
      <c r="D126">
        <f t="shared" si="3"/>
        <v>0.98285899999999993</v>
      </c>
    </row>
    <row r="127" spans="1:4" x14ac:dyDescent="0.25">
      <c r="A127" s="1">
        <v>0.30435499999999999</v>
      </c>
      <c r="B127" s="1">
        <v>8.5400000000000005E-4</v>
      </c>
      <c r="C127">
        <f t="shared" si="2"/>
        <v>3563.8758782201398</v>
      </c>
      <c r="D127">
        <f t="shared" si="3"/>
        <v>1.1421289999999999</v>
      </c>
    </row>
    <row r="128" spans="1:4" x14ac:dyDescent="0.25">
      <c r="A128" s="1">
        <v>0.284113</v>
      </c>
      <c r="B128" s="1">
        <v>9.2000000000000003E-4</v>
      </c>
      <c r="C128">
        <f t="shared" si="2"/>
        <v>3088.1847826086955</v>
      </c>
      <c r="D128">
        <f t="shared" si="3"/>
        <v>1.186633</v>
      </c>
    </row>
    <row r="129" spans="1:4" x14ac:dyDescent="0.25">
      <c r="A129" s="1">
        <v>0.25636100000000001</v>
      </c>
      <c r="B129" s="1">
        <v>8.8000000000000003E-4</v>
      </c>
      <c r="C129">
        <f t="shared" si="2"/>
        <v>2913.193181818182</v>
      </c>
      <c r="D129">
        <f t="shared" si="3"/>
        <v>1.1196410000000001</v>
      </c>
    </row>
    <row r="130" spans="1:4" x14ac:dyDescent="0.25">
      <c r="A130" s="1">
        <v>0.20347100000000001</v>
      </c>
      <c r="B130" s="1">
        <v>7.5000000000000002E-4</v>
      </c>
      <c r="C130">
        <f t="shared" si="2"/>
        <v>2712.9466666666667</v>
      </c>
      <c r="D130">
        <f t="shared" si="3"/>
        <v>0.93922100000000008</v>
      </c>
    </row>
    <row r="131" spans="1:4" x14ac:dyDescent="0.25">
      <c r="A131" s="1">
        <v>0.14502999999999999</v>
      </c>
      <c r="B131" s="1">
        <v>5.3200000000000003E-4</v>
      </c>
      <c r="C131">
        <f t="shared" ref="C131:C194" si="4">ABS(10*A131/B131)</f>
        <v>2726.1278195488717</v>
      </c>
      <c r="D131">
        <f t="shared" ref="D131:D194" si="5">A131+981*B131</f>
        <v>0.66692200000000001</v>
      </c>
    </row>
    <row r="132" spans="1:4" x14ac:dyDescent="0.25">
      <c r="A132" s="1">
        <v>7.7120999999999995E-2</v>
      </c>
      <c r="B132" s="1">
        <v>2.5900000000000001E-4</v>
      </c>
      <c r="C132">
        <f t="shared" si="4"/>
        <v>2977.6447876447874</v>
      </c>
      <c r="D132">
        <f t="shared" si="5"/>
        <v>0.33119999999999999</v>
      </c>
    </row>
    <row r="133" spans="1:4" x14ac:dyDescent="0.25">
      <c r="A133" s="1">
        <v>-1.0050999999999999E-2</v>
      </c>
      <c r="B133" s="1">
        <v>-3.0000000000000001E-5</v>
      </c>
      <c r="C133">
        <f t="shared" si="4"/>
        <v>3350.333333333333</v>
      </c>
      <c r="D133">
        <f t="shared" si="5"/>
        <v>-3.9481000000000002E-2</v>
      </c>
    </row>
    <row r="134" spans="1:4" x14ac:dyDescent="0.25">
      <c r="A134" s="1">
        <v>-0.110609</v>
      </c>
      <c r="B134" s="1">
        <v>-2.9999999999999997E-4</v>
      </c>
      <c r="C134">
        <f t="shared" si="4"/>
        <v>3686.9666666666672</v>
      </c>
      <c r="D134">
        <f t="shared" si="5"/>
        <v>-0.40490899999999996</v>
      </c>
    </row>
    <row r="135" spans="1:4" x14ac:dyDescent="0.25">
      <c r="A135" s="1">
        <v>-0.23793900000000001</v>
      </c>
      <c r="B135" s="1">
        <v>-5.04E-4</v>
      </c>
      <c r="C135">
        <f t="shared" si="4"/>
        <v>4721.0119047619046</v>
      </c>
      <c r="D135">
        <f t="shared" si="5"/>
        <v>-0.73236299999999999</v>
      </c>
    </row>
    <row r="136" spans="1:4" x14ac:dyDescent="0.25">
      <c r="A136" s="1">
        <v>-0.35025000000000001</v>
      </c>
      <c r="B136" s="1">
        <v>-6.5099999999999999E-4</v>
      </c>
      <c r="C136">
        <f t="shared" si="4"/>
        <v>5380.1843317972352</v>
      </c>
      <c r="D136">
        <f t="shared" si="5"/>
        <v>-0.9888809999999999</v>
      </c>
    </row>
    <row r="137" spans="1:4" x14ac:dyDescent="0.25">
      <c r="A137" s="1">
        <v>-0.44329800000000003</v>
      </c>
      <c r="B137" s="1">
        <v>-7.2000000000000005E-4</v>
      </c>
      <c r="C137">
        <f t="shared" si="4"/>
        <v>6156.916666666667</v>
      </c>
      <c r="D137">
        <f t="shared" si="5"/>
        <v>-1.149618</v>
      </c>
    </row>
    <row r="138" spans="1:4" x14ac:dyDescent="0.25">
      <c r="A138" s="1">
        <v>-0.48574200000000001</v>
      </c>
      <c r="B138" s="1">
        <v>-7.2499999999999995E-4</v>
      </c>
      <c r="C138">
        <f t="shared" si="4"/>
        <v>6699.8896551724147</v>
      </c>
      <c r="D138">
        <f t="shared" si="5"/>
        <v>-1.1969669999999999</v>
      </c>
    </row>
    <row r="139" spans="1:4" x14ac:dyDescent="0.25">
      <c r="A139" s="1">
        <v>-0.47398800000000002</v>
      </c>
      <c r="B139" s="1">
        <v>-6.6699999999999995E-4</v>
      </c>
      <c r="C139">
        <f t="shared" si="4"/>
        <v>7106.2668665667179</v>
      </c>
      <c r="D139">
        <f t="shared" si="5"/>
        <v>-1.128315</v>
      </c>
    </row>
    <row r="140" spans="1:4" x14ac:dyDescent="0.25">
      <c r="A140" s="1">
        <v>-0.41913899999999998</v>
      </c>
      <c r="B140" s="1">
        <v>-5.4299999999999997E-4</v>
      </c>
      <c r="C140">
        <f t="shared" si="4"/>
        <v>7718.9502762430948</v>
      </c>
      <c r="D140">
        <f t="shared" si="5"/>
        <v>-0.95182199999999995</v>
      </c>
    </row>
    <row r="141" spans="1:4" x14ac:dyDescent="0.25">
      <c r="A141" s="1">
        <v>-0.318907</v>
      </c>
      <c r="B141" s="1">
        <v>-3.6499999999999998E-4</v>
      </c>
      <c r="C141">
        <f t="shared" si="4"/>
        <v>8737.1780821917819</v>
      </c>
      <c r="D141">
        <f t="shared" si="5"/>
        <v>-0.67697199999999991</v>
      </c>
    </row>
    <row r="142" spans="1:4" x14ac:dyDescent="0.25">
      <c r="A142" s="1">
        <v>-0.178845</v>
      </c>
      <c r="B142" s="1">
        <v>-1.65E-4</v>
      </c>
      <c r="C142">
        <f t="shared" si="4"/>
        <v>10839.09090909091</v>
      </c>
      <c r="D142">
        <f t="shared" si="5"/>
        <v>-0.34071000000000001</v>
      </c>
    </row>
    <row r="143" spans="1:4" x14ac:dyDescent="0.25">
      <c r="A143" s="1">
        <v>1.7047E-2</v>
      </c>
      <c r="B143" s="1">
        <v>1.5E-5</v>
      </c>
      <c r="C143">
        <f t="shared" si="4"/>
        <v>11364.666666666668</v>
      </c>
      <c r="D143">
        <f t="shared" si="5"/>
        <v>3.1761999999999999E-2</v>
      </c>
    </row>
    <row r="144" spans="1:4" x14ac:dyDescent="0.25">
      <c r="A144" s="1">
        <v>0.19889999999999999</v>
      </c>
      <c r="B144" s="1">
        <v>2.04E-4</v>
      </c>
      <c r="C144">
        <f t="shared" si="4"/>
        <v>9750</v>
      </c>
      <c r="D144">
        <f t="shared" si="5"/>
        <v>0.39902399999999999</v>
      </c>
    </row>
    <row r="145" spans="1:4" x14ac:dyDescent="0.25">
      <c r="A145" s="1">
        <v>0.31839400000000001</v>
      </c>
      <c r="B145" s="1">
        <v>4.1899999999999999E-4</v>
      </c>
      <c r="C145">
        <f t="shared" si="4"/>
        <v>7598.902147971361</v>
      </c>
      <c r="D145">
        <f t="shared" si="5"/>
        <v>0.729433</v>
      </c>
    </row>
    <row r="146" spans="1:4" x14ac:dyDescent="0.25">
      <c r="A146" s="1">
        <v>0.28770400000000002</v>
      </c>
      <c r="B146" s="1">
        <v>7.0899999999999999E-4</v>
      </c>
      <c r="C146">
        <f t="shared" si="4"/>
        <v>4057.8843441466856</v>
      </c>
      <c r="D146">
        <f t="shared" si="5"/>
        <v>0.98323300000000002</v>
      </c>
    </row>
    <row r="147" spans="1:4" x14ac:dyDescent="0.25">
      <c r="A147" s="1">
        <v>0.28084799999999999</v>
      </c>
      <c r="B147" s="1">
        <v>8.8099999999999995E-4</v>
      </c>
      <c r="C147">
        <f t="shared" si="4"/>
        <v>3187.8320090805901</v>
      </c>
      <c r="D147">
        <f t="shared" si="5"/>
        <v>1.1451089999999999</v>
      </c>
    </row>
    <row r="148" spans="1:4" x14ac:dyDescent="0.25">
      <c r="A148" s="1">
        <v>0.26419700000000002</v>
      </c>
      <c r="B148" s="1">
        <v>9.4499999999999998E-4</v>
      </c>
      <c r="C148">
        <f t="shared" si="4"/>
        <v>2795.7354497354499</v>
      </c>
      <c r="D148">
        <f t="shared" si="5"/>
        <v>1.1912419999999999</v>
      </c>
    </row>
    <row r="149" spans="1:4" x14ac:dyDescent="0.25">
      <c r="A149" s="1">
        <v>0.22697800000000001</v>
      </c>
      <c r="B149" s="1">
        <v>9.0899999999999998E-4</v>
      </c>
      <c r="C149">
        <f t="shared" si="4"/>
        <v>2497.007700770077</v>
      </c>
      <c r="D149">
        <f t="shared" si="5"/>
        <v>1.1187070000000001</v>
      </c>
    </row>
    <row r="150" spans="1:4" x14ac:dyDescent="0.25">
      <c r="A150" s="1">
        <v>0.190411</v>
      </c>
      <c r="B150" s="1">
        <v>7.6499999999999995E-4</v>
      </c>
      <c r="C150">
        <f t="shared" si="4"/>
        <v>2489.0326797385624</v>
      </c>
      <c r="D150">
        <f t="shared" si="5"/>
        <v>0.94087599999999993</v>
      </c>
    </row>
    <row r="151" spans="1:4" x14ac:dyDescent="0.25">
      <c r="A151" s="1">
        <v>0.136215</v>
      </c>
      <c r="B151" s="1">
        <v>5.4100000000000003E-4</v>
      </c>
      <c r="C151">
        <f t="shared" si="4"/>
        <v>2517.8373382624768</v>
      </c>
      <c r="D151">
        <f t="shared" si="5"/>
        <v>0.66693599999999997</v>
      </c>
    </row>
    <row r="152" spans="1:4" x14ac:dyDescent="0.25">
      <c r="A152" s="1">
        <v>6.8305000000000005E-2</v>
      </c>
      <c r="B152" s="1">
        <v>2.6699999999999998E-4</v>
      </c>
      <c r="C152">
        <f t="shared" si="4"/>
        <v>2558.2397003745323</v>
      </c>
      <c r="D152">
        <f t="shared" si="5"/>
        <v>0.33023199999999997</v>
      </c>
    </row>
    <row r="153" spans="1:4" x14ac:dyDescent="0.25">
      <c r="A153" s="1">
        <v>-8.7449999999999993E-3</v>
      </c>
      <c r="B153" s="1">
        <v>-3.1999999999999999E-5</v>
      </c>
      <c r="C153">
        <f t="shared" si="4"/>
        <v>2732.8125</v>
      </c>
      <c r="D153">
        <f t="shared" si="5"/>
        <v>-4.0136999999999992E-2</v>
      </c>
    </row>
    <row r="154" spans="1:4" x14ac:dyDescent="0.25">
      <c r="A154" s="1">
        <v>-8.9714000000000002E-2</v>
      </c>
      <c r="B154" s="1">
        <v>-3.2299999999999999E-4</v>
      </c>
      <c r="C154">
        <f t="shared" si="4"/>
        <v>2777.5232198142417</v>
      </c>
      <c r="D154">
        <f t="shared" si="5"/>
        <v>-0.40657700000000002</v>
      </c>
    </row>
    <row r="155" spans="1:4" x14ac:dyDescent="0.25">
      <c r="A155" s="1">
        <v>-0.202352</v>
      </c>
      <c r="B155" s="1">
        <v>-5.4100000000000003E-4</v>
      </c>
      <c r="C155">
        <f t="shared" si="4"/>
        <v>3740.3327171903879</v>
      </c>
      <c r="D155">
        <f t="shared" si="5"/>
        <v>-0.73307299999999997</v>
      </c>
    </row>
    <row r="156" spans="1:4" x14ac:dyDescent="0.25">
      <c r="A156" s="1">
        <v>-0.36167700000000003</v>
      </c>
      <c r="B156" s="1">
        <v>-6.4400000000000004E-4</v>
      </c>
      <c r="C156">
        <f t="shared" si="4"/>
        <v>5616.1024844720496</v>
      </c>
      <c r="D156">
        <f t="shared" si="5"/>
        <v>-0.99344100000000002</v>
      </c>
    </row>
    <row r="157" spans="1:4" x14ac:dyDescent="0.25">
      <c r="A157" s="1">
        <v>-0.44917499999999999</v>
      </c>
      <c r="B157" s="1">
        <v>-7.2000000000000005E-4</v>
      </c>
      <c r="C157">
        <f t="shared" si="4"/>
        <v>6238.5416666666661</v>
      </c>
      <c r="D157">
        <f t="shared" si="5"/>
        <v>-1.1554950000000002</v>
      </c>
    </row>
    <row r="158" spans="1:4" x14ac:dyDescent="0.25">
      <c r="A158" s="1">
        <v>-0.47888500000000001</v>
      </c>
      <c r="B158" s="1">
        <v>-7.3499999999999998E-4</v>
      </c>
      <c r="C158">
        <f t="shared" si="4"/>
        <v>6515.4421768707489</v>
      </c>
      <c r="D158">
        <f t="shared" si="5"/>
        <v>-1.1999200000000001</v>
      </c>
    </row>
    <row r="159" spans="1:4" x14ac:dyDescent="0.25">
      <c r="A159" s="1">
        <v>-0.46060200000000001</v>
      </c>
      <c r="B159" s="1">
        <v>-6.78E-4</v>
      </c>
      <c r="C159">
        <f t="shared" si="4"/>
        <v>6793.5398230088495</v>
      </c>
      <c r="D159">
        <f t="shared" si="5"/>
        <v>-1.1257200000000001</v>
      </c>
    </row>
    <row r="160" spans="1:4" x14ac:dyDescent="0.25">
      <c r="A160" s="1">
        <v>-0.41522100000000001</v>
      </c>
      <c r="B160" s="1">
        <v>-5.4199999999999995E-4</v>
      </c>
      <c r="C160">
        <f t="shared" si="4"/>
        <v>7660.9040590405912</v>
      </c>
      <c r="D160">
        <f t="shared" si="5"/>
        <v>-0.94692299999999996</v>
      </c>
    </row>
    <row r="161" spans="1:4" x14ac:dyDescent="0.25">
      <c r="A161" s="1">
        <v>-0.31825399999999998</v>
      </c>
      <c r="B161" s="1">
        <v>-3.6400000000000001E-4</v>
      </c>
      <c r="C161">
        <f t="shared" si="4"/>
        <v>8743.2417582417584</v>
      </c>
      <c r="D161">
        <f t="shared" si="5"/>
        <v>-0.67533799999999999</v>
      </c>
    </row>
    <row r="162" spans="1:4" x14ac:dyDescent="0.25">
      <c r="A162" s="1">
        <v>-0.176233</v>
      </c>
      <c r="B162" s="1">
        <v>-1.66E-4</v>
      </c>
      <c r="C162">
        <f t="shared" si="4"/>
        <v>10616.445783132531</v>
      </c>
      <c r="D162">
        <f t="shared" si="5"/>
        <v>-0.33907900000000002</v>
      </c>
    </row>
    <row r="163" spans="1:4" x14ac:dyDescent="0.25">
      <c r="A163" s="1">
        <v>1.7047E-2</v>
      </c>
      <c r="B163" s="1">
        <v>1.5999999999999999E-5</v>
      </c>
      <c r="C163">
        <f t="shared" si="4"/>
        <v>10654.375000000002</v>
      </c>
      <c r="D163">
        <f t="shared" si="5"/>
        <v>3.2742999999999994E-2</v>
      </c>
    </row>
    <row r="164" spans="1:4" x14ac:dyDescent="0.25">
      <c r="A164" s="1">
        <v>0.20444999999999999</v>
      </c>
      <c r="B164" s="1">
        <v>2.05E-4</v>
      </c>
      <c r="C164">
        <f t="shared" si="4"/>
        <v>9973.170731707316</v>
      </c>
      <c r="D164">
        <f t="shared" si="5"/>
        <v>0.405555</v>
      </c>
    </row>
    <row r="165" spans="1:4" x14ac:dyDescent="0.25">
      <c r="A165" s="1">
        <v>0.33798299999999998</v>
      </c>
      <c r="B165" s="1">
        <v>4.0299999999999998E-4</v>
      </c>
      <c r="C165">
        <f t="shared" si="4"/>
        <v>8386.6749379652592</v>
      </c>
      <c r="D165">
        <f t="shared" si="5"/>
        <v>0.73332599999999992</v>
      </c>
    </row>
    <row r="166" spans="1:4" x14ac:dyDescent="0.25">
      <c r="A166" s="1">
        <v>0.32361800000000002</v>
      </c>
      <c r="B166" s="1">
        <v>6.7599999999999995E-4</v>
      </c>
      <c r="C166">
        <f t="shared" si="4"/>
        <v>4787.2485207100599</v>
      </c>
      <c r="D166">
        <f t="shared" si="5"/>
        <v>0.98677400000000004</v>
      </c>
    </row>
    <row r="167" spans="1:4" x14ac:dyDescent="0.25">
      <c r="A167" s="1">
        <v>0.317741</v>
      </c>
      <c r="B167" s="1">
        <v>8.4099999999999995E-4</v>
      </c>
      <c r="C167">
        <f t="shared" si="4"/>
        <v>3778.1331747919148</v>
      </c>
      <c r="D167">
        <f t="shared" si="5"/>
        <v>1.1427620000000001</v>
      </c>
    </row>
    <row r="168" spans="1:4" x14ac:dyDescent="0.25">
      <c r="A168" s="1">
        <v>0.30337500000000001</v>
      </c>
      <c r="B168" s="1">
        <v>9.0499999999999999E-4</v>
      </c>
      <c r="C168">
        <f t="shared" si="4"/>
        <v>3352.209944751381</v>
      </c>
      <c r="D168">
        <f t="shared" si="5"/>
        <v>1.1911799999999999</v>
      </c>
    </row>
    <row r="169" spans="1:4" x14ac:dyDescent="0.25">
      <c r="A169" s="1">
        <v>0.27529799999999999</v>
      </c>
      <c r="B169" s="1">
        <v>8.5400000000000005E-4</v>
      </c>
      <c r="C169">
        <f t="shared" si="4"/>
        <v>3223.6299765807962</v>
      </c>
      <c r="D169">
        <f t="shared" si="5"/>
        <v>1.1130720000000001</v>
      </c>
    </row>
    <row r="170" spans="1:4" x14ac:dyDescent="0.25">
      <c r="A170" s="1">
        <v>0.231875</v>
      </c>
      <c r="B170" s="1">
        <v>7.2099999999999996E-4</v>
      </c>
      <c r="C170">
        <f t="shared" si="4"/>
        <v>3216.0194174757285</v>
      </c>
      <c r="D170">
        <f t="shared" si="5"/>
        <v>0.93917600000000001</v>
      </c>
    </row>
    <row r="171" spans="1:4" x14ac:dyDescent="0.25">
      <c r="A171" s="1">
        <v>0.155477</v>
      </c>
      <c r="B171" s="1">
        <v>5.2400000000000005E-4</v>
      </c>
      <c r="C171">
        <f t="shared" si="4"/>
        <v>2967.1183206106866</v>
      </c>
      <c r="D171">
        <f t="shared" si="5"/>
        <v>0.66952100000000003</v>
      </c>
    </row>
    <row r="172" spans="1:4" x14ac:dyDescent="0.25">
      <c r="A172" s="1">
        <v>8.0712000000000006E-2</v>
      </c>
      <c r="B172" s="1">
        <v>2.5399999999999999E-4</v>
      </c>
      <c r="C172">
        <f t="shared" si="4"/>
        <v>3177.6377952755906</v>
      </c>
      <c r="D172">
        <f t="shared" si="5"/>
        <v>0.32988600000000001</v>
      </c>
    </row>
    <row r="173" spans="1:4" x14ac:dyDescent="0.25">
      <c r="A173" s="1">
        <v>-1.1684E-2</v>
      </c>
      <c r="B173" s="1">
        <v>-2.9E-5</v>
      </c>
      <c r="C173">
        <f t="shared" si="4"/>
        <v>4028.9655172413791</v>
      </c>
      <c r="D173">
        <f t="shared" si="5"/>
        <v>-4.0133000000000002E-2</v>
      </c>
    </row>
    <row r="174" spans="1:4" x14ac:dyDescent="0.25">
      <c r="A174" s="1">
        <v>-0.184721</v>
      </c>
      <c r="B174" s="1">
        <v>-2.2599999999999999E-4</v>
      </c>
      <c r="C174">
        <f t="shared" si="4"/>
        <v>8173.4955752212391</v>
      </c>
      <c r="D174">
        <f t="shared" si="5"/>
        <v>-0.40642699999999998</v>
      </c>
    </row>
    <row r="175" spans="1:4" x14ac:dyDescent="0.25">
      <c r="A175" s="1">
        <v>-0.315969</v>
      </c>
      <c r="B175" s="1">
        <v>-4.2400000000000001E-4</v>
      </c>
      <c r="C175">
        <f t="shared" si="4"/>
        <v>7452.0990566037735</v>
      </c>
      <c r="D175">
        <f t="shared" si="5"/>
        <v>-0.73191300000000004</v>
      </c>
    </row>
    <row r="176" spans="1:4" x14ac:dyDescent="0.25">
      <c r="A176" s="1">
        <v>-0.39759</v>
      </c>
      <c r="B176" s="1">
        <v>-5.9900000000000003E-4</v>
      </c>
      <c r="C176">
        <f t="shared" si="4"/>
        <v>6637.5626043405673</v>
      </c>
      <c r="D176">
        <f t="shared" si="5"/>
        <v>-0.985209</v>
      </c>
    </row>
    <row r="177" spans="1:4" x14ac:dyDescent="0.25">
      <c r="A177" s="1">
        <v>-0.46713199999999999</v>
      </c>
      <c r="B177" s="1">
        <v>-6.8800000000000003E-4</v>
      </c>
      <c r="C177">
        <f t="shared" si="4"/>
        <v>6789.7093023255811</v>
      </c>
      <c r="D177">
        <f t="shared" si="5"/>
        <v>-1.1420599999999999</v>
      </c>
    </row>
    <row r="178" spans="1:4" x14ac:dyDescent="0.25">
      <c r="A178" s="1">
        <v>-0.49390400000000001</v>
      </c>
      <c r="B178" s="1">
        <v>-7.1900000000000002E-4</v>
      </c>
      <c r="C178">
        <f t="shared" si="4"/>
        <v>6869.3184979137695</v>
      </c>
      <c r="D178">
        <f t="shared" si="5"/>
        <v>-1.1992430000000001</v>
      </c>
    </row>
    <row r="179" spans="1:4" x14ac:dyDescent="0.25">
      <c r="A179" s="1">
        <v>-0.47855900000000001</v>
      </c>
      <c r="B179" s="1">
        <v>-6.6399999999999999E-4</v>
      </c>
      <c r="C179">
        <f t="shared" si="4"/>
        <v>7207.2138554216872</v>
      </c>
      <c r="D179">
        <f t="shared" si="5"/>
        <v>-1.1299429999999999</v>
      </c>
    </row>
    <row r="180" spans="1:4" x14ac:dyDescent="0.25">
      <c r="A180" s="1">
        <v>-0.42338300000000001</v>
      </c>
      <c r="B180" s="1">
        <v>-5.3799999999999996E-4</v>
      </c>
      <c r="C180">
        <f t="shared" si="4"/>
        <v>7869.5724907063204</v>
      </c>
      <c r="D180">
        <f t="shared" si="5"/>
        <v>-0.95116099999999992</v>
      </c>
    </row>
    <row r="181" spans="1:4" x14ac:dyDescent="0.25">
      <c r="A181" s="1">
        <v>-0.32674300000000001</v>
      </c>
      <c r="B181" s="1">
        <v>-3.5799999999999997E-4</v>
      </c>
      <c r="C181">
        <f t="shared" si="4"/>
        <v>9126.8994413407836</v>
      </c>
      <c r="D181">
        <f t="shared" si="5"/>
        <v>-0.6779409999999999</v>
      </c>
    </row>
    <row r="182" spans="1:4" x14ac:dyDescent="0.25">
      <c r="A182" s="1">
        <v>-0.181783</v>
      </c>
      <c r="B182" s="1">
        <v>-1.6100000000000001E-4</v>
      </c>
      <c r="C182">
        <f t="shared" si="4"/>
        <v>11290.86956521739</v>
      </c>
      <c r="D182">
        <f t="shared" si="5"/>
        <v>-0.33972400000000003</v>
      </c>
    </row>
    <row r="183" spans="1:4" x14ac:dyDescent="0.25">
      <c r="A183" s="1">
        <v>1.8027000000000001E-2</v>
      </c>
      <c r="B183" s="1">
        <v>1.5E-5</v>
      </c>
      <c r="C183">
        <f t="shared" si="4"/>
        <v>12018</v>
      </c>
      <c r="D183">
        <f t="shared" si="5"/>
        <v>3.2742E-2</v>
      </c>
    </row>
    <row r="184" spans="1:4" x14ac:dyDescent="0.25">
      <c r="A184" s="1">
        <v>0.20444999999999999</v>
      </c>
      <c r="B184" s="1">
        <v>2.0000000000000001E-4</v>
      </c>
      <c r="C184">
        <f t="shared" si="4"/>
        <v>10222.499999999998</v>
      </c>
      <c r="D184">
        <f t="shared" si="5"/>
        <v>0.40065000000000001</v>
      </c>
    </row>
    <row r="185" spans="1:4" x14ac:dyDescent="0.25">
      <c r="A185" s="1">
        <v>0.31121100000000002</v>
      </c>
      <c r="B185" s="1">
        <v>4.26E-4</v>
      </c>
      <c r="C185">
        <f t="shared" si="4"/>
        <v>7305.422535211268</v>
      </c>
      <c r="D185">
        <f t="shared" si="5"/>
        <v>0.72911700000000002</v>
      </c>
    </row>
    <row r="186" spans="1:4" x14ac:dyDescent="0.25">
      <c r="A186" s="1">
        <v>0.33635100000000001</v>
      </c>
      <c r="B186" s="1">
        <v>6.6299999999999996E-4</v>
      </c>
      <c r="C186">
        <f t="shared" si="4"/>
        <v>5073.1674208144805</v>
      </c>
      <c r="D186">
        <f t="shared" si="5"/>
        <v>0.98675399999999991</v>
      </c>
    </row>
    <row r="187" spans="1:4" x14ac:dyDescent="0.25">
      <c r="A187" s="1">
        <v>0.33700400000000003</v>
      </c>
      <c r="B187" s="1">
        <v>8.2299999999999995E-4</v>
      </c>
      <c r="C187">
        <f t="shared" si="4"/>
        <v>4094.8238153098428</v>
      </c>
      <c r="D187">
        <f t="shared" si="5"/>
        <v>1.1443669999999999</v>
      </c>
    </row>
    <row r="188" spans="1:4" x14ac:dyDescent="0.25">
      <c r="A188" s="1">
        <v>0.30957899999999999</v>
      </c>
      <c r="B188" s="1">
        <v>8.9499999999999996E-4</v>
      </c>
      <c r="C188">
        <f t="shared" si="4"/>
        <v>3458.9832402234638</v>
      </c>
      <c r="D188">
        <f t="shared" si="5"/>
        <v>1.1875739999999999</v>
      </c>
    </row>
    <row r="189" spans="1:4" x14ac:dyDescent="0.25">
      <c r="A189" s="1">
        <v>0.28280699999999998</v>
      </c>
      <c r="B189" s="1">
        <v>8.52E-4</v>
      </c>
      <c r="C189">
        <f t="shared" si="4"/>
        <v>3319.3309859154929</v>
      </c>
      <c r="D189">
        <f t="shared" si="5"/>
        <v>1.118619</v>
      </c>
    </row>
    <row r="190" spans="1:4" x14ac:dyDescent="0.25">
      <c r="A190" s="1">
        <v>0.24036399999999999</v>
      </c>
      <c r="B190" s="1">
        <v>7.1400000000000001E-4</v>
      </c>
      <c r="C190">
        <f t="shared" si="4"/>
        <v>3366.4425770308121</v>
      </c>
      <c r="D190">
        <f t="shared" si="5"/>
        <v>0.94079800000000002</v>
      </c>
    </row>
    <row r="191" spans="1:4" x14ac:dyDescent="0.25">
      <c r="A191" s="1">
        <v>0.17735200000000001</v>
      </c>
      <c r="B191" s="1">
        <v>4.9799999999999996E-4</v>
      </c>
      <c r="C191">
        <f t="shared" si="4"/>
        <v>3561.2851405622491</v>
      </c>
      <c r="D191">
        <f t="shared" si="5"/>
        <v>0.66588999999999998</v>
      </c>
    </row>
    <row r="192" spans="1:4" x14ac:dyDescent="0.25">
      <c r="A192" s="1">
        <v>9.2138999999999999E-2</v>
      </c>
      <c r="B192" s="1">
        <v>2.4399999999999999E-4</v>
      </c>
      <c r="C192">
        <f t="shared" si="4"/>
        <v>3776.1885245901635</v>
      </c>
      <c r="D192">
        <f t="shared" si="5"/>
        <v>0.33150299999999999</v>
      </c>
    </row>
    <row r="193" spans="1:4" x14ac:dyDescent="0.25">
      <c r="A193" s="1">
        <v>-1.201E-2</v>
      </c>
      <c r="B193" s="1">
        <v>-2.8E-5</v>
      </c>
      <c r="C193">
        <f t="shared" si="4"/>
        <v>4289.2857142857147</v>
      </c>
      <c r="D193">
        <f t="shared" si="5"/>
        <v>-3.9477999999999999E-2</v>
      </c>
    </row>
    <row r="194" spans="1:4" x14ac:dyDescent="0.25">
      <c r="A194" s="1">
        <v>-0.19092500000000001</v>
      </c>
      <c r="B194" s="1">
        <v>-2.2100000000000001E-4</v>
      </c>
      <c r="C194">
        <f t="shared" si="4"/>
        <v>8639.1402714932137</v>
      </c>
      <c r="D194">
        <f t="shared" si="5"/>
        <v>-0.40772600000000003</v>
      </c>
    </row>
    <row r="195" spans="1:4" x14ac:dyDescent="0.25">
      <c r="A195" s="1">
        <v>-0.33000800000000002</v>
      </c>
      <c r="B195" s="1">
        <v>-4.1199999999999999E-4</v>
      </c>
      <c r="C195">
        <f t="shared" ref="C195:C258" si="6">ABS(10*A195/B195)</f>
        <v>8009.90291262136</v>
      </c>
      <c r="D195">
        <f t="shared" ref="D195:D258" si="7">A195+981*B195</f>
        <v>-0.73418000000000005</v>
      </c>
    </row>
    <row r="196" spans="1:4" x14ac:dyDescent="0.25">
      <c r="A196" s="1">
        <v>-0.421097</v>
      </c>
      <c r="B196" s="1">
        <v>-5.8100000000000003E-4</v>
      </c>
      <c r="C196">
        <f t="shared" si="6"/>
        <v>7247.7969018932863</v>
      </c>
      <c r="D196">
        <f t="shared" si="7"/>
        <v>-0.99105799999999999</v>
      </c>
    </row>
    <row r="197" spans="1:4" x14ac:dyDescent="0.25">
      <c r="A197" s="1">
        <v>-0.465173</v>
      </c>
      <c r="B197" s="1">
        <v>-6.9300000000000004E-4</v>
      </c>
      <c r="C197">
        <f t="shared" si="6"/>
        <v>6712.4531024531016</v>
      </c>
      <c r="D197">
        <f t="shared" si="7"/>
        <v>-1.145006</v>
      </c>
    </row>
    <row r="198" spans="1:4" x14ac:dyDescent="0.25">
      <c r="A198" s="1">
        <v>-0.48574200000000001</v>
      </c>
      <c r="B198" s="1">
        <v>-7.27E-4</v>
      </c>
      <c r="C198">
        <f t="shared" si="6"/>
        <v>6681.4580467675387</v>
      </c>
      <c r="D198">
        <f t="shared" si="7"/>
        <v>-1.1989290000000001</v>
      </c>
    </row>
    <row r="199" spans="1:4" x14ac:dyDescent="0.25">
      <c r="A199" s="1">
        <v>-0.46451999999999999</v>
      </c>
      <c r="B199" s="1">
        <v>-6.78E-4</v>
      </c>
      <c r="C199">
        <f t="shared" si="6"/>
        <v>6851.3274336283184</v>
      </c>
      <c r="D199">
        <f t="shared" si="7"/>
        <v>-1.1296379999999999</v>
      </c>
    </row>
    <row r="200" spans="1:4" x14ac:dyDescent="0.25">
      <c r="A200" s="1">
        <v>-0.41587400000000002</v>
      </c>
      <c r="B200" s="1">
        <v>-5.4600000000000004E-4</v>
      </c>
      <c r="C200">
        <f t="shared" si="6"/>
        <v>7616.739926739926</v>
      </c>
      <c r="D200">
        <f t="shared" si="7"/>
        <v>-0.95150000000000001</v>
      </c>
    </row>
    <row r="201" spans="1:4" x14ac:dyDescent="0.25">
      <c r="A201" s="1">
        <v>-0.31302999999999997</v>
      </c>
      <c r="B201" s="1">
        <v>-3.6999999999999999E-4</v>
      </c>
      <c r="C201">
        <f t="shared" si="6"/>
        <v>8460.27027027027</v>
      </c>
      <c r="D201">
        <f t="shared" si="7"/>
        <v>-0.67599999999999993</v>
      </c>
    </row>
    <row r="202" spans="1:4" x14ac:dyDescent="0.25">
      <c r="A202" s="1">
        <v>-0.174927</v>
      </c>
      <c r="B202" s="1">
        <v>-1.6699999999999999E-4</v>
      </c>
      <c r="C202">
        <f t="shared" si="6"/>
        <v>10474.670658682635</v>
      </c>
      <c r="D202">
        <f t="shared" si="7"/>
        <v>-0.338754</v>
      </c>
    </row>
    <row r="203" spans="1:4" x14ac:dyDescent="0.25">
      <c r="A203" s="1">
        <v>1.6393999999999999E-2</v>
      </c>
      <c r="B203" s="1">
        <v>1.5E-5</v>
      </c>
      <c r="C203">
        <f t="shared" si="6"/>
        <v>10929.333333333332</v>
      </c>
      <c r="D203">
        <f t="shared" si="7"/>
        <v>3.1108999999999998E-2</v>
      </c>
    </row>
    <row r="204" spans="1:4" x14ac:dyDescent="0.25">
      <c r="A204" s="1">
        <v>0.208368</v>
      </c>
      <c r="B204" s="1">
        <v>1.95E-4</v>
      </c>
      <c r="C204">
        <f t="shared" si="6"/>
        <v>10685.538461538463</v>
      </c>
      <c r="D204">
        <f t="shared" si="7"/>
        <v>0.39966299999999999</v>
      </c>
    </row>
    <row r="205" spans="1:4" x14ac:dyDescent="0.25">
      <c r="A205" s="1">
        <v>0.27235900000000002</v>
      </c>
      <c r="B205" s="1">
        <v>4.6299999999999998E-4</v>
      </c>
      <c r="C205">
        <f t="shared" si="6"/>
        <v>5882.4838012958971</v>
      </c>
      <c r="D205">
        <f t="shared" si="7"/>
        <v>0.72656199999999993</v>
      </c>
    </row>
    <row r="206" spans="1:4" x14ac:dyDescent="0.25">
      <c r="A206" s="1">
        <v>0.287051</v>
      </c>
      <c r="B206" s="1">
        <v>7.0600000000000003E-4</v>
      </c>
      <c r="C206">
        <f t="shared" si="6"/>
        <v>4065.8781869688382</v>
      </c>
      <c r="D206">
        <f t="shared" si="7"/>
        <v>0.97963700000000009</v>
      </c>
    </row>
    <row r="207" spans="1:4" x14ac:dyDescent="0.25">
      <c r="A207" s="1">
        <v>0.299458</v>
      </c>
      <c r="B207" s="1">
        <v>8.5899999999999995E-4</v>
      </c>
      <c r="C207">
        <f t="shared" si="6"/>
        <v>3486.1233993015135</v>
      </c>
      <c r="D207">
        <f t="shared" si="7"/>
        <v>1.142137</v>
      </c>
    </row>
    <row r="208" spans="1:4" x14ac:dyDescent="0.25">
      <c r="A208" s="1">
        <v>0.27954200000000001</v>
      </c>
      <c r="B208" s="1">
        <v>9.2800000000000001E-4</v>
      </c>
      <c r="C208">
        <f t="shared" si="6"/>
        <v>3012.3060344827586</v>
      </c>
      <c r="D208">
        <f t="shared" si="7"/>
        <v>1.18991</v>
      </c>
    </row>
    <row r="209" spans="1:4" x14ac:dyDescent="0.25">
      <c r="A209" s="1">
        <v>0.24656700000000001</v>
      </c>
      <c r="B209" s="1">
        <v>8.8500000000000004E-4</v>
      </c>
      <c r="C209">
        <f t="shared" si="6"/>
        <v>2786.0677966101698</v>
      </c>
      <c r="D209">
        <f t="shared" si="7"/>
        <v>1.1147520000000002</v>
      </c>
    </row>
    <row r="210" spans="1:4" x14ac:dyDescent="0.25">
      <c r="A210" s="1">
        <v>0.21</v>
      </c>
      <c r="B210" s="1">
        <v>7.4399999999999998E-4</v>
      </c>
      <c r="C210">
        <f t="shared" si="6"/>
        <v>2822.5806451612907</v>
      </c>
      <c r="D210">
        <f t="shared" si="7"/>
        <v>0.93986399999999992</v>
      </c>
    </row>
    <row r="211" spans="1:4" x14ac:dyDescent="0.25">
      <c r="A211" s="1">
        <v>0.15221199999999999</v>
      </c>
      <c r="B211" s="1">
        <v>5.2599999999999999E-4</v>
      </c>
      <c r="C211">
        <f t="shared" si="6"/>
        <v>2893.764258555133</v>
      </c>
      <c r="D211">
        <f t="shared" si="7"/>
        <v>0.66821799999999998</v>
      </c>
    </row>
    <row r="212" spans="1:4" x14ac:dyDescent="0.25">
      <c r="A212" s="1">
        <v>7.7120999999999995E-2</v>
      </c>
      <c r="B212" s="1">
        <v>2.5999999999999998E-4</v>
      </c>
      <c r="C212">
        <f t="shared" si="6"/>
        <v>2966.1923076923076</v>
      </c>
      <c r="D212">
        <f t="shared" si="7"/>
        <v>0.33218099999999995</v>
      </c>
    </row>
    <row r="213" spans="1:4" x14ac:dyDescent="0.25">
      <c r="A213" s="1">
        <v>-1.0050999999999999E-2</v>
      </c>
      <c r="B213" s="1">
        <v>-3.1000000000000001E-5</v>
      </c>
      <c r="C213">
        <f t="shared" si="6"/>
        <v>3242.2580645161283</v>
      </c>
      <c r="D213">
        <f t="shared" si="7"/>
        <v>-4.0461999999999998E-2</v>
      </c>
    </row>
    <row r="214" spans="1:4" x14ac:dyDescent="0.25">
      <c r="A214" s="1">
        <v>-0.16154099999999999</v>
      </c>
      <c r="B214" s="1">
        <v>-2.5000000000000001E-4</v>
      </c>
      <c r="C214">
        <f t="shared" si="6"/>
        <v>6461.6399999999994</v>
      </c>
      <c r="D214">
        <f t="shared" si="7"/>
        <v>-0.40679100000000001</v>
      </c>
    </row>
    <row r="215" spans="1:4" x14ac:dyDescent="0.25">
      <c r="A215" s="1">
        <v>-0.32086599999999998</v>
      </c>
      <c r="B215" s="1">
        <v>-4.2099999999999999E-4</v>
      </c>
      <c r="C215">
        <f t="shared" si="6"/>
        <v>7621.5201900237535</v>
      </c>
      <c r="D215">
        <f t="shared" si="7"/>
        <v>-0.73386700000000005</v>
      </c>
    </row>
    <row r="216" spans="1:4" x14ac:dyDescent="0.25">
      <c r="A216" s="1">
        <v>-0.41913899999999998</v>
      </c>
      <c r="B216" s="1">
        <v>-5.8200000000000005E-4</v>
      </c>
      <c r="C216">
        <f t="shared" si="6"/>
        <v>7201.7010309278348</v>
      </c>
      <c r="D216">
        <f t="shared" si="7"/>
        <v>-0.99008099999999999</v>
      </c>
    </row>
    <row r="217" spans="1:4" x14ac:dyDescent="0.25">
      <c r="A217" s="1">
        <v>-0.46484700000000001</v>
      </c>
      <c r="B217" s="1">
        <v>-6.9800000000000005E-4</v>
      </c>
      <c r="C217">
        <f t="shared" si="6"/>
        <v>6659.6991404011451</v>
      </c>
      <c r="D217">
        <f t="shared" si="7"/>
        <v>-1.1495850000000001</v>
      </c>
    </row>
    <row r="218" spans="1:4" x14ac:dyDescent="0.25">
      <c r="A218" s="1">
        <v>-0.48410900000000001</v>
      </c>
      <c r="B218" s="1">
        <v>-7.2900000000000005E-4</v>
      </c>
      <c r="C218">
        <f t="shared" si="6"/>
        <v>6640.7270233196159</v>
      </c>
      <c r="D218">
        <f t="shared" si="7"/>
        <v>-1.1992579999999999</v>
      </c>
    </row>
    <row r="219" spans="1:4" x14ac:dyDescent="0.25">
      <c r="A219" s="1">
        <v>-0.46713199999999999</v>
      </c>
      <c r="B219" s="1">
        <v>-6.7000000000000002E-4</v>
      </c>
      <c r="C219">
        <f t="shared" si="6"/>
        <v>6972.119402985074</v>
      </c>
      <c r="D219">
        <f t="shared" si="7"/>
        <v>-1.1244019999999999</v>
      </c>
    </row>
    <row r="220" spans="1:4" x14ac:dyDescent="0.25">
      <c r="A220" s="1">
        <v>-0.41718</v>
      </c>
      <c r="B220" s="1">
        <v>-5.44E-4</v>
      </c>
      <c r="C220">
        <f t="shared" si="6"/>
        <v>7668.75</v>
      </c>
      <c r="D220">
        <f t="shared" si="7"/>
        <v>-0.95084400000000002</v>
      </c>
    </row>
    <row r="221" spans="1:4" x14ac:dyDescent="0.25">
      <c r="A221" s="1">
        <v>-0.31988699999999998</v>
      </c>
      <c r="B221" s="1">
        <v>-3.6299999999999999E-4</v>
      </c>
      <c r="C221">
        <f t="shared" si="6"/>
        <v>8812.3140495867774</v>
      </c>
      <c r="D221">
        <f t="shared" si="7"/>
        <v>-0.67598999999999998</v>
      </c>
    </row>
    <row r="222" spans="1:4" x14ac:dyDescent="0.25">
      <c r="A222" s="1">
        <v>-0.177539</v>
      </c>
      <c r="B222" s="1">
        <v>-1.64E-4</v>
      </c>
      <c r="C222">
        <f t="shared" si="6"/>
        <v>10825.548780487805</v>
      </c>
      <c r="D222">
        <f t="shared" si="7"/>
        <v>-0.33842300000000003</v>
      </c>
    </row>
    <row r="223" spans="1:4" x14ac:dyDescent="0.25">
      <c r="A223" s="1">
        <v>1.7047E-2</v>
      </c>
      <c r="B223" s="1">
        <v>1.5E-5</v>
      </c>
      <c r="C223">
        <f t="shared" si="6"/>
        <v>11364.666666666668</v>
      </c>
      <c r="D223">
        <f t="shared" si="7"/>
        <v>3.1761999999999999E-2</v>
      </c>
    </row>
    <row r="224" spans="1:4" x14ac:dyDescent="0.25">
      <c r="A224" s="1">
        <v>0.20379700000000001</v>
      </c>
      <c r="B224" s="1">
        <v>1.9900000000000001E-4</v>
      </c>
      <c r="C224">
        <f t="shared" si="6"/>
        <v>10241.055276381909</v>
      </c>
      <c r="D224">
        <f t="shared" si="7"/>
        <v>0.39901600000000004</v>
      </c>
    </row>
    <row r="225" spans="1:4" x14ac:dyDescent="0.25">
      <c r="A225" s="1">
        <v>0.31382300000000002</v>
      </c>
      <c r="B225" s="1">
        <v>4.2200000000000001E-4</v>
      </c>
      <c r="C225">
        <f t="shared" si="6"/>
        <v>7436.5639810426537</v>
      </c>
      <c r="D225">
        <f t="shared" si="7"/>
        <v>0.72780500000000004</v>
      </c>
    </row>
    <row r="226" spans="1:4" x14ac:dyDescent="0.25">
      <c r="A226" s="1">
        <v>0.32753500000000002</v>
      </c>
      <c r="B226" s="1">
        <v>6.6799999999999997E-4</v>
      </c>
      <c r="C226">
        <f t="shared" si="6"/>
        <v>4903.2185628742527</v>
      </c>
      <c r="D226">
        <f t="shared" si="7"/>
        <v>0.98284300000000002</v>
      </c>
    </row>
    <row r="227" spans="1:4" x14ac:dyDescent="0.25">
      <c r="A227" s="1">
        <v>0.28933700000000001</v>
      </c>
      <c r="B227" s="1">
        <v>8.7000000000000001E-4</v>
      </c>
      <c r="C227">
        <f t="shared" si="6"/>
        <v>3325.7126436781609</v>
      </c>
      <c r="D227">
        <f t="shared" si="7"/>
        <v>1.1428069999999999</v>
      </c>
    </row>
    <row r="228" spans="1:4" x14ac:dyDescent="0.25">
      <c r="A228" s="1">
        <v>0.284439</v>
      </c>
      <c r="B228" s="1">
        <v>9.2400000000000002E-4</v>
      </c>
      <c r="C228">
        <f t="shared" si="6"/>
        <v>3078.3441558441555</v>
      </c>
      <c r="D228">
        <f t="shared" si="7"/>
        <v>1.1908829999999999</v>
      </c>
    </row>
    <row r="229" spans="1:4" x14ac:dyDescent="0.25">
      <c r="A229" s="1">
        <v>0.266156</v>
      </c>
      <c r="B229" s="1">
        <v>8.7100000000000003E-4</v>
      </c>
      <c r="C229">
        <f t="shared" si="6"/>
        <v>3055.7520091848451</v>
      </c>
      <c r="D229">
        <f t="shared" si="7"/>
        <v>1.1206070000000001</v>
      </c>
    </row>
    <row r="230" spans="1:4" x14ac:dyDescent="0.25">
      <c r="A230" s="1">
        <v>0.226325</v>
      </c>
      <c r="B230" s="1">
        <v>7.2800000000000002E-4</v>
      </c>
      <c r="C230">
        <f t="shared" si="6"/>
        <v>3108.8598901098903</v>
      </c>
      <c r="D230">
        <f t="shared" si="7"/>
        <v>0.94049300000000002</v>
      </c>
    </row>
    <row r="231" spans="1:4" x14ac:dyDescent="0.25">
      <c r="A231" s="1">
        <v>0.161027</v>
      </c>
      <c r="B231" s="1">
        <v>5.1400000000000003E-4</v>
      </c>
      <c r="C231">
        <f t="shared" si="6"/>
        <v>3132.8210116731516</v>
      </c>
      <c r="D231">
        <f t="shared" si="7"/>
        <v>0.6652610000000001</v>
      </c>
    </row>
    <row r="232" spans="1:4" x14ac:dyDescent="0.25">
      <c r="A232" s="1">
        <v>8.3650000000000002E-2</v>
      </c>
      <c r="B232" s="1">
        <v>2.52E-4</v>
      </c>
      <c r="C232">
        <f t="shared" si="6"/>
        <v>3319.4444444444443</v>
      </c>
      <c r="D232">
        <f t="shared" si="7"/>
        <v>0.33086199999999999</v>
      </c>
    </row>
    <row r="233" spans="1:4" x14ac:dyDescent="0.25">
      <c r="A233" s="1">
        <v>-1.1030999999999999E-2</v>
      </c>
      <c r="B233" s="1">
        <v>-2.8E-5</v>
      </c>
      <c r="C233">
        <f t="shared" si="6"/>
        <v>3939.6428571428569</v>
      </c>
      <c r="D233">
        <f t="shared" si="7"/>
        <v>-3.8498999999999999E-2</v>
      </c>
    </row>
    <row r="234" spans="1:4" x14ac:dyDescent="0.25">
      <c r="A234" s="1">
        <v>-0.19745399999999999</v>
      </c>
      <c r="B234" s="1">
        <v>-2.13E-4</v>
      </c>
      <c r="C234">
        <f t="shared" si="6"/>
        <v>9270.1408450704221</v>
      </c>
      <c r="D234">
        <f t="shared" si="7"/>
        <v>-0.40640699999999996</v>
      </c>
    </row>
    <row r="235" spans="1:4" x14ac:dyDescent="0.25">
      <c r="A235" s="1">
        <v>-0.32739600000000002</v>
      </c>
      <c r="B235" s="1">
        <v>-4.15E-4</v>
      </c>
      <c r="C235">
        <f t="shared" si="6"/>
        <v>7889.0602409638559</v>
      </c>
      <c r="D235">
        <f t="shared" si="7"/>
        <v>-0.73451100000000002</v>
      </c>
    </row>
    <row r="236" spans="1:4" x14ac:dyDescent="0.25">
      <c r="A236" s="1">
        <v>-0.41032299999999999</v>
      </c>
      <c r="B236" s="1">
        <v>-5.9000000000000003E-4</v>
      </c>
      <c r="C236">
        <f t="shared" si="6"/>
        <v>6954.6271186440672</v>
      </c>
      <c r="D236">
        <f t="shared" si="7"/>
        <v>-0.98911300000000002</v>
      </c>
    </row>
    <row r="237" spans="1:4" x14ac:dyDescent="0.25">
      <c r="A237" s="1">
        <v>-0.46027600000000002</v>
      </c>
      <c r="B237" s="1">
        <v>-6.9999999999999999E-4</v>
      </c>
      <c r="C237">
        <f t="shared" si="6"/>
        <v>6575.3714285714286</v>
      </c>
      <c r="D237">
        <f t="shared" si="7"/>
        <v>-1.146976</v>
      </c>
    </row>
    <row r="238" spans="1:4" x14ac:dyDescent="0.25">
      <c r="A238" s="1">
        <v>-0.48215000000000002</v>
      </c>
      <c r="B238" s="1">
        <v>-7.2800000000000002E-4</v>
      </c>
      <c r="C238">
        <f t="shared" si="6"/>
        <v>6622.9395604395604</v>
      </c>
      <c r="D238">
        <f t="shared" si="7"/>
        <v>-1.196318</v>
      </c>
    </row>
    <row r="239" spans="1:4" x14ac:dyDescent="0.25">
      <c r="A239" s="1">
        <v>-0.457011</v>
      </c>
      <c r="B239" s="1">
        <v>-6.8199999999999999E-4</v>
      </c>
      <c r="C239">
        <f t="shared" si="6"/>
        <v>6701.041055718475</v>
      </c>
      <c r="D239">
        <f t="shared" si="7"/>
        <v>-1.126053</v>
      </c>
    </row>
    <row r="240" spans="1:4" x14ac:dyDescent="0.25">
      <c r="A240" s="1">
        <v>-0.407385</v>
      </c>
      <c r="B240" s="1">
        <v>-5.4799999999999998E-4</v>
      </c>
      <c r="C240">
        <f t="shared" si="6"/>
        <v>7434.0328467153295</v>
      </c>
      <c r="D240">
        <f t="shared" si="7"/>
        <v>-0.94497299999999995</v>
      </c>
    </row>
    <row r="241" spans="1:4" x14ac:dyDescent="0.25">
      <c r="A241" s="1">
        <v>-0.31792799999999999</v>
      </c>
      <c r="B241" s="1">
        <v>-3.6600000000000001E-4</v>
      </c>
      <c r="C241">
        <f t="shared" si="6"/>
        <v>8686.5573770491792</v>
      </c>
      <c r="D241">
        <f t="shared" si="7"/>
        <v>-0.67697399999999996</v>
      </c>
    </row>
    <row r="242" spans="1:4" x14ac:dyDescent="0.25">
      <c r="A242" s="1">
        <v>-0.17655899999999999</v>
      </c>
      <c r="B242" s="1">
        <v>-1.65E-4</v>
      </c>
      <c r="C242">
        <f t="shared" si="6"/>
        <v>10700.545454545454</v>
      </c>
      <c r="D242">
        <f t="shared" si="7"/>
        <v>-0.338424</v>
      </c>
    </row>
    <row r="243" spans="1:4" x14ac:dyDescent="0.25">
      <c r="A243" s="1">
        <v>1.77E-2</v>
      </c>
      <c r="B243" s="1">
        <v>1.5E-5</v>
      </c>
      <c r="C243">
        <f t="shared" si="6"/>
        <v>11799.999999999998</v>
      </c>
      <c r="D243">
        <f t="shared" si="7"/>
        <v>3.2414999999999999E-2</v>
      </c>
    </row>
    <row r="244" spans="1:4" x14ac:dyDescent="0.25">
      <c r="A244" s="1">
        <v>0.200206</v>
      </c>
      <c r="B244" s="1">
        <v>2.04E-4</v>
      </c>
      <c r="C244">
        <f t="shared" si="6"/>
        <v>9814.0196078431381</v>
      </c>
      <c r="D244">
        <f t="shared" si="7"/>
        <v>0.40032999999999996</v>
      </c>
    </row>
    <row r="245" spans="1:4" x14ac:dyDescent="0.25">
      <c r="A245" s="1">
        <v>0.32884099999999999</v>
      </c>
      <c r="B245" s="1">
        <v>4.0999999999999999E-4</v>
      </c>
      <c r="C245">
        <f t="shared" si="6"/>
        <v>8020.5121951219508</v>
      </c>
      <c r="D245">
        <f t="shared" si="7"/>
        <v>0.73105100000000001</v>
      </c>
    </row>
    <row r="246" spans="1:4" x14ac:dyDescent="0.25">
      <c r="A246" s="1">
        <v>0.302396</v>
      </c>
      <c r="B246" s="1">
        <v>6.96E-4</v>
      </c>
      <c r="C246">
        <f t="shared" si="6"/>
        <v>4344.7701149425284</v>
      </c>
      <c r="D246">
        <f t="shared" si="7"/>
        <v>0.98517200000000005</v>
      </c>
    </row>
    <row r="247" spans="1:4" x14ac:dyDescent="0.25">
      <c r="A247" s="1">
        <v>0.32361800000000002</v>
      </c>
      <c r="B247" s="1">
        <v>8.3199999999999995E-4</v>
      </c>
      <c r="C247">
        <f t="shared" si="6"/>
        <v>3889.6394230769233</v>
      </c>
      <c r="D247">
        <f t="shared" si="7"/>
        <v>1.13981</v>
      </c>
    </row>
    <row r="248" spans="1:4" x14ac:dyDescent="0.25">
      <c r="A248" s="1">
        <v>0.29064200000000001</v>
      </c>
      <c r="B248" s="1">
        <v>9.1799999999999998E-4</v>
      </c>
      <c r="C248">
        <f t="shared" si="6"/>
        <v>3166.0348583877999</v>
      </c>
      <c r="D248">
        <f t="shared" si="7"/>
        <v>1.1912</v>
      </c>
    </row>
    <row r="249" spans="1:4" x14ac:dyDescent="0.25">
      <c r="A249" s="1">
        <v>0.271706</v>
      </c>
      <c r="B249" s="1">
        <v>8.6300000000000005E-4</v>
      </c>
      <c r="C249">
        <f t="shared" si="6"/>
        <v>3148.3893395133255</v>
      </c>
      <c r="D249">
        <f t="shared" si="7"/>
        <v>1.118309</v>
      </c>
    </row>
    <row r="250" spans="1:4" x14ac:dyDescent="0.25">
      <c r="A250" s="1">
        <v>0.23416000000000001</v>
      </c>
      <c r="B250" s="1">
        <v>7.2000000000000005E-4</v>
      </c>
      <c r="C250">
        <f t="shared" si="6"/>
        <v>3252.2222222222222</v>
      </c>
      <c r="D250">
        <f t="shared" si="7"/>
        <v>0.94048000000000009</v>
      </c>
    </row>
    <row r="251" spans="1:4" x14ac:dyDescent="0.25">
      <c r="A251" s="1">
        <v>0.169516</v>
      </c>
      <c r="B251" s="1">
        <v>5.0799999999999999E-4</v>
      </c>
      <c r="C251">
        <f t="shared" si="6"/>
        <v>3336.929133858268</v>
      </c>
      <c r="D251">
        <f t="shared" si="7"/>
        <v>0.66786400000000001</v>
      </c>
    </row>
    <row r="252" spans="1:4" x14ac:dyDescent="0.25">
      <c r="A252" s="1">
        <v>8.9526999999999995E-2</v>
      </c>
      <c r="B252" s="1">
        <v>2.4699999999999999E-4</v>
      </c>
      <c r="C252">
        <f t="shared" si="6"/>
        <v>3624.5748987854254</v>
      </c>
      <c r="D252">
        <f t="shared" si="7"/>
        <v>0.33183399999999996</v>
      </c>
    </row>
    <row r="253" spans="1:4" x14ac:dyDescent="0.25">
      <c r="A253" s="1">
        <v>-1.1684E-2</v>
      </c>
      <c r="B253" s="1">
        <v>-2.6999999999999999E-5</v>
      </c>
      <c r="C253">
        <f t="shared" si="6"/>
        <v>4327.4074074074078</v>
      </c>
      <c r="D253">
        <f t="shared" si="7"/>
        <v>-3.8170999999999997E-2</v>
      </c>
    </row>
    <row r="254" spans="1:4" x14ac:dyDescent="0.25">
      <c r="A254" s="1">
        <v>-0.20006599999999999</v>
      </c>
      <c r="B254" s="1">
        <v>-2.1100000000000001E-4</v>
      </c>
      <c r="C254">
        <f t="shared" si="6"/>
        <v>9481.8009478672975</v>
      </c>
      <c r="D254">
        <f t="shared" si="7"/>
        <v>-0.407057</v>
      </c>
    </row>
    <row r="255" spans="1:4" x14ac:dyDescent="0.25">
      <c r="A255" s="1">
        <v>-0.32282499999999997</v>
      </c>
      <c r="B255" s="1">
        <v>-4.2000000000000002E-4</v>
      </c>
      <c r="C255">
        <f t="shared" si="6"/>
        <v>7686.3095238095229</v>
      </c>
      <c r="D255">
        <f t="shared" si="7"/>
        <v>-0.73484499999999997</v>
      </c>
    </row>
    <row r="256" spans="1:4" x14ac:dyDescent="0.25">
      <c r="A256" s="1">
        <v>-0.407059</v>
      </c>
      <c r="B256" s="1">
        <v>-5.9500000000000004E-4</v>
      </c>
      <c r="C256">
        <f t="shared" si="6"/>
        <v>6841.3277310924368</v>
      </c>
      <c r="D256">
        <f t="shared" si="7"/>
        <v>-0.99075400000000013</v>
      </c>
    </row>
    <row r="257" spans="1:4" x14ac:dyDescent="0.25">
      <c r="A257" s="1">
        <v>-0.46680500000000003</v>
      </c>
      <c r="B257" s="1">
        <v>-6.9399999999999996E-4</v>
      </c>
      <c r="C257">
        <f t="shared" si="6"/>
        <v>6726.296829971182</v>
      </c>
      <c r="D257">
        <f t="shared" si="7"/>
        <v>-1.1476189999999999</v>
      </c>
    </row>
    <row r="258" spans="1:4" x14ac:dyDescent="0.25">
      <c r="A258" s="1">
        <v>-0.48802699999999999</v>
      </c>
      <c r="B258" s="1">
        <v>-7.2599999999999997E-4</v>
      </c>
      <c r="C258">
        <f t="shared" si="6"/>
        <v>6722.1349862258949</v>
      </c>
      <c r="D258">
        <f t="shared" si="7"/>
        <v>-1.2002329999999999</v>
      </c>
    </row>
    <row r="259" spans="1:4" x14ac:dyDescent="0.25">
      <c r="A259" s="1">
        <v>-0.46321400000000001</v>
      </c>
      <c r="B259" s="1">
        <v>-6.7400000000000001E-4</v>
      </c>
      <c r="C259">
        <f t="shared" ref="C259:C322" si="8">ABS(10*A259/B259)</f>
        <v>6872.6112759643911</v>
      </c>
      <c r="D259">
        <f t="shared" ref="D259:D322" si="9">A259+981*B259</f>
        <v>-1.1244080000000001</v>
      </c>
    </row>
    <row r="260" spans="1:4" x14ac:dyDescent="0.25">
      <c r="A260" s="1">
        <v>-0.41195599999999999</v>
      </c>
      <c r="B260" s="1">
        <v>-5.4500000000000002E-4</v>
      </c>
      <c r="C260">
        <f t="shared" si="8"/>
        <v>7558.8256880733943</v>
      </c>
      <c r="D260">
        <f t="shared" si="9"/>
        <v>-0.94660100000000003</v>
      </c>
    </row>
    <row r="261" spans="1:4" x14ac:dyDescent="0.25">
      <c r="A261" s="1">
        <v>-0.321519</v>
      </c>
      <c r="B261" s="1">
        <v>-3.6400000000000001E-4</v>
      </c>
      <c r="C261">
        <f t="shared" si="8"/>
        <v>8832.9395604395595</v>
      </c>
      <c r="D261">
        <f t="shared" si="9"/>
        <v>-0.67860300000000007</v>
      </c>
    </row>
    <row r="262" spans="1:4" x14ac:dyDescent="0.25">
      <c r="A262" s="1">
        <v>-0.177539</v>
      </c>
      <c r="B262" s="1">
        <v>-1.6100000000000001E-4</v>
      </c>
      <c r="C262">
        <f t="shared" si="8"/>
        <v>11027.267080745341</v>
      </c>
      <c r="D262">
        <f t="shared" si="9"/>
        <v>-0.33548</v>
      </c>
    </row>
    <row r="263" spans="1:4" x14ac:dyDescent="0.25">
      <c r="A263" s="1">
        <v>1.6721E-2</v>
      </c>
      <c r="B263" s="1">
        <v>1.5999999999999999E-5</v>
      </c>
      <c r="C263">
        <f t="shared" si="8"/>
        <v>10450.625</v>
      </c>
      <c r="D263">
        <f t="shared" si="9"/>
        <v>3.2417000000000001E-2</v>
      </c>
    </row>
    <row r="264" spans="1:4" x14ac:dyDescent="0.25">
      <c r="A264" s="1">
        <v>0.199879</v>
      </c>
      <c r="B264" s="1">
        <v>2.0000000000000001E-4</v>
      </c>
      <c r="C264">
        <f t="shared" si="8"/>
        <v>9993.9500000000007</v>
      </c>
      <c r="D264">
        <f t="shared" si="9"/>
        <v>0.39607900000000001</v>
      </c>
    </row>
    <row r="265" spans="1:4" x14ac:dyDescent="0.25">
      <c r="A265" s="1">
        <v>0.320353</v>
      </c>
      <c r="B265" s="1">
        <v>4.1100000000000002E-4</v>
      </c>
      <c r="C265">
        <f t="shared" si="8"/>
        <v>7794.4768856447681</v>
      </c>
      <c r="D265">
        <f t="shared" si="9"/>
        <v>0.72354399999999996</v>
      </c>
    </row>
    <row r="266" spans="1:4" x14ac:dyDescent="0.25">
      <c r="A266" s="1">
        <v>0.31708799999999998</v>
      </c>
      <c r="B266" s="1">
        <v>6.7699999999999998E-4</v>
      </c>
      <c r="C266">
        <f t="shared" si="8"/>
        <v>4683.722304283604</v>
      </c>
      <c r="D266">
        <f t="shared" si="9"/>
        <v>0.98122500000000001</v>
      </c>
    </row>
    <row r="267" spans="1:4" x14ac:dyDescent="0.25">
      <c r="A267" s="1">
        <v>0.30435499999999999</v>
      </c>
      <c r="B267" s="1">
        <v>8.5800000000000004E-4</v>
      </c>
      <c r="C267">
        <f t="shared" si="8"/>
        <v>3547.2610722610716</v>
      </c>
      <c r="D267">
        <f t="shared" si="9"/>
        <v>1.146053</v>
      </c>
    </row>
    <row r="268" spans="1:4" x14ac:dyDescent="0.25">
      <c r="A268" s="1">
        <v>0.292601</v>
      </c>
      <c r="B268" s="1">
        <v>9.1200000000000005E-4</v>
      </c>
      <c r="C268">
        <f t="shared" si="8"/>
        <v>3208.3442982456136</v>
      </c>
      <c r="D268">
        <f t="shared" si="9"/>
        <v>1.187273</v>
      </c>
    </row>
    <row r="269" spans="1:4" x14ac:dyDescent="0.25">
      <c r="A269" s="1">
        <v>0.26191199999999998</v>
      </c>
      <c r="B269" s="1">
        <v>8.7299999999999997E-4</v>
      </c>
      <c r="C269">
        <f t="shared" si="8"/>
        <v>3000.1374570446733</v>
      </c>
      <c r="D269">
        <f t="shared" si="9"/>
        <v>1.118325</v>
      </c>
    </row>
    <row r="270" spans="1:4" x14ac:dyDescent="0.25">
      <c r="A270" s="1">
        <v>0.22926299999999999</v>
      </c>
      <c r="B270" s="1">
        <v>7.2599999999999997E-4</v>
      </c>
      <c r="C270">
        <f t="shared" si="8"/>
        <v>3157.8925619834713</v>
      </c>
      <c r="D270">
        <f t="shared" si="9"/>
        <v>0.941469</v>
      </c>
    </row>
    <row r="271" spans="1:4" x14ac:dyDescent="0.25">
      <c r="A271" s="1">
        <v>0.163966</v>
      </c>
      <c r="B271" s="1">
        <v>5.1400000000000003E-4</v>
      </c>
      <c r="C271">
        <f t="shared" si="8"/>
        <v>3190</v>
      </c>
      <c r="D271">
        <f t="shared" si="9"/>
        <v>0.66820000000000013</v>
      </c>
    </row>
    <row r="272" spans="1:4" x14ac:dyDescent="0.25">
      <c r="A272" s="1">
        <v>8.4956000000000004E-2</v>
      </c>
      <c r="B272" s="1">
        <v>2.5099999999999998E-4</v>
      </c>
      <c r="C272">
        <f t="shared" si="8"/>
        <v>3384.7011952191242</v>
      </c>
      <c r="D272">
        <f t="shared" si="9"/>
        <v>0.33118700000000001</v>
      </c>
    </row>
    <row r="273" spans="1:4" x14ac:dyDescent="0.25">
      <c r="A273" s="1">
        <v>-1.0050999999999999E-2</v>
      </c>
      <c r="B273" s="1">
        <v>-3.0000000000000001E-5</v>
      </c>
      <c r="C273">
        <f t="shared" si="8"/>
        <v>3350.333333333333</v>
      </c>
      <c r="D273">
        <f t="shared" si="9"/>
        <v>-3.9481000000000002E-2</v>
      </c>
    </row>
    <row r="274" spans="1:4" x14ac:dyDescent="0.25">
      <c r="A274" s="1">
        <v>-0.16578499999999999</v>
      </c>
      <c r="B274" s="1">
        <v>-2.4399999999999999E-4</v>
      </c>
      <c r="C274">
        <f t="shared" si="8"/>
        <v>6794.4672131147536</v>
      </c>
      <c r="D274">
        <f t="shared" si="9"/>
        <v>-0.40514899999999998</v>
      </c>
    </row>
    <row r="275" spans="1:4" x14ac:dyDescent="0.25">
      <c r="A275" s="1">
        <v>-0.33066099999999998</v>
      </c>
      <c r="B275" s="1">
        <v>-4.0900000000000002E-4</v>
      </c>
      <c r="C275">
        <f t="shared" si="8"/>
        <v>8084.6210268948653</v>
      </c>
      <c r="D275">
        <f t="shared" si="9"/>
        <v>-0.73188999999999993</v>
      </c>
    </row>
    <row r="276" spans="1:4" x14ac:dyDescent="0.25">
      <c r="A276" s="1">
        <v>-0.412609</v>
      </c>
      <c r="B276" s="1">
        <v>-5.8799999999999998E-4</v>
      </c>
      <c r="C276">
        <f t="shared" si="8"/>
        <v>7017.1598639455779</v>
      </c>
      <c r="D276">
        <f t="shared" si="9"/>
        <v>-0.98943700000000001</v>
      </c>
    </row>
    <row r="277" spans="1:4" x14ac:dyDescent="0.25">
      <c r="A277" s="1">
        <v>-0.470723</v>
      </c>
      <c r="B277" s="1">
        <v>-6.9399999999999996E-4</v>
      </c>
      <c r="C277">
        <f t="shared" si="8"/>
        <v>6782.752161383286</v>
      </c>
      <c r="D277">
        <f t="shared" si="9"/>
        <v>-1.1515369999999998</v>
      </c>
    </row>
    <row r="278" spans="1:4" x14ac:dyDescent="0.25">
      <c r="A278" s="1">
        <v>-0.48737399999999997</v>
      </c>
      <c r="B278" s="1">
        <v>-7.2599999999999997E-4</v>
      </c>
      <c r="C278">
        <f t="shared" si="8"/>
        <v>6713.1404958677685</v>
      </c>
      <c r="D278">
        <f t="shared" si="9"/>
        <v>-1.1995800000000001</v>
      </c>
    </row>
    <row r="279" spans="1:4" x14ac:dyDescent="0.25">
      <c r="A279" s="1">
        <v>-0.47137600000000002</v>
      </c>
      <c r="B279" s="1">
        <v>-6.6100000000000002E-4</v>
      </c>
      <c r="C279">
        <f t="shared" si="8"/>
        <v>7131.2556732223911</v>
      </c>
      <c r="D279">
        <f t="shared" si="9"/>
        <v>-1.1198170000000001</v>
      </c>
    </row>
    <row r="280" spans="1:4" x14ac:dyDescent="0.25">
      <c r="A280" s="1">
        <v>-0.42142400000000002</v>
      </c>
      <c r="B280" s="1">
        <v>-5.3799999999999996E-4</v>
      </c>
      <c r="C280">
        <f t="shared" si="8"/>
        <v>7833.1598513011159</v>
      </c>
      <c r="D280">
        <f t="shared" si="9"/>
        <v>-0.94920199999999999</v>
      </c>
    </row>
    <row r="281" spans="1:4" x14ac:dyDescent="0.25">
      <c r="A281" s="1">
        <v>-0.32249899999999998</v>
      </c>
      <c r="B281" s="1">
        <v>-3.6099999999999999E-4</v>
      </c>
      <c r="C281">
        <f t="shared" si="8"/>
        <v>8933.4903047091411</v>
      </c>
      <c r="D281">
        <f t="shared" si="9"/>
        <v>-0.67663999999999991</v>
      </c>
    </row>
    <row r="282" spans="1:4" x14ac:dyDescent="0.25">
      <c r="A282" s="1">
        <v>-0.18537400000000001</v>
      </c>
      <c r="B282" s="1">
        <v>-1.56E-4</v>
      </c>
      <c r="C282">
        <f t="shared" si="8"/>
        <v>11882.948717948719</v>
      </c>
      <c r="D282">
        <f t="shared" si="9"/>
        <v>-0.33840999999999999</v>
      </c>
    </row>
    <row r="283" spans="1:4" x14ac:dyDescent="0.25">
      <c r="A283" s="1">
        <v>1.7374000000000001E-2</v>
      </c>
      <c r="B283" s="1">
        <v>1.5E-5</v>
      </c>
      <c r="C283">
        <f t="shared" si="8"/>
        <v>11582.666666666666</v>
      </c>
      <c r="D283">
        <f t="shared" si="9"/>
        <v>3.2088999999999999E-2</v>
      </c>
    </row>
    <row r="284" spans="1:4" x14ac:dyDescent="0.25">
      <c r="A284" s="1">
        <v>0.21685699999999999</v>
      </c>
      <c r="B284" s="1">
        <v>1.8799999999999999E-4</v>
      </c>
      <c r="C284">
        <f t="shared" si="8"/>
        <v>11534.946808510638</v>
      </c>
      <c r="D284">
        <f t="shared" si="9"/>
        <v>0.401285</v>
      </c>
    </row>
    <row r="285" spans="1:4" x14ac:dyDescent="0.25">
      <c r="A285" s="1">
        <v>0.29227500000000001</v>
      </c>
      <c r="B285" s="1">
        <v>4.5100000000000001E-4</v>
      </c>
      <c r="C285">
        <f t="shared" si="8"/>
        <v>6480.5986696230602</v>
      </c>
      <c r="D285">
        <f t="shared" si="9"/>
        <v>0.73470600000000008</v>
      </c>
    </row>
    <row r="286" spans="1:4" x14ac:dyDescent="0.25">
      <c r="A286" s="1">
        <v>0.29031600000000002</v>
      </c>
      <c r="B286" s="1">
        <v>7.0699999999999995E-4</v>
      </c>
      <c r="C286">
        <f t="shared" si="8"/>
        <v>4106.3083451202265</v>
      </c>
      <c r="D286">
        <f t="shared" si="9"/>
        <v>0.98388299999999995</v>
      </c>
    </row>
    <row r="287" spans="1:4" x14ac:dyDescent="0.25">
      <c r="A287" s="1">
        <v>0.29390699999999997</v>
      </c>
      <c r="B287" s="1">
        <v>8.6799999999999996E-4</v>
      </c>
      <c r="C287">
        <f t="shared" si="8"/>
        <v>3386.0253456221194</v>
      </c>
      <c r="D287">
        <f t="shared" si="9"/>
        <v>1.1454149999999998</v>
      </c>
    </row>
    <row r="288" spans="1:4" x14ac:dyDescent="0.25">
      <c r="A288" s="1">
        <v>0.28574500000000003</v>
      </c>
      <c r="B288" s="1">
        <v>9.2199999999999997E-4</v>
      </c>
      <c r="C288">
        <f t="shared" si="8"/>
        <v>3099.1865509761392</v>
      </c>
      <c r="D288">
        <f t="shared" si="9"/>
        <v>1.1902270000000001</v>
      </c>
    </row>
    <row r="289" spans="1:4" x14ac:dyDescent="0.25">
      <c r="A289" s="1">
        <v>0.25734099999999999</v>
      </c>
      <c r="B289" s="1">
        <v>8.8000000000000003E-4</v>
      </c>
      <c r="C289">
        <f t="shared" si="8"/>
        <v>2924.3295454545455</v>
      </c>
      <c r="D289">
        <f t="shared" si="9"/>
        <v>1.1206210000000001</v>
      </c>
    </row>
    <row r="290" spans="1:4" x14ac:dyDescent="0.25">
      <c r="A290" s="1">
        <v>0.215224</v>
      </c>
      <c r="B290" s="1">
        <v>7.3800000000000005E-4</v>
      </c>
      <c r="C290">
        <f t="shared" si="8"/>
        <v>2916.314363143631</v>
      </c>
      <c r="D290">
        <f t="shared" si="9"/>
        <v>0.93920199999999998</v>
      </c>
    </row>
    <row r="291" spans="1:4" x14ac:dyDescent="0.25">
      <c r="A291" s="1">
        <v>0.15743599999999999</v>
      </c>
      <c r="B291" s="1">
        <v>5.2099999999999998E-4</v>
      </c>
      <c r="C291">
        <f t="shared" si="8"/>
        <v>3021.8042226487523</v>
      </c>
      <c r="D291">
        <f t="shared" si="9"/>
        <v>0.66853700000000005</v>
      </c>
    </row>
    <row r="292" spans="1:4" x14ac:dyDescent="0.25">
      <c r="A292" s="1">
        <v>7.9731999999999997E-2</v>
      </c>
      <c r="B292" s="1">
        <v>2.5599999999999999E-4</v>
      </c>
      <c r="C292">
        <f t="shared" si="8"/>
        <v>3114.5312500000005</v>
      </c>
      <c r="D292">
        <f t="shared" si="9"/>
        <v>0.33086799999999994</v>
      </c>
    </row>
    <row r="293" spans="1:4" x14ac:dyDescent="0.25">
      <c r="A293" s="1">
        <v>-1.0378E-2</v>
      </c>
      <c r="B293" s="1">
        <v>-3.0000000000000001E-5</v>
      </c>
      <c r="C293">
        <f t="shared" si="8"/>
        <v>3459.333333333333</v>
      </c>
      <c r="D293">
        <f t="shared" si="9"/>
        <v>-3.9808000000000003E-2</v>
      </c>
    </row>
    <row r="294" spans="1:4" x14ac:dyDescent="0.25">
      <c r="A294" s="1">
        <v>-0.137707</v>
      </c>
      <c r="B294" s="1">
        <v>-2.7399999999999999E-4</v>
      </c>
      <c r="C294">
        <f t="shared" si="8"/>
        <v>5025.8029197080295</v>
      </c>
      <c r="D294">
        <f t="shared" si="9"/>
        <v>-0.406501</v>
      </c>
    </row>
    <row r="295" spans="1:4" x14ac:dyDescent="0.25">
      <c r="A295" s="1">
        <v>-0.29833900000000002</v>
      </c>
      <c r="B295" s="1">
        <v>-4.44E-4</v>
      </c>
      <c r="C295">
        <f t="shared" si="8"/>
        <v>6719.3468468468463</v>
      </c>
      <c r="D295">
        <f t="shared" si="9"/>
        <v>-0.73390299999999997</v>
      </c>
    </row>
    <row r="296" spans="1:4" x14ac:dyDescent="0.25">
      <c r="A296" s="1">
        <v>-0.407385</v>
      </c>
      <c r="B296" s="1">
        <v>-5.9699999999999998E-4</v>
      </c>
      <c r="C296">
        <f t="shared" si="8"/>
        <v>6823.8693467336689</v>
      </c>
      <c r="D296">
        <f t="shared" si="9"/>
        <v>-0.99304199999999998</v>
      </c>
    </row>
    <row r="297" spans="1:4" x14ac:dyDescent="0.25">
      <c r="A297" s="1">
        <v>-0.47398800000000002</v>
      </c>
      <c r="B297" s="1">
        <v>-6.87E-4</v>
      </c>
      <c r="C297">
        <f t="shared" si="8"/>
        <v>6899.3886462882101</v>
      </c>
      <c r="D297">
        <f t="shared" si="9"/>
        <v>-1.1479349999999999</v>
      </c>
    </row>
    <row r="298" spans="1:4" x14ac:dyDescent="0.25">
      <c r="A298" s="1">
        <v>-0.49520999999999998</v>
      </c>
      <c r="B298" s="1">
        <v>-7.1400000000000001E-4</v>
      </c>
      <c r="C298">
        <f t="shared" si="8"/>
        <v>6935.7142857142853</v>
      </c>
      <c r="D298">
        <f t="shared" si="9"/>
        <v>-1.1956439999999999</v>
      </c>
    </row>
    <row r="299" spans="1:4" x14ac:dyDescent="0.25">
      <c r="A299" s="1">
        <v>-0.47953800000000002</v>
      </c>
      <c r="B299" s="1">
        <v>-6.6299999999999996E-4</v>
      </c>
      <c r="C299">
        <f t="shared" si="8"/>
        <v>7232.8506787330316</v>
      </c>
      <c r="D299">
        <f t="shared" si="9"/>
        <v>-1.1299410000000001</v>
      </c>
    </row>
    <row r="300" spans="1:4" x14ac:dyDescent="0.25">
      <c r="A300" s="1">
        <v>-0.42697400000000002</v>
      </c>
      <c r="B300" s="1">
        <v>-5.2999999999999998E-4</v>
      </c>
      <c r="C300">
        <f t="shared" si="8"/>
        <v>8056.1132075471714</v>
      </c>
      <c r="D300">
        <f t="shared" si="9"/>
        <v>-0.94690399999999997</v>
      </c>
    </row>
    <row r="301" spans="1:4" x14ac:dyDescent="0.25">
      <c r="A301" s="1">
        <v>-0.329681</v>
      </c>
      <c r="B301" s="1">
        <v>-3.5300000000000002E-4</v>
      </c>
      <c r="C301">
        <f t="shared" si="8"/>
        <v>9339.4050991501408</v>
      </c>
      <c r="D301">
        <f t="shared" si="9"/>
        <v>-0.67597400000000007</v>
      </c>
    </row>
    <row r="302" spans="1:4" x14ac:dyDescent="0.25">
      <c r="A302" s="1">
        <v>-0.186027</v>
      </c>
      <c r="B302" s="1">
        <v>-1.5300000000000001E-4</v>
      </c>
      <c r="C302">
        <f t="shared" si="8"/>
        <v>12158.627450980392</v>
      </c>
      <c r="D302">
        <f t="shared" si="9"/>
        <v>-0.33611999999999997</v>
      </c>
    </row>
    <row r="303" spans="1:4" x14ac:dyDescent="0.25">
      <c r="A303" s="1">
        <v>1.8027000000000001E-2</v>
      </c>
      <c r="B303" s="1">
        <v>1.4E-5</v>
      </c>
      <c r="C303">
        <f t="shared" si="8"/>
        <v>12876.428571428572</v>
      </c>
      <c r="D303">
        <f t="shared" si="9"/>
        <v>3.1760999999999998E-2</v>
      </c>
    </row>
    <row r="304" spans="1:4" x14ac:dyDescent="0.25">
      <c r="A304" s="1">
        <v>0.213918</v>
      </c>
      <c r="B304" s="1">
        <v>1.9100000000000001E-4</v>
      </c>
      <c r="C304">
        <f t="shared" si="8"/>
        <v>11199.895287958116</v>
      </c>
      <c r="D304">
        <f t="shared" si="9"/>
        <v>0.40128900000000001</v>
      </c>
    </row>
    <row r="305" spans="1:4" x14ac:dyDescent="0.25">
      <c r="A305" s="1">
        <v>0.31023200000000001</v>
      </c>
      <c r="B305" s="1">
        <v>4.2700000000000002E-4</v>
      </c>
      <c r="C305">
        <f t="shared" si="8"/>
        <v>7265.3864168618265</v>
      </c>
      <c r="D305">
        <f t="shared" si="9"/>
        <v>0.72911900000000007</v>
      </c>
    </row>
    <row r="306" spans="1:4" x14ac:dyDescent="0.25">
      <c r="A306" s="1">
        <v>0.30370200000000003</v>
      </c>
      <c r="B306" s="1">
        <v>6.8999999999999997E-4</v>
      </c>
      <c r="C306">
        <f t="shared" si="8"/>
        <v>4401.4782608695659</v>
      </c>
      <c r="D306">
        <f t="shared" si="9"/>
        <v>0.98059200000000002</v>
      </c>
    </row>
    <row r="307" spans="1:4" x14ac:dyDescent="0.25">
      <c r="A307" s="1">
        <v>0.30304900000000001</v>
      </c>
      <c r="B307" s="1">
        <v>8.5499999999999997E-4</v>
      </c>
      <c r="C307">
        <f t="shared" si="8"/>
        <v>3544.4327485380122</v>
      </c>
      <c r="D307">
        <f t="shared" si="9"/>
        <v>1.141804</v>
      </c>
    </row>
    <row r="308" spans="1:4" x14ac:dyDescent="0.25">
      <c r="A308" s="1">
        <v>0.29815199999999997</v>
      </c>
      <c r="B308" s="1">
        <v>9.1E-4</v>
      </c>
      <c r="C308">
        <f t="shared" si="8"/>
        <v>3276.3956043956041</v>
      </c>
      <c r="D308">
        <f t="shared" si="9"/>
        <v>1.1908620000000001</v>
      </c>
    </row>
    <row r="309" spans="1:4" x14ac:dyDescent="0.25">
      <c r="A309" s="1">
        <v>0.27497100000000002</v>
      </c>
      <c r="B309" s="1">
        <v>8.61E-4</v>
      </c>
      <c r="C309">
        <f t="shared" si="8"/>
        <v>3193.6236933797913</v>
      </c>
      <c r="D309">
        <f t="shared" si="9"/>
        <v>1.1196120000000001</v>
      </c>
    </row>
    <row r="310" spans="1:4" x14ac:dyDescent="0.25">
      <c r="A310" s="1">
        <v>0.23220099999999999</v>
      </c>
      <c r="B310" s="1">
        <v>7.2000000000000005E-4</v>
      </c>
      <c r="C310">
        <f t="shared" si="8"/>
        <v>3225.0138888888882</v>
      </c>
      <c r="D310">
        <f t="shared" si="9"/>
        <v>0.93852100000000005</v>
      </c>
    </row>
    <row r="311" spans="1:4" x14ac:dyDescent="0.25">
      <c r="A311" s="1">
        <v>0.16723099999999999</v>
      </c>
      <c r="B311" s="1">
        <v>5.1000000000000004E-4</v>
      </c>
      <c r="C311">
        <f t="shared" si="8"/>
        <v>3279.039215686274</v>
      </c>
      <c r="D311">
        <f t="shared" si="9"/>
        <v>0.66754100000000005</v>
      </c>
    </row>
    <row r="312" spans="1:4" x14ac:dyDescent="0.25">
      <c r="A312" s="1">
        <v>8.6588999999999999E-2</v>
      </c>
      <c r="B312" s="1">
        <v>2.5000000000000001E-4</v>
      </c>
      <c r="C312">
        <f t="shared" si="8"/>
        <v>3463.56</v>
      </c>
      <c r="D312">
        <f t="shared" si="9"/>
        <v>0.331839</v>
      </c>
    </row>
    <row r="313" spans="1:4" x14ac:dyDescent="0.25">
      <c r="A313" s="1">
        <v>-1.0378E-2</v>
      </c>
      <c r="B313" s="1">
        <v>-2.9E-5</v>
      </c>
      <c r="C313">
        <f t="shared" si="8"/>
        <v>3578.6206896551721</v>
      </c>
      <c r="D313">
        <f t="shared" si="9"/>
        <v>-3.8827E-2</v>
      </c>
    </row>
    <row r="314" spans="1:4" x14ac:dyDescent="0.25">
      <c r="A314" s="1">
        <v>-0.15892899999999999</v>
      </c>
      <c r="B314" s="1">
        <v>-2.5300000000000002E-4</v>
      </c>
      <c r="C314">
        <f t="shared" si="8"/>
        <v>6281.7786561264811</v>
      </c>
      <c r="D314">
        <f t="shared" si="9"/>
        <v>-0.40712199999999998</v>
      </c>
    </row>
    <row r="315" spans="1:4" x14ac:dyDescent="0.25">
      <c r="A315" s="1">
        <v>-0.33196700000000001</v>
      </c>
      <c r="B315" s="1">
        <v>-4.0900000000000002E-4</v>
      </c>
      <c r="C315">
        <f t="shared" si="8"/>
        <v>8116.5525672371641</v>
      </c>
      <c r="D315">
        <f t="shared" si="9"/>
        <v>-0.73319599999999996</v>
      </c>
    </row>
    <row r="316" spans="1:4" x14ac:dyDescent="0.25">
      <c r="A316" s="1">
        <v>-0.42860700000000002</v>
      </c>
      <c r="B316" s="1">
        <v>-5.7799999999999995E-4</v>
      </c>
      <c r="C316">
        <f t="shared" si="8"/>
        <v>7415.346020761247</v>
      </c>
      <c r="D316">
        <f t="shared" si="9"/>
        <v>-0.99562499999999998</v>
      </c>
    </row>
    <row r="317" spans="1:4" x14ac:dyDescent="0.25">
      <c r="A317" s="1">
        <v>-0.468111</v>
      </c>
      <c r="B317" s="1">
        <v>-6.9399999999999996E-4</v>
      </c>
      <c r="C317">
        <f t="shared" si="8"/>
        <v>6745.1152737752172</v>
      </c>
      <c r="D317">
        <f t="shared" si="9"/>
        <v>-1.148925</v>
      </c>
    </row>
    <row r="318" spans="1:4" x14ac:dyDescent="0.25">
      <c r="A318" s="1">
        <v>-0.49520999999999998</v>
      </c>
      <c r="B318" s="1">
        <v>-7.2400000000000003E-4</v>
      </c>
      <c r="C318">
        <f t="shared" si="8"/>
        <v>6839.9171270718225</v>
      </c>
      <c r="D318">
        <f t="shared" si="9"/>
        <v>-1.205454</v>
      </c>
    </row>
    <row r="319" spans="1:4" x14ac:dyDescent="0.25">
      <c r="A319" s="1">
        <v>-0.47039700000000001</v>
      </c>
      <c r="B319" s="1">
        <v>-6.7500000000000004E-4</v>
      </c>
      <c r="C319">
        <f t="shared" si="8"/>
        <v>6968.844444444444</v>
      </c>
      <c r="D319">
        <f t="shared" si="9"/>
        <v>-1.1325720000000001</v>
      </c>
    </row>
    <row r="320" spans="1:4" x14ac:dyDescent="0.25">
      <c r="A320" s="1">
        <v>-0.42207699999999998</v>
      </c>
      <c r="B320" s="1">
        <v>-5.3700000000000004E-4</v>
      </c>
      <c r="C320">
        <f t="shared" si="8"/>
        <v>7859.9068901303526</v>
      </c>
      <c r="D320">
        <f t="shared" si="9"/>
        <v>-0.948874</v>
      </c>
    </row>
    <row r="321" spans="1:4" x14ac:dyDescent="0.25">
      <c r="A321" s="1">
        <v>-0.32445800000000002</v>
      </c>
      <c r="B321" s="1">
        <v>-3.6000000000000002E-4</v>
      </c>
      <c r="C321">
        <f t="shared" si="8"/>
        <v>9012.7222222222208</v>
      </c>
      <c r="D321">
        <f t="shared" si="9"/>
        <v>-0.67761800000000005</v>
      </c>
    </row>
    <row r="322" spans="1:4" x14ac:dyDescent="0.25">
      <c r="A322" s="1">
        <v>-0.18145700000000001</v>
      </c>
      <c r="B322" s="1">
        <v>-1.63E-4</v>
      </c>
      <c r="C322">
        <f t="shared" si="8"/>
        <v>11132.331288343557</v>
      </c>
      <c r="D322">
        <f t="shared" si="9"/>
        <v>-0.34136</v>
      </c>
    </row>
    <row r="323" spans="1:4" x14ac:dyDescent="0.25">
      <c r="A323" s="1">
        <v>1.7374000000000001E-2</v>
      </c>
      <c r="B323" s="1">
        <v>1.5E-5</v>
      </c>
      <c r="C323">
        <f t="shared" ref="C323:C386" si="10">ABS(10*A323/B323)</f>
        <v>11582.666666666666</v>
      </c>
      <c r="D323">
        <f t="shared" ref="D323:D386" si="11">A323+981*B323</f>
        <v>3.2088999999999999E-2</v>
      </c>
    </row>
    <row r="324" spans="1:4" x14ac:dyDescent="0.25">
      <c r="A324" s="1">
        <v>0.21424499999999999</v>
      </c>
      <c r="B324" s="1">
        <v>1.8799999999999999E-4</v>
      </c>
      <c r="C324">
        <f t="shared" si="10"/>
        <v>11396.010638297872</v>
      </c>
      <c r="D324">
        <f t="shared" si="11"/>
        <v>0.39867299999999994</v>
      </c>
    </row>
    <row r="325" spans="1:4" x14ac:dyDescent="0.25">
      <c r="A325" s="1">
        <v>0.29554000000000002</v>
      </c>
      <c r="B325" s="1">
        <v>4.3899999999999999E-4</v>
      </c>
      <c r="C325">
        <f t="shared" si="10"/>
        <v>6732.1184510250569</v>
      </c>
      <c r="D325">
        <f t="shared" si="11"/>
        <v>0.72619900000000004</v>
      </c>
    </row>
    <row r="326" spans="1:4" x14ac:dyDescent="0.25">
      <c r="A326" s="1">
        <v>0.32427099999999998</v>
      </c>
      <c r="B326" s="1">
        <v>6.7000000000000002E-4</v>
      </c>
      <c r="C326">
        <f t="shared" si="10"/>
        <v>4839.8656716417909</v>
      </c>
      <c r="D326">
        <f t="shared" si="11"/>
        <v>0.981541</v>
      </c>
    </row>
    <row r="327" spans="1:4" x14ac:dyDescent="0.25">
      <c r="A327" s="1">
        <v>0.33308599999999999</v>
      </c>
      <c r="B327" s="1">
        <v>8.25E-4</v>
      </c>
      <c r="C327">
        <f t="shared" si="10"/>
        <v>4037.4060606060607</v>
      </c>
      <c r="D327">
        <f t="shared" si="11"/>
        <v>1.1424110000000001</v>
      </c>
    </row>
    <row r="328" spans="1:4" x14ac:dyDescent="0.25">
      <c r="A328" s="1">
        <v>0.289663</v>
      </c>
      <c r="B328" s="1">
        <v>9.1699999999999995E-4</v>
      </c>
      <c r="C328">
        <f t="shared" si="10"/>
        <v>3158.8113413304254</v>
      </c>
      <c r="D328">
        <f t="shared" si="11"/>
        <v>1.1892399999999999</v>
      </c>
    </row>
    <row r="329" spans="1:4" x14ac:dyDescent="0.25">
      <c r="A329" s="1">
        <v>0.246893</v>
      </c>
      <c r="B329" s="1">
        <v>8.8900000000000003E-4</v>
      </c>
      <c r="C329">
        <f t="shared" si="10"/>
        <v>2777.1991001124857</v>
      </c>
      <c r="D329">
        <f t="shared" si="11"/>
        <v>1.1190020000000001</v>
      </c>
    </row>
    <row r="330" spans="1:4" x14ac:dyDescent="0.25">
      <c r="A330" s="1">
        <v>0.18518699999999999</v>
      </c>
      <c r="B330" s="1">
        <v>7.67E-4</v>
      </c>
      <c r="C330">
        <f t="shared" si="10"/>
        <v>2414.4328552803127</v>
      </c>
      <c r="D330">
        <f t="shared" si="11"/>
        <v>0.93761399999999995</v>
      </c>
    </row>
    <row r="331" spans="1:4" x14ac:dyDescent="0.25">
      <c r="A331" s="1">
        <v>0.136541</v>
      </c>
      <c r="B331" s="1">
        <v>5.4100000000000003E-4</v>
      </c>
      <c r="C331">
        <f t="shared" si="10"/>
        <v>2523.8632162661738</v>
      </c>
      <c r="D331">
        <f t="shared" si="11"/>
        <v>0.66726200000000002</v>
      </c>
    </row>
    <row r="332" spans="1:4" x14ac:dyDescent="0.25">
      <c r="A332" s="1">
        <v>6.9611000000000006E-2</v>
      </c>
      <c r="B332" s="1">
        <v>2.6499999999999999E-4</v>
      </c>
      <c r="C332">
        <f t="shared" si="10"/>
        <v>2626.8301886792456</v>
      </c>
      <c r="D332">
        <f t="shared" si="11"/>
        <v>0.32957599999999998</v>
      </c>
    </row>
    <row r="333" spans="1:4" x14ac:dyDescent="0.25">
      <c r="A333" s="1">
        <v>-9.3980000000000001E-3</v>
      </c>
      <c r="B333" s="1">
        <v>-3.0000000000000001E-5</v>
      </c>
      <c r="C333">
        <f t="shared" si="10"/>
        <v>3132.666666666667</v>
      </c>
      <c r="D333">
        <f t="shared" si="11"/>
        <v>-3.8828000000000001E-2</v>
      </c>
    </row>
    <row r="334" spans="1:4" x14ac:dyDescent="0.25">
      <c r="A334" s="1">
        <v>-0.116159</v>
      </c>
      <c r="B334" s="1">
        <v>-2.9599999999999998E-4</v>
      </c>
      <c r="C334">
        <f t="shared" si="10"/>
        <v>3924.2905405405404</v>
      </c>
      <c r="D334">
        <f t="shared" si="11"/>
        <v>-0.40653499999999998</v>
      </c>
    </row>
    <row r="335" spans="1:4" x14ac:dyDescent="0.25">
      <c r="A335" s="1">
        <v>-0.32119300000000001</v>
      </c>
      <c r="B335" s="1">
        <v>-4.2099999999999999E-4</v>
      </c>
      <c r="C335">
        <f t="shared" si="10"/>
        <v>7629.2874109263666</v>
      </c>
      <c r="D335">
        <f t="shared" si="11"/>
        <v>-0.73419400000000001</v>
      </c>
    </row>
    <row r="336" spans="1:4" x14ac:dyDescent="0.25">
      <c r="A336" s="1">
        <v>-0.41946499999999998</v>
      </c>
      <c r="B336" s="1">
        <v>-5.8399999999999999E-4</v>
      </c>
      <c r="C336">
        <f t="shared" si="10"/>
        <v>7182.6198630136978</v>
      </c>
      <c r="D336">
        <f t="shared" si="11"/>
        <v>-0.99236899999999995</v>
      </c>
    </row>
    <row r="337" spans="1:4" x14ac:dyDescent="0.25">
      <c r="A337" s="1">
        <v>-0.46745799999999998</v>
      </c>
      <c r="B337" s="1">
        <v>-6.9800000000000005E-4</v>
      </c>
      <c r="C337">
        <f t="shared" si="10"/>
        <v>6697.1060171919762</v>
      </c>
      <c r="D337">
        <f t="shared" si="11"/>
        <v>-1.152196</v>
      </c>
    </row>
    <row r="338" spans="1:4" x14ac:dyDescent="0.25">
      <c r="A338" s="1">
        <v>-0.48672100000000001</v>
      </c>
      <c r="B338" s="1">
        <v>-7.1699999999999997E-4</v>
      </c>
      <c r="C338">
        <f t="shared" si="10"/>
        <v>6788.2984658298465</v>
      </c>
      <c r="D338">
        <f t="shared" si="11"/>
        <v>-1.1900979999999999</v>
      </c>
    </row>
    <row r="339" spans="1:4" x14ac:dyDescent="0.25">
      <c r="A339" s="1">
        <v>-0.47202899999999998</v>
      </c>
      <c r="B339" s="1">
        <v>-6.7100000000000005E-4</v>
      </c>
      <c r="C339">
        <f t="shared" si="10"/>
        <v>7034.7093889716825</v>
      </c>
      <c r="D339">
        <f t="shared" si="11"/>
        <v>-1.13028</v>
      </c>
    </row>
    <row r="340" spans="1:4" x14ac:dyDescent="0.25">
      <c r="A340" s="1">
        <v>-0.42207699999999998</v>
      </c>
      <c r="B340" s="1">
        <v>-5.3700000000000004E-4</v>
      </c>
      <c r="C340">
        <f t="shared" si="10"/>
        <v>7859.9068901303526</v>
      </c>
      <c r="D340">
        <f t="shared" si="11"/>
        <v>-0.948874</v>
      </c>
    </row>
    <row r="341" spans="1:4" x14ac:dyDescent="0.25">
      <c r="A341" s="1">
        <v>-0.33000800000000002</v>
      </c>
      <c r="B341" s="1">
        <v>-3.59E-4</v>
      </c>
      <c r="C341">
        <f t="shared" si="10"/>
        <v>9192.4233983286922</v>
      </c>
      <c r="D341">
        <f t="shared" si="11"/>
        <v>-0.6821870000000001</v>
      </c>
    </row>
    <row r="342" spans="1:4" x14ac:dyDescent="0.25">
      <c r="A342" s="1">
        <v>-0.18765999999999999</v>
      </c>
      <c r="B342" s="1">
        <v>-1.56E-4</v>
      </c>
      <c r="C342">
        <f t="shared" si="10"/>
        <v>12029.487179487178</v>
      </c>
      <c r="D342">
        <f t="shared" si="11"/>
        <v>-0.340696</v>
      </c>
    </row>
    <row r="343" spans="1:4" x14ac:dyDescent="0.25">
      <c r="A343" s="1">
        <v>1.7374000000000001E-2</v>
      </c>
      <c r="B343" s="1">
        <v>1.5E-5</v>
      </c>
      <c r="C343">
        <f t="shared" si="10"/>
        <v>11582.666666666666</v>
      </c>
      <c r="D343">
        <f t="shared" si="11"/>
        <v>3.2088999999999999E-2</v>
      </c>
    </row>
    <row r="344" spans="1:4" x14ac:dyDescent="0.25">
      <c r="A344" s="1">
        <v>0.21032699999999999</v>
      </c>
      <c r="B344" s="1">
        <v>1.93E-4</v>
      </c>
      <c r="C344">
        <f t="shared" si="10"/>
        <v>10897.772020725388</v>
      </c>
      <c r="D344">
        <f t="shared" si="11"/>
        <v>0.39966000000000002</v>
      </c>
    </row>
    <row r="345" spans="1:4" x14ac:dyDescent="0.25">
      <c r="A345" s="1">
        <v>0.29129500000000003</v>
      </c>
      <c r="B345" s="1">
        <v>4.4299999999999998E-4</v>
      </c>
      <c r="C345">
        <f t="shared" si="10"/>
        <v>6575.5079006772021</v>
      </c>
      <c r="D345">
        <f t="shared" si="11"/>
        <v>0.72587800000000002</v>
      </c>
    </row>
    <row r="346" spans="1:4" x14ac:dyDescent="0.25">
      <c r="A346" s="1">
        <v>0.30827300000000002</v>
      </c>
      <c r="B346" s="1">
        <v>6.8599999999999998E-4</v>
      </c>
      <c r="C346">
        <f t="shared" si="10"/>
        <v>4493.7755102040819</v>
      </c>
      <c r="D346">
        <f t="shared" si="11"/>
        <v>0.98123899999999997</v>
      </c>
    </row>
    <row r="347" spans="1:4" x14ac:dyDescent="0.25">
      <c r="A347" s="1">
        <v>0.29619299999999998</v>
      </c>
      <c r="B347" s="1">
        <v>8.6600000000000002E-4</v>
      </c>
      <c r="C347">
        <f t="shared" si="10"/>
        <v>3420.2424942263274</v>
      </c>
      <c r="D347">
        <f t="shared" si="11"/>
        <v>1.1457390000000001</v>
      </c>
    </row>
    <row r="348" spans="1:4" x14ac:dyDescent="0.25">
      <c r="A348" s="1">
        <v>0.25995299999999999</v>
      </c>
      <c r="B348" s="1">
        <v>9.4799999999999995E-4</v>
      </c>
      <c r="C348">
        <f t="shared" si="10"/>
        <v>2742.1202531645567</v>
      </c>
      <c r="D348">
        <f t="shared" si="11"/>
        <v>1.1899409999999999</v>
      </c>
    </row>
    <row r="349" spans="1:4" x14ac:dyDescent="0.25">
      <c r="A349" s="1">
        <v>0.21195900000000001</v>
      </c>
      <c r="B349" s="1">
        <v>9.2299999999999999E-4</v>
      </c>
      <c r="C349">
        <f t="shared" si="10"/>
        <v>2296.4138678223185</v>
      </c>
      <c r="D349">
        <f t="shared" si="11"/>
        <v>1.1174219999999999</v>
      </c>
    </row>
    <row r="350" spans="1:4" x14ac:dyDescent="0.25">
      <c r="A350" s="1">
        <v>0.18649299999999999</v>
      </c>
      <c r="B350" s="1">
        <v>7.6900000000000004E-4</v>
      </c>
      <c r="C350">
        <f t="shared" si="10"/>
        <v>2425.1365409622886</v>
      </c>
      <c r="D350">
        <f t="shared" si="11"/>
        <v>0.94088200000000011</v>
      </c>
    </row>
    <row r="351" spans="1:4" x14ac:dyDescent="0.25">
      <c r="A351" s="1">
        <v>0.13850000000000001</v>
      </c>
      <c r="B351" s="1">
        <v>5.4100000000000003E-4</v>
      </c>
      <c r="C351">
        <f t="shared" si="10"/>
        <v>2560.07393715342</v>
      </c>
      <c r="D351">
        <f t="shared" si="11"/>
        <v>0.66922100000000007</v>
      </c>
    </row>
    <row r="352" spans="1:4" x14ac:dyDescent="0.25">
      <c r="A352" s="1">
        <v>6.6999000000000003E-2</v>
      </c>
      <c r="B352" s="1">
        <v>2.6699999999999998E-4</v>
      </c>
      <c r="C352">
        <f t="shared" si="10"/>
        <v>2509.3258426966295</v>
      </c>
      <c r="D352">
        <f t="shared" si="11"/>
        <v>0.32892599999999994</v>
      </c>
    </row>
    <row r="353" spans="1:4" x14ac:dyDescent="0.25">
      <c r="A353" s="1">
        <v>-9.0720000000000002E-3</v>
      </c>
      <c r="B353" s="1">
        <v>-3.1000000000000001E-5</v>
      </c>
      <c r="C353">
        <f t="shared" si="10"/>
        <v>2926.4516129032254</v>
      </c>
      <c r="D353">
        <f t="shared" si="11"/>
        <v>-3.9483000000000004E-2</v>
      </c>
    </row>
    <row r="354" spans="1:4" x14ac:dyDescent="0.25">
      <c r="A354" s="1">
        <v>-0.12595400000000001</v>
      </c>
      <c r="B354" s="1">
        <v>-2.8400000000000002E-4</v>
      </c>
      <c r="C354">
        <f t="shared" si="10"/>
        <v>4435</v>
      </c>
      <c r="D354">
        <f t="shared" si="11"/>
        <v>-0.40455800000000003</v>
      </c>
    </row>
    <row r="355" spans="1:4" x14ac:dyDescent="0.25">
      <c r="A355" s="1">
        <v>-0.32315199999999999</v>
      </c>
      <c r="B355" s="1">
        <v>-4.2400000000000001E-4</v>
      </c>
      <c r="C355">
        <f t="shared" si="10"/>
        <v>7621.5094339622638</v>
      </c>
      <c r="D355">
        <f t="shared" si="11"/>
        <v>-0.73909599999999998</v>
      </c>
    </row>
    <row r="356" spans="1:4" x14ac:dyDescent="0.25">
      <c r="A356" s="1">
        <v>-0.418159</v>
      </c>
      <c r="B356" s="1">
        <v>-5.8399999999999999E-4</v>
      </c>
      <c r="C356">
        <f t="shared" si="10"/>
        <v>7160.2568493150684</v>
      </c>
      <c r="D356">
        <f t="shared" si="11"/>
        <v>-0.99106300000000003</v>
      </c>
    </row>
    <row r="357" spans="1:4" x14ac:dyDescent="0.25">
      <c r="A357" s="1">
        <v>-0.47006999999999999</v>
      </c>
      <c r="B357" s="1">
        <v>-6.9399999999999996E-4</v>
      </c>
      <c r="C357">
        <f t="shared" si="10"/>
        <v>6773.3429394812674</v>
      </c>
      <c r="D357">
        <f t="shared" si="11"/>
        <v>-1.150884</v>
      </c>
    </row>
    <row r="358" spans="1:4" x14ac:dyDescent="0.25">
      <c r="A358" s="1">
        <v>-0.48541499999999999</v>
      </c>
      <c r="B358" s="1">
        <v>-7.2300000000000001E-4</v>
      </c>
      <c r="C358">
        <f t="shared" si="10"/>
        <v>6713.9004149377588</v>
      </c>
      <c r="D358">
        <f t="shared" si="11"/>
        <v>-1.1946779999999999</v>
      </c>
    </row>
    <row r="359" spans="1:4" x14ac:dyDescent="0.25">
      <c r="A359" s="1">
        <v>-0.47888500000000001</v>
      </c>
      <c r="B359" s="1">
        <v>-6.6200000000000005E-4</v>
      </c>
      <c r="C359">
        <f t="shared" si="10"/>
        <v>7233.9123867069484</v>
      </c>
      <c r="D359">
        <f t="shared" si="11"/>
        <v>-1.1283069999999999</v>
      </c>
    </row>
    <row r="360" spans="1:4" x14ac:dyDescent="0.25">
      <c r="A360" s="1">
        <v>-0.42403600000000002</v>
      </c>
      <c r="B360" s="1">
        <v>-5.3700000000000004E-4</v>
      </c>
      <c r="C360">
        <f t="shared" si="10"/>
        <v>7896.3873370577276</v>
      </c>
      <c r="D360">
        <f t="shared" si="11"/>
        <v>-0.95083300000000004</v>
      </c>
    </row>
    <row r="361" spans="1:4" x14ac:dyDescent="0.25">
      <c r="A361" s="1">
        <v>-0.329681</v>
      </c>
      <c r="B361" s="1">
        <v>-3.5599999999999998E-4</v>
      </c>
      <c r="C361">
        <f t="shared" si="10"/>
        <v>9260.7022471910113</v>
      </c>
      <c r="D361">
        <f t="shared" si="11"/>
        <v>-0.67891699999999999</v>
      </c>
    </row>
    <row r="362" spans="1:4" x14ac:dyDescent="0.25">
      <c r="A362" s="1">
        <v>-0.18080399999999999</v>
      </c>
      <c r="B362" s="1">
        <v>-1.64E-4</v>
      </c>
      <c r="C362">
        <f t="shared" si="10"/>
        <v>11024.634146341463</v>
      </c>
      <c r="D362">
        <f t="shared" si="11"/>
        <v>-0.34168799999999999</v>
      </c>
    </row>
    <row r="363" spans="1:4" x14ac:dyDescent="0.25">
      <c r="A363" s="1">
        <v>1.7374000000000001E-2</v>
      </c>
      <c r="B363" s="1">
        <v>1.5E-5</v>
      </c>
      <c r="C363">
        <f t="shared" si="10"/>
        <v>11582.666666666666</v>
      </c>
      <c r="D363">
        <f t="shared" si="11"/>
        <v>3.2088999999999999E-2</v>
      </c>
    </row>
    <row r="364" spans="1:4" x14ac:dyDescent="0.25">
      <c r="A364" s="1">
        <v>0.208368</v>
      </c>
      <c r="B364" s="1">
        <v>1.9599999999999999E-4</v>
      </c>
      <c r="C364">
        <f t="shared" si="10"/>
        <v>10631.020408163267</v>
      </c>
      <c r="D364">
        <f t="shared" si="11"/>
        <v>0.400644</v>
      </c>
    </row>
    <row r="365" spans="1:4" x14ac:dyDescent="0.25">
      <c r="A365" s="1">
        <v>0.29978399999999999</v>
      </c>
      <c r="B365" s="1">
        <v>4.4200000000000001E-4</v>
      </c>
      <c r="C365">
        <f t="shared" si="10"/>
        <v>6782.443438914027</v>
      </c>
      <c r="D365">
        <f t="shared" si="11"/>
        <v>0.73338599999999998</v>
      </c>
    </row>
    <row r="366" spans="1:4" x14ac:dyDescent="0.25">
      <c r="A366" s="1">
        <v>0.31121100000000002</v>
      </c>
      <c r="B366" s="1">
        <v>6.8599999999999998E-4</v>
      </c>
      <c r="C366">
        <f t="shared" si="10"/>
        <v>4536.6034985422748</v>
      </c>
      <c r="D366">
        <f t="shared" si="11"/>
        <v>0.98417699999999997</v>
      </c>
    </row>
    <row r="367" spans="1:4" x14ac:dyDescent="0.25">
      <c r="A367" s="1">
        <v>0.29554000000000002</v>
      </c>
      <c r="B367" s="1">
        <v>8.7399999999999999E-4</v>
      </c>
      <c r="C367">
        <f t="shared" si="10"/>
        <v>3381.4645308924487</v>
      </c>
      <c r="D367">
        <f t="shared" si="11"/>
        <v>1.1529340000000001</v>
      </c>
    </row>
    <row r="368" spans="1:4" x14ac:dyDescent="0.25">
      <c r="A368" s="1">
        <v>0.27399200000000001</v>
      </c>
      <c r="B368" s="1">
        <v>9.3499999999999996E-4</v>
      </c>
      <c r="C368">
        <f t="shared" si="10"/>
        <v>2930.3957219251338</v>
      </c>
      <c r="D368">
        <f t="shared" si="11"/>
        <v>1.191227</v>
      </c>
    </row>
    <row r="369" spans="1:4" x14ac:dyDescent="0.25">
      <c r="A369" s="1">
        <v>0.25309700000000002</v>
      </c>
      <c r="B369" s="1">
        <v>8.8400000000000002E-4</v>
      </c>
      <c r="C369">
        <f t="shared" si="10"/>
        <v>2863.0882352941176</v>
      </c>
      <c r="D369">
        <f t="shared" si="11"/>
        <v>1.120301</v>
      </c>
    </row>
    <row r="370" spans="1:4" x14ac:dyDescent="0.25">
      <c r="A370" s="1">
        <v>0.21587700000000001</v>
      </c>
      <c r="B370" s="1">
        <v>7.3700000000000002E-4</v>
      </c>
      <c r="C370">
        <f t="shared" si="10"/>
        <v>2929.1316146540025</v>
      </c>
      <c r="D370">
        <f t="shared" si="11"/>
        <v>0.93887399999999999</v>
      </c>
    </row>
    <row r="371" spans="1:4" x14ac:dyDescent="0.25">
      <c r="A371" s="1">
        <v>0.15874199999999999</v>
      </c>
      <c r="B371" s="1">
        <v>5.1999999999999995E-4</v>
      </c>
      <c r="C371">
        <f t="shared" si="10"/>
        <v>3052.7307692307691</v>
      </c>
      <c r="D371">
        <f t="shared" si="11"/>
        <v>0.66886199999999985</v>
      </c>
    </row>
    <row r="372" spans="1:4" x14ac:dyDescent="0.25">
      <c r="A372" s="1">
        <v>8.2344000000000001E-2</v>
      </c>
      <c r="B372" s="1">
        <v>2.5300000000000002E-4</v>
      </c>
      <c r="C372">
        <f t="shared" si="10"/>
        <v>3254.7035573122525</v>
      </c>
      <c r="D372">
        <f t="shared" si="11"/>
        <v>0.33053700000000003</v>
      </c>
    </row>
    <row r="373" spans="1:4" x14ac:dyDescent="0.25">
      <c r="A373" s="1">
        <v>-1.1030999999999999E-2</v>
      </c>
      <c r="B373" s="1">
        <v>-2.9E-5</v>
      </c>
      <c r="C373">
        <f t="shared" si="10"/>
        <v>3803.7931034482754</v>
      </c>
      <c r="D373">
        <f t="shared" si="11"/>
        <v>-3.9480000000000001E-2</v>
      </c>
    </row>
    <row r="374" spans="1:4" x14ac:dyDescent="0.25">
      <c r="A374" s="1">
        <v>-0.20006599999999999</v>
      </c>
      <c r="B374" s="1">
        <v>-2.0900000000000001E-4</v>
      </c>
      <c r="C374">
        <f t="shared" si="10"/>
        <v>9572.5358851674628</v>
      </c>
      <c r="D374">
        <f t="shared" si="11"/>
        <v>-0.40509499999999998</v>
      </c>
    </row>
    <row r="375" spans="1:4" x14ac:dyDescent="0.25">
      <c r="A375" s="1">
        <v>-0.32511000000000001</v>
      </c>
      <c r="B375" s="1">
        <v>-4.1399999999999998E-4</v>
      </c>
      <c r="C375">
        <f t="shared" si="10"/>
        <v>7852.898550724638</v>
      </c>
      <c r="D375">
        <f t="shared" si="11"/>
        <v>-0.73124400000000001</v>
      </c>
    </row>
    <row r="376" spans="1:4" x14ac:dyDescent="0.25">
      <c r="A376" s="1">
        <v>-0.41750599999999999</v>
      </c>
      <c r="B376" s="1">
        <v>-5.8100000000000003E-4</v>
      </c>
      <c r="C376">
        <f t="shared" si="10"/>
        <v>7185.9896729776247</v>
      </c>
      <c r="D376">
        <f t="shared" si="11"/>
        <v>-0.98746700000000009</v>
      </c>
    </row>
    <row r="377" spans="1:4" x14ac:dyDescent="0.25">
      <c r="A377" s="1">
        <v>-0.48313</v>
      </c>
      <c r="B377" s="1">
        <v>-6.8000000000000005E-4</v>
      </c>
      <c r="C377">
        <f t="shared" si="10"/>
        <v>7104.8529411764694</v>
      </c>
      <c r="D377">
        <f t="shared" si="11"/>
        <v>-1.15021</v>
      </c>
    </row>
    <row r="378" spans="1:4" x14ac:dyDescent="0.25">
      <c r="A378" s="1">
        <v>-0.50075999999999998</v>
      </c>
      <c r="B378" s="1">
        <v>-7.1299999999999998E-4</v>
      </c>
      <c r="C378">
        <f t="shared" si="10"/>
        <v>7023.2819074333802</v>
      </c>
      <c r="D378">
        <f t="shared" si="11"/>
        <v>-1.200213</v>
      </c>
    </row>
    <row r="379" spans="1:4" x14ac:dyDescent="0.25">
      <c r="A379" s="1">
        <v>-0.47921200000000003</v>
      </c>
      <c r="B379" s="1">
        <v>-6.6100000000000002E-4</v>
      </c>
      <c r="C379">
        <f t="shared" si="10"/>
        <v>7249.8033282904698</v>
      </c>
      <c r="D379">
        <f t="shared" si="11"/>
        <v>-1.127653</v>
      </c>
    </row>
    <row r="380" spans="1:4" x14ac:dyDescent="0.25">
      <c r="A380" s="1">
        <v>-0.431871</v>
      </c>
      <c r="B380" s="1">
        <v>-5.31E-4</v>
      </c>
      <c r="C380">
        <f t="shared" si="10"/>
        <v>8133.1638418079101</v>
      </c>
      <c r="D380">
        <f t="shared" si="11"/>
        <v>-0.95278200000000002</v>
      </c>
    </row>
    <row r="381" spans="1:4" x14ac:dyDescent="0.25">
      <c r="A381" s="1">
        <v>-0.33098699999999998</v>
      </c>
      <c r="B381" s="1">
        <v>-3.5500000000000001E-4</v>
      </c>
      <c r="C381">
        <f t="shared" si="10"/>
        <v>9323.577464788732</v>
      </c>
      <c r="D381">
        <f t="shared" si="11"/>
        <v>-0.67924200000000001</v>
      </c>
    </row>
    <row r="382" spans="1:4" x14ac:dyDescent="0.25">
      <c r="A382" s="1">
        <v>-0.18145700000000001</v>
      </c>
      <c r="B382" s="1">
        <v>-1.6100000000000001E-4</v>
      </c>
      <c r="C382">
        <f t="shared" si="10"/>
        <v>11270.621118012421</v>
      </c>
      <c r="D382">
        <f t="shared" si="11"/>
        <v>-0.33939799999999998</v>
      </c>
    </row>
    <row r="383" spans="1:4" x14ac:dyDescent="0.25">
      <c r="A383" s="1">
        <v>1.7047E-2</v>
      </c>
      <c r="B383" s="1">
        <v>1.5E-5</v>
      </c>
      <c r="C383">
        <f t="shared" si="10"/>
        <v>11364.666666666668</v>
      </c>
      <c r="D383">
        <f t="shared" si="11"/>
        <v>3.1761999999999999E-2</v>
      </c>
    </row>
    <row r="384" spans="1:4" x14ac:dyDescent="0.25">
      <c r="A384" s="1">
        <v>0.204124</v>
      </c>
      <c r="B384" s="1">
        <v>1.9900000000000001E-4</v>
      </c>
      <c r="C384">
        <f t="shared" si="10"/>
        <v>10257.48743718593</v>
      </c>
      <c r="D384">
        <f t="shared" si="11"/>
        <v>0.399343</v>
      </c>
    </row>
    <row r="385" spans="1:4" x14ac:dyDescent="0.25">
      <c r="A385" s="1">
        <v>0.28052100000000002</v>
      </c>
      <c r="B385" s="1">
        <v>4.6000000000000001E-4</v>
      </c>
      <c r="C385">
        <f t="shared" si="10"/>
        <v>6098.282608695652</v>
      </c>
      <c r="D385">
        <f t="shared" si="11"/>
        <v>0.73178100000000001</v>
      </c>
    </row>
    <row r="386" spans="1:4" x14ac:dyDescent="0.25">
      <c r="A386" s="1">
        <v>0.28378599999999998</v>
      </c>
      <c r="B386" s="1">
        <v>7.1599999999999995E-4</v>
      </c>
      <c r="C386">
        <f t="shared" si="10"/>
        <v>3963.4916201117321</v>
      </c>
      <c r="D386">
        <f t="shared" si="11"/>
        <v>0.98618199999999989</v>
      </c>
    </row>
    <row r="387" spans="1:4" x14ac:dyDescent="0.25">
      <c r="A387" s="1">
        <v>0.299458</v>
      </c>
      <c r="B387" s="1">
        <v>8.5700000000000001E-4</v>
      </c>
      <c r="C387">
        <f t="shared" ref="C387:C450" si="12">ABS(10*A387/B387)</f>
        <v>3494.2590431738622</v>
      </c>
      <c r="D387">
        <f t="shared" ref="D387:D450" si="13">A387+981*B387</f>
        <v>1.1401750000000002</v>
      </c>
    </row>
    <row r="388" spans="1:4" x14ac:dyDescent="0.25">
      <c r="A388" s="1">
        <v>0.25113799999999997</v>
      </c>
      <c r="B388" s="1">
        <v>9.5600000000000004E-4</v>
      </c>
      <c r="C388">
        <f t="shared" si="12"/>
        <v>2626.9665271966524</v>
      </c>
      <c r="D388">
        <f t="shared" si="13"/>
        <v>1.188974</v>
      </c>
    </row>
    <row r="389" spans="1:4" x14ac:dyDescent="0.25">
      <c r="A389" s="1">
        <v>0.23252800000000001</v>
      </c>
      <c r="B389" s="1">
        <v>9.0499999999999999E-4</v>
      </c>
      <c r="C389">
        <f t="shared" si="12"/>
        <v>2569.3701657458569</v>
      </c>
      <c r="D389">
        <f t="shared" si="13"/>
        <v>1.120333</v>
      </c>
    </row>
    <row r="390" spans="1:4" x14ac:dyDescent="0.25">
      <c r="A390" s="1">
        <v>0.19792000000000001</v>
      </c>
      <c r="B390" s="1">
        <v>7.5600000000000005E-4</v>
      </c>
      <c r="C390">
        <f t="shared" si="12"/>
        <v>2617.9894179894177</v>
      </c>
      <c r="D390">
        <f t="shared" si="13"/>
        <v>0.93955600000000006</v>
      </c>
    </row>
    <row r="391" spans="1:4" x14ac:dyDescent="0.25">
      <c r="A391" s="1">
        <v>0.14241799999999999</v>
      </c>
      <c r="B391" s="1">
        <v>5.3499999999999999E-4</v>
      </c>
      <c r="C391">
        <f t="shared" si="12"/>
        <v>2662.0186915887848</v>
      </c>
      <c r="D391">
        <f t="shared" si="13"/>
        <v>0.66725299999999987</v>
      </c>
    </row>
    <row r="392" spans="1:4" x14ac:dyDescent="0.25">
      <c r="A392" s="1">
        <v>7.3528999999999997E-2</v>
      </c>
      <c r="B392" s="1">
        <v>2.63E-4</v>
      </c>
      <c r="C392">
        <f t="shared" si="12"/>
        <v>2795.7794676806084</v>
      </c>
      <c r="D392">
        <f t="shared" si="13"/>
        <v>0.33153199999999999</v>
      </c>
    </row>
    <row r="393" spans="1:4" x14ac:dyDescent="0.25">
      <c r="A393" s="1">
        <v>-9.3980000000000001E-3</v>
      </c>
      <c r="B393" s="1">
        <v>-3.0000000000000001E-5</v>
      </c>
      <c r="C393">
        <f t="shared" si="12"/>
        <v>3132.666666666667</v>
      </c>
      <c r="D393">
        <f t="shared" si="13"/>
        <v>-3.8828000000000001E-2</v>
      </c>
    </row>
    <row r="394" spans="1:4" x14ac:dyDescent="0.25">
      <c r="A394" s="1">
        <v>-0.198434</v>
      </c>
      <c r="B394" s="1">
        <v>-2.12E-4</v>
      </c>
      <c r="C394">
        <f t="shared" si="12"/>
        <v>9360.0943396226412</v>
      </c>
      <c r="D394">
        <f t="shared" si="13"/>
        <v>-0.40640599999999999</v>
      </c>
    </row>
    <row r="395" spans="1:4" x14ac:dyDescent="0.25">
      <c r="A395" s="1">
        <v>-0.33294600000000002</v>
      </c>
      <c r="B395" s="1">
        <v>-4.1100000000000002E-4</v>
      </c>
      <c r="C395">
        <f t="shared" si="12"/>
        <v>8100.8759124087592</v>
      </c>
      <c r="D395">
        <f t="shared" si="13"/>
        <v>-0.73613700000000004</v>
      </c>
    </row>
    <row r="396" spans="1:4" x14ac:dyDescent="0.25">
      <c r="A396" s="1">
        <v>-0.41848600000000002</v>
      </c>
      <c r="B396" s="1">
        <v>-5.7899999999999998E-4</v>
      </c>
      <c r="C396">
        <f t="shared" si="12"/>
        <v>7227.7374784110543</v>
      </c>
      <c r="D396">
        <f t="shared" si="13"/>
        <v>-0.98648500000000006</v>
      </c>
    </row>
    <row r="397" spans="1:4" x14ac:dyDescent="0.25">
      <c r="A397" s="1">
        <v>-0.48117100000000002</v>
      </c>
      <c r="B397" s="1">
        <v>-6.8599999999999998E-4</v>
      </c>
      <c r="C397">
        <f t="shared" si="12"/>
        <v>7014.1545189504368</v>
      </c>
      <c r="D397">
        <f t="shared" si="13"/>
        <v>-1.154137</v>
      </c>
    </row>
    <row r="398" spans="1:4" x14ac:dyDescent="0.25">
      <c r="A398" s="1">
        <v>-0.50271900000000003</v>
      </c>
      <c r="B398" s="1">
        <v>-6.9999999999999999E-4</v>
      </c>
      <c r="C398">
        <f t="shared" si="12"/>
        <v>7181.7</v>
      </c>
      <c r="D398">
        <f t="shared" si="13"/>
        <v>-1.189419</v>
      </c>
    </row>
    <row r="399" spans="1:4" x14ac:dyDescent="0.25">
      <c r="A399" s="1">
        <v>-0.47986499999999999</v>
      </c>
      <c r="B399" s="1">
        <v>-6.5600000000000001E-4</v>
      </c>
      <c r="C399">
        <f t="shared" si="12"/>
        <v>7315.0152439024396</v>
      </c>
      <c r="D399">
        <f t="shared" si="13"/>
        <v>-1.1234009999999999</v>
      </c>
    </row>
    <row r="400" spans="1:4" x14ac:dyDescent="0.25">
      <c r="A400" s="1">
        <v>-0.427954</v>
      </c>
      <c r="B400" s="1">
        <v>-5.2700000000000002E-4</v>
      </c>
      <c r="C400">
        <f t="shared" si="12"/>
        <v>8120.5692599620488</v>
      </c>
      <c r="D400">
        <f t="shared" si="13"/>
        <v>-0.94494100000000003</v>
      </c>
    </row>
    <row r="401" spans="1:4" x14ac:dyDescent="0.25">
      <c r="A401" s="1">
        <v>-0.33523199999999997</v>
      </c>
      <c r="B401" s="1">
        <v>-3.5E-4</v>
      </c>
      <c r="C401">
        <f t="shared" si="12"/>
        <v>9578.057142857142</v>
      </c>
      <c r="D401">
        <f t="shared" si="13"/>
        <v>-0.67858200000000002</v>
      </c>
    </row>
    <row r="402" spans="1:4" x14ac:dyDescent="0.25">
      <c r="A402" s="1">
        <v>-0.18015100000000001</v>
      </c>
      <c r="B402" s="1">
        <v>-1.6100000000000001E-4</v>
      </c>
      <c r="C402">
        <f t="shared" si="12"/>
        <v>11189.503105590062</v>
      </c>
      <c r="D402">
        <f t="shared" si="13"/>
        <v>-0.338092</v>
      </c>
    </row>
    <row r="403" spans="1:4" x14ac:dyDescent="0.25">
      <c r="A403" s="1">
        <v>1.7374000000000001E-2</v>
      </c>
      <c r="B403" s="1">
        <v>1.5999999999999999E-5</v>
      </c>
      <c r="C403">
        <f t="shared" si="12"/>
        <v>10858.75</v>
      </c>
      <c r="D403">
        <f t="shared" si="13"/>
        <v>3.3070000000000002E-2</v>
      </c>
    </row>
    <row r="404" spans="1:4" x14ac:dyDescent="0.25">
      <c r="A404" s="1">
        <v>0.20053199999999999</v>
      </c>
      <c r="B404" s="1">
        <v>1.9900000000000001E-4</v>
      </c>
      <c r="C404">
        <f t="shared" si="12"/>
        <v>10076.984924623113</v>
      </c>
      <c r="D404">
        <f t="shared" si="13"/>
        <v>0.39575099999999996</v>
      </c>
    </row>
    <row r="405" spans="1:4" x14ac:dyDescent="0.25">
      <c r="A405" s="1">
        <v>0.27562399999999998</v>
      </c>
      <c r="B405" s="1">
        <v>4.57E-4</v>
      </c>
      <c r="C405">
        <f t="shared" si="12"/>
        <v>6031.1597374179428</v>
      </c>
      <c r="D405">
        <f t="shared" si="13"/>
        <v>0.72394099999999995</v>
      </c>
    </row>
    <row r="406" spans="1:4" x14ac:dyDescent="0.25">
      <c r="A406" s="1">
        <v>0.273339</v>
      </c>
      <c r="B406" s="1">
        <v>7.2599999999999997E-4</v>
      </c>
      <c r="C406">
        <f t="shared" si="12"/>
        <v>3765</v>
      </c>
      <c r="D406">
        <f t="shared" si="13"/>
        <v>0.985545</v>
      </c>
    </row>
    <row r="407" spans="1:4" x14ac:dyDescent="0.25">
      <c r="A407" s="1">
        <v>0.27693000000000001</v>
      </c>
      <c r="B407" s="1">
        <v>8.8000000000000003E-4</v>
      </c>
      <c r="C407">
        <f t="shared" si="12"/>
        <v>3146.9318181818185</v>
      </c>
      <c r="D407">
        <f t="shared" si="13"/>
        <v>1.1402100000000002</v>
      </c>
    </row>
    <row r="408" spans="1:4" x14ac:dyDescent="0.25">
      <c r="A408" s="1">
        <v>0.28345999999999999</v>
      </c>
      <c r="B408" s="1">
        <v>9.2400000000000002E-4</v>
      </c>
      <c r="C408">
        <f t="shared" si="12"/>
        <v>3067.7489177489178</v>
      </c>
      <c r="D408">
        <f t="shared" si="13"/>
        <v>1.1899040000000001</v>
      </c>
    </row>
    <row r="409" spans="1:4" x14ac:dyDescent="0.25">
      <c r="A409" s="1">
        <v>0.26680900000000002</v>
      </c>
      <c r="B409" s="1">
        <v>8.7100000000000003E-4</v>
      </c>
      <c r="C409">
        <f t="shared" si="12"/>
        <v>3063.2491389207808</v>
      </c>
      <c r="D409">
        <f t="shared" si="13"/>
        <v>1.1212600000000001</v>
      </c>
    </row>
    <row r="410" spans="1:4" x14ac:dyDescent="0.25">
      <c r="A410" s="1">
        <v>0.223386</v>
      </c>
      <c r="B410" s="1">
        <v>7.2999999999999996E-4</v>
      </c>
      <c r="C410">
        <f t="shared" si="12"/>
        <v>3060.0821917808221</v>
      </c>
      <c r="D410">
        <f t="shared" si="13"/>
        <v>0.93951599999999991</v>
      </c>
    </row>
    <row r="411" spans="1:4" x14ac:dyDescent="0.25">
      <c r="A411" s="1">
        <v>0.165598</v>
      </c>
      <c r="B411" s="1">
        <v>5.13E-4</v>
      </c>
      <c r="C411">
        <f t="shared" si="12"/>
        <v>3228.0311890838207</v>
      </c>
      <c r="D411">
        <f t="shared" si="13"/>
        <v>0.66885099999999997</v>
      </c>
    </row>
    <row r="412" spans="1:4" x14ac:dyDescent="0.25">
      <c r="A412" s="1">
        <v>8.8220999999999994E-2</v>
      </c>
      <c r="B412" s="1">
        <v>2.4899999999999998E-4</v>
      </c>
      <c r="C412">
        <f t="shared" si="12"/>
        <v>3543.0120481927711</v>
      </c>
      <c r="D412">
        <f t="shared" si="13"/>
        <v>0.33248999999999995</v>
      </c>
    </row>
    <row r="413" spans="1:4" x14ac:dyDescent="0.25">
      <c r="A413" s="1">
        <v>-1.2663000000000001E-2</v>
      </c>
      <c r="B413" s="1">
        <v>-2.6999999999999999E-5</v>
      </c>
      <c r="C413">
        <f t="shared" si="12"/>
        <v>4690.0000000000009</v>
      </c>
      <c r="D413">
        <f t="shared" si="13"/>
        <v>-3.9150000000000004E-2</v>
      </c>
    </row>
    <row r="414" spans="1:4" x14ac:dyDescent="0.25">
      <c r="A414" s="1">
        <v>-0.203984</v>
      </c>
      <c r="B414" s="1">
        <v>-2.0599999999999999E-4</v>
      </c>
      <c r="C414">
        <f t="shared" si="12"/>
        <v>9902.1359223300969</v>
      </c>
      <c r="D414">
        <f t="shared" si="13"/>
        <v>-0.40606999999999999</v>
      </c>
    </row>
    <row r="415" spans="1:4" x14ac:dyDescent="0.25">
      <c r="A415" s="1">
        <v>-0.329681</v>
      </c>
      <c r="B415" s="1">
        <v>-4.1399999999999998E-4</v>
      </c>
      <c r="C415">
        <f t="shared" si="12"/>
        <v>7963.3091787439616</v>
      </c>
      <c r="D415">
        <f t="shared" si="13"/>
        <v>-0.735815</v>
      </c>
    </row>
    <row r="416" spans="1:4" x14ac:dyDescent="0.25">
      <c r="A416" s="1">
        <v>-0.42436200000000002</v>
      </c>
      <c r="B416" s="1">
        <v>-5.6800000000000004E-4</v>
      </c>
      <c r="C416">
        <f t="shared" si="12"/>
        <v>7471.1619718309857</v>
      </c>
      <c r="D416">
        <f t="shared" si="13"/>
        <v>-0.98157000000000005</v>
      </c>
    </row>
    <row r="417" spans="1:4" x14ac:dyDescent="0.25">
      <c r="A417" s="1">
        <v>-0.47921200000000003</v>
      </c>
      <c r="B417" s="1">
        <v>-6.8199999999999999E-4</v>
      </c>
      <c r="C417">
        <f t="shared" si="12"/>
        <v>7026.568914956013</v>
      </c>
      <c r="D417">
        <f t="shared" si="13"/>
        <v>-1.1482540000000001</v>
      </c>
    </row>
    <row r="418" spans="1:4" x14ac:dyDescent="0.25">
      <c r="A418" s="1">
        <v>-0.49749500000000002</v>
      </c>
      <c r="B418" s="1">
        <v>-7.18E-4</v>
      </c>
      <c r="C418">
        <f t="shared" si="12"/>
        <v>6928.899721448468</v>
      </c>
      <c r="D418">
        <f t="shared" si="13"/>
        <v>-1.2018530000000001</v>
      </c>
    </row>
    <row r="419" spans="1:4" x14ac:dyDescent="0.25">
      <c r="A419" s="1">
        <v>-0.48019099999999998</v>
      </c>
      <c r="B419" s="1">
        <v>-6.6699999999999995E-4</v>
      </c>
      <c r="C419">
        <f t="shared" si="12"/>
        <v>7199.2653673163413</v>
      </c>
      <c r="D419">
        <f t="shared" si="13"/>
        <v>-1.1345179999999999</v>
      </c>
    </row>
    <row r="420" spans="1:4" x14ac:dyDescent="0.25">
      <c r="A420" s="1">
        <v>-0.42175000000000001</v>
      </c>
      <c r="B420" s="1">
        <v>-5.4000000000000001E-4</v>
      </c>
      <c r="C420">
        <f t="shared" si="12"/>
        <v>7810.1851851851852</v>
      </c>
      <c r="D420">
        <f t="shared" si="13"/>
        <v>-0.95148999999999995</v>
      </c>
    </row>
    <row r="421" spans="1:4" x14ac:dyDescent="0.25">
      <c r="A421" s="1">
        <v>-0.32674300000000001</v>
      </c>
      <c r="B421" s="1">
        <v>-3.5799999999999997E-4</v>
      </c>
      <c r="C421">
        <f t="shared" si="12"/>
        <v>9126.8994413407836</v>
      </c>
      <c r="D421">
        <f t="shared" si="13"/>
        <v>-0.6779409999999999</v>
      </c>
    </row>
    <row r="422" spans="1:4" x14ac:dyDescent="0.25">
      <c r="A422" s="1">
        <v>-0.183089</v>
      </c>
      <c r="B422" s="1">
        <v>-1.63E-4</v>
      </c>
      <c r="C422">
        <f t="shared" si="12"/>
        <v>11232.453987730061</v>
      </c>
      <c r="D422">
        <f t="shared" si="13"/>
        <v>-0.34299200000000002</v>
      </c>
    </row>
    <row r="423" spans="1:4" x14ac:dyDescent="0.25">
      <c r="A423" s="1">
        <v>1.7374000000000001E-2</v>
      </c>
      <c r="B423" s="1">
        <v>1.5E-5</v>
      </c>
      <c r="C423">
        <f t="shared" si="12"/>
        <v>11582.666666666666</v>
      </c>
      <c r="D423">
        <f t="shared" si="13"/>
        <v>3.2088999999999999E-2</v>
      </c>
    </row>
    <row r="424" spans="1:4" x14ac:dyDescent="0.25">
      <c r="A424" s="1">
        <v>0.201512</v>
      </c>
      <c r="B424" s="1">
        <v>2.03E-4</v>
      </c>
      <c r="C424">
        <f t="shared" si="12"/>
        <v>9926.699507389163</v>
      </c>
      <c r="D424">
        <f t="shared" si="13"/>
        <v>0.40065499999999998</v>
      </c>
    </row>
    <row r="425" spans="1:4" x14ac:dyDescent="0.25">
      <c r="A425" s="1">
        <v>0.28313300000000002</v>
      </c>
      <c r="B425" s="1">
        <v>4.5300000000000001E-4</v>
      </c>
      <c r="C425">
        <f t="shared" si="12"/>
        <v>6250.1766004415022</v>
      </c>
      <c r="D425">
        <f t="shared" si="13"/>
        <v>0.72752600000000001</v>
      </c>
    </row>
    <row r="426" spans="1:4" x14ac:dyDescent="0.25">
      <c r="A426" s="1">
        <v>0.30925200000000003</v>
      </c>
      <c r="B426" s="1">
        <v>6.8499999999999995E-4</v>
      </c>
      <c r="C426">
        <f t="shared" si="12"/>
        <v>4514.6277372262784</v>
      </c>
      <c r="D426">
        <f t="shared" si="13"/>
        <v>0.98123699999999991</v>
      </c>
    </row>
    <row r="427" spans="1:4" x14ac:dyDescent="0.25">
      <c r="A427" s="1">
        <v>0.30566100000000002</v>
      </c>
      <c r="B427" s="1">
        <v>8.5300000000000003E-4</v>
      </c>
      <c r="C427">
        <f t="shared" si="12"/>
        <v>3583.3645955451348</v>
      </c>
      <c r="D427">
        <f t="shared" si="13"/>
        <v>1.1424540000000001</v>
      </c>
    </row>
    <row r="428" spans="1:4" x14ac:dyDescent="0.25">
      <c r="A428" s="1">
        <v>0.28084799999999999</v>
      </c>
      <c r="B428" s="1">
        <v>9.2699999999999998E-4</v>
      </c>
      <c r="C428">
        <f t="shared" si="12"/>
        <v>3029.6440129449838</v>
      </c>
      <c r="D428">
        <f t="shared" si="13"/>
        <v>1.1902349999999999</v>
      </c>
    </row>
    <row r="429" spans="1:4" x14ac:dyDescent="0.25">
      <c r="A429" s="1">
        <v>0.25995299999999999</v>
      </c>
      <c r="B429" s="1">
        <v>8.7600000000000004E-4</v>
      </c>
      <c r="C429">
        <f t="shared" si="12"/>
        <v>2967.4999999999995</v>
      </c>
      <c r="D429">
        <f t="shared" si="13"/>
        <v>1.1193089999999999</v>
      </c>
    </row>
    <row r="430" spans="1:4" x14ac:dyDescent="0.25">
      <c r="A430" s="1">
        <v>0.21979499999999999</v>
      </c>
      <c r="B430" s="1">
        <v>7.3499999999999998E-4</v>
      </c>
      <c r="C430">
        <f t="shared" si="12"/>
        <v>2990.4081632653065</v>
      </c>
      <c r="D430">
        <f t="shared" si="13"/>
        <v>0.94082999999999994</v>
      </c>
    </row>
    <row r="431" spans="1:4" x14ac:dyDescent="0.25">
      <c r="A431" s="1">
        <v>0.17016899999999999</v>
      </c>
      <c r="B431" s="1">
        <v>5.0799999999999999E-4</v>
      </c>
      <c r="C431">
        <f t="shared" si="12"/>
        <v>3349.7834645669291</v>
      </c>
      <c r="D431">
        <f t="shared" si="13"/>
        <v>0.66851700000000003</v>
      </c>
    </row>
    <row r="432" spans="1:4" x14ac:dyDescent="0.25">
      <c r="A432" s="1">
        <v>8.8220999999999994E-2</v>
      </c>
      <c r="B432" s="1">
        <v>2.4600000000000002E-4</v>
      </c>
      <c r="C432">
        <f t="shared" si="12"/>
        <v>3586.2195121951213</v>
      </c>
      <c r="D432">
        <f t="shared" si="13"/>
        <v>0.32954700000000003</v>
      </c>
    </row>
    <row r="433" spans="1:4" x14ac:dyDescent="0.25">
      <c r="A433" s="1">
        <v>-1.201E-2</v>
      </c>
      <c r="B433" s="1">
        <v>-2.9E-5</v>
      </c>
      <c r="C433">
        <f t="shared" si="12"/>
        <v>4141.3793103448279</v>
      </c>
      <c r="D433">
        <f t="shared" si="13"/>
        <v>-4.0458999999999995E-2</v>
      </c>
    </row>
    <row r="434" spans="1:4" x14ac:dyDescent="0.25">
      <c r="A434" s="1">
        <v>-0.18700700000000001</v>
      </c>
      <c r="B434" s="1">
        <v>-2.23E-4</v>
      </c>
      <c r="C434">
        <f t="shared" si="12"/>
        <v>8385.9641255605384</v>
      </c>
      <c r="D434">
        <f t="shared" si="13"/>
        <v>-0.40577000000000002</v>
      </c>
    </row>
    <row r="435" spans="1:4" x14ac:dyDescent="0.25">
      <c r="A435" s="1">
        <v>-0.32804899999999998</v>
      </c>
      <c r="B435" s="1">
        <v>-4.17E-4</v>
      </c>
      <c r="C435">
        <f t="shared" si="12"/>
        <v>7866.8824940047962</v>
      </c>
      <c r="D435">
        <f t="shared" si="13"/>
        <v>-0.73712599999999995</v>
      </c>
    </row>
    <row r="436" spans="1:4" x14ac:dyDescent="0.25">
      <c r="A436" s="1">
        <v>-0.42142400000000002</v>
      </c>
      <c r="B436" s="1">
        <v>-5.8299999999999997E-4</v>
      </c>
      <c r="C436">
        <f t="shared" si="12"/>
        <v>7228.5420240137228</v>
      </c>
      <c r="D436">
        <f t="shared" si="13"/>
        <v>-0.99334699999999998</v>
      </c>
    </row>
    <row r="437" spans="1:4" x14ac:dyDescent="0.25">
      <c r="A437" s="1">
        <v>-0.483456</v>
      </c>
      <c r="B437" s="1">
        <v>-6.8000000000000005E-4</v>
      </c>
      <c r="C437">
        <f t="shared" si="12"/>
        <v>7109.6470588235288</v>
      </c>
      <c r="D437">
        <f t="shared" si="13"/>
        <v>-1.150536</v>
      </c>
    </row>
    <row r="438" spans="1:4" x14ac:dyDescent="0.25">
      <c r="A438" s="1">
        <v>-0.50826899999999997</v>
      </c>
      <c r="B438" s="1">
        <v>-7.0600000000000003E-4</v>
      </c>
      <c r="C438">
        <f t="shared" si="12"/>
        <v>7199.2776203965996</v>
      </c>
      <c r="D438">
        <f t="shared" si="13"/>
        <v>-1.200855</v>
      </c>
    </row>
    <row r="439" spans="1:4" x14ac:dyDescent="0.25">
      <c r="A439" s="1">
        <v>-0.48508899999999999</v>
      </c>
      <c r="B439" s="1">
        <v>-6.5600000000000001E-4</v>
      </c>
      <c r="C439">
        <f t="shared" si="12"/>
        <v>7394.6493902439015</v>
      </c>
      <c r="D439">
        <f t="shared" si="13"/>
        <v>-1.128625</v>
      </c>
    </row>
    <row r="440" spans="1:4" x14ac:dyDescent="0.25">
      <c r="A440" s="1">
        <v>-0.42599500000000001</v>
      </c>
      <c r="B440" s="1">
        <v>-5.3200000000000003E-4</v>
      </c>
      <c r="C440">
        <f t="shared" si="12"/>
        <v>8007.4248120300745</v>
      </c>
      <c r="D440">
        <f t="shared" si="13"/>
        <v>-0.94788700000000004</v>
      </c>
    </row>
    <row r="441" spans="1:4" x14ac:dyDescent="0.25">
      <c r="A441" s="1">
        <v>-0.32772200000000001</v>
      </c>
      <c r="B441" s="1">
        <v>-3.5500000000000001E-4</v>
      </c>
      <c r="C441">
        <f t="shared" si="12"/>
        <v>9231.6056338028175</v>
      </c>
      <c r="D441">
        <f t="shared" si="13"/>
        <v>-0.67597700000000005</v>
      </c>
    </row>
    <row r="442" spans="1:4" x14ac:dyDescent="0.25">
      <c r="A442" s="1">
        <v>-0.18406800000000001</v>
      </c>
      <c r="B442" s="1">
        <v>-1.6000000000000001E-4</v>
      </c>
      <c r="C442">
        <f t="shared" si="12"/>
        <v>11504.25</v>
      </c>
      <c r="D442">
        <f t="shared" si="13"/>
        <v>-0.341028</v>
      </c>
    </row>
    <row r="443" spans="1:4" x14ac:dyDescent="0.25">
      <c r="A443" s="1">
        <v>1.77E-2</v>
      </c>
      <c r="B443" s="1">
        <v>1.5E-5</v>
      </c>
      <c r="C443">
        <f t="shared" si="12"/>
        <v>11799.999999999998</v>
      </c>
      <c r="D443">
        <f t="shared" si="13"/>
        <v>3.2414999999999999E-2</v>
      </c>
    </row>
    <row r="444" spans="1:4" x14ac:dyDescent="0.25">
      <c r="A444" s="1">
        <v>0.20640900000000001</v>
      </c>
      <c r="B444" s="1">
        <v>1.9699999999999999E-4</v>
      </c>
      <c r="C444">
        <f t="shared" si="12"/>
        <v>10477.61421319797</v>
      </c>
      <c r="D444">
        <f t="shared" si="13"/>
        <v>0.39966599999999997</v>
      </c>
    </row>
    <row r="445" spans="1:4" x14ac:dyDescent="0.25">
      <c r="A445" s="1">
        <v>0.26680900000000002</v>
      </c>
      <c r="B445" s="1">
        <v>4.6500000000000003E-4</v>
      </c>
      <c r="C445">
        <f t="shared" si="12"/>
        <v>5737.8279569892475</v>
      </c>
      <c r="D445">
        <f t="shared" si="13"/>
        <v>0.72297400000000001</v>
      </c>
    </row>
    <row r="446" spans="1:4" x14ac:dyDescent="0.25">
      <c r="A446" s="1">
        <v>0.289663</v>
      </c>
      <c r="B446" s="1">
        <v>7.1100000000000004E-4</v>
      </c>
      <c r="C446">
        <f t="shared" si="12"/>
        <v>4074.0225035161743</v>
      </c>
      <c r="D446">
        <f t="shared" si="13"/>
        <v>0.98715400000000009</v>
      </c>
    </row>
    <row r="447" spans="1:4" x14ac:dyDescent="0.25">
      <c r="A447" s="1">
        <v>0.31088500000000002</v>
      </c>
      <c r="B447" s="1">
        <v>8.5099999999999998E-4</v>
      </c>
      <c r="C447">
        <f t="shared" si="12"/>
        <v>3653.1727379553472</v>
      </c>
      <c r="D447">
        <f t="shared" si="13"/>
        <v>1.145716</v>
      </c>
    </row>
    <row r="448" spans="1:4" x14ac:dyDescent="0.25">
      <c r="A448" s="1">
        <v>0.30337500000000001</v>
      </c>
      <c r="B448" s="1">
        <v>9.0200000000000002E-4</v>
      </c>
      <c r="C448">
        <f t="shared" si="12"/>
        <v>3363.3592017738356</v>
      </c>
      <c r="D448">
        <f t="shared" si="13"/>
        <v>1.188237</v>
      </c>
    </row>
    <row r="449" spans="1:4" x14ac:dyDescent="0.25">
      <c r="A449" s="1">
        <v>0.24885199999999999</v>
      </c>
      <c r="B449" s="1">
        <v>8.8699999999999998E-4</v>
      </c>
      <c r="C449">
        <f t="shared" si="12"/>
        <v>2805.5467869222098</v>
      </c>
      <c r="D449">
        <f t="shared" si="13"/>
        <v>1.1189990000000001</v>
      </c>
    </row>
    <row r="450" spans="1:4" x14ac:dyDescent="0.25">
      <c r="A450" s="1">
        <v>0.20934700000000001</v>
      </c>
      <c r="B450" s="1">
        <v>7.4600000000000003E-4</v>
      </c>
      <c r="C450">
        <f t="shared" si="12"/>
        <v>2806.2600536193027</v>
      </c>
      <c r="D450">
        <f t="shared" si="13"/>
        <v>0.94117300000000004</v>
      </c>
    </row>
    <row r="451" spans="1:4" x14ac:dyDescent="0.25">
      <c r="A451" s="1">
        <v>0.152865</v>
      </c>
      <c r="B451" s="1">
        <v>5.2400000000000005E-4</v>
      </c>
      <c r="C451">
        <f t="shared" ref="C451:C514" si="14">ABS(10*A451/B451)</f>
        <v>2917.270992366412</v>
      </c>
      <c r="D451">
        <f t="shared" ref="D451:D514" si="15">A451+981*B451</f>
        <v>0.66690900000000009</v>
      </c>
    </row>
    <row r="452" spans="1:4" x14ac:dyDescent="0.25">
      <c r="A452" s="1">
        <v>8.8873999999999995E-2</v>
      </c>
      <c r="B452" s="1">
        <v>2.4600000000000002E-4</v>
      </c>
      <c r="C452">
        <f t="shared" si="14"/>
        <v>3612.7642276422762</v>
      </c>
      <c r="D452">
        <f t="shared" si="15"/>
        <v>0.33019999999999999</v>
      </c>
    </row>
    <row r="453" spans="1:4" x14ac:dyDescent="0.25">
      <c r="A453" s="1">
        <v>-1.3316E-2</v>
      </c>
      <c r="B453" s="1">
        <v>-2.5999999999999998E-5</v>
      </c>
      <c r="C453">
        <f t="shared" si="14"/>
        <v>5121.5384615384619</v>
      </c>
      <c r="D453">
        <f t="shared" si="15"/>
        <v>-3.8821999999999995E-2</v>
      </c>
    </row>
    <row r="454" spans="1:4" x14ac:dyDescent="0.25">
      <c r="A454" s="1">
        <v>-0.19614799999999999</v>
      </c>
      <c r="B454" s="1">
        <v>-2.1599999999999999E-4</v>
      </c>
      <c r="C454">
        <f t="shared" si="14"/>
        <v>9080.9259259259252</v>
      </c>
      <c r="D454">
        <f t="shared" si="15"/>
        <v>-0.40804399999999996</v>
      </c>
    </row>
    <row r="455" spans="1:4" x14ac:dyDescent="0.25">
      <c r="A455" s="1">
        <v>-0.32772200000000001</v>
      </c>
      <c r="B455" s="1">
        <v>-4.0999999999999999E-4</v>
      </c>
      <c r="C455">
        <f t="shared" si="14"/>
        <v>7993.2195121951227</v>
      </c>
      <c r="D455">
        <f t="shared" si="15"/>
        <v>-0.72993200000000003</v>
      </c>
    </row>
    <row r="456" spans="1:4" x14ac:dyDescent="0.25">
      <c r="A456" s="1">
        <v>-0.42697400000000002</v>
      </c>
      <c r="B456" s="1">
        <v>-5.7399999999999997E-4</v>
      </c>
      <c r="C456">
        <f t="shared" si="14"/>
        <v>7438.5714285714303</v>
      </c>
      <c r="D456">
        <f t="shared" si="15"/>
        <v>-0.99006799999999995</v>
      </c>
    </row>
    <row r="457" spans="1:4" x14ac:dyDescent="0.25">
      <c r="A457" s="1">
        <v>-0.48541499999999999</v>
      </c>
      <c r="B457" s="1">
        <v>-6.7400000000000001E-4</v>
      </c>
      <c r="C457">
        <f t="shared" si="14"/>
        <v>7202.0029673590498</v>
      </c>
      <c r="D457">
        <f t="shared" si="15"/>
        <v>-1.146609</v>
      </c>
    </row>
    <row r="458" spans="1:4" x14ac:dyDescent="0.25">
      <c r="A458" s="1">
        <v>-0.49227100000000001</v>
      </c>
      <c r="B458" s="1">
        <v>-7.1400000000000001E-4</v>
      </c>
      <c r="C458">
        <f t="shared" si="14"/>
        <v>6894.5518207282921</v>
      </c>
      <c r="D458">
        <f t="shared" si="15"/>
        <v>-1.1927050000000001</v>
      </c>
    </row>
    <row r="459" spans="1:4" x14ac:dyDescent="0.25">
      <c r="A459" s="1">
        <v>-0.47953800000000002</v>
      </c>
      <c r="B459" s="1">
        <v>-6.6E-4</v>
      </c>
      <c r="C459">
        <f t="shared" si="14"/>
        <v>7265.7272727272721</v>
      </c>
      <c r="D459">
        <f t="shared" si="15"/>
        <v>-1.1269979999999999</v>
      </c>
    </row>
    <row r="460" spans="1:4" x14ac:dyDescent="0.25">
      <c r="A460" s="1">
        <v>-0.42730099999999999</v>
      </c>
      <c r="B460" s="1">
        <v>-5.3499999999999999E-4</v>
      </c>
      <c r="C460">
        <f t="shared" si="14"/>
        <v>7986.934579439253</v>
      </c>
      <c r="D460">
        <f t="shared" si="15"/>
        <v>-0.95213599999999987</v>
      </c>
    </row>
    <row r="461" spans="1:4" x14ac:dyDescent="0.25">
      <c r="A461" s="1">
        <v>-0.32772200000000001</v>
      </c>
      <c r="B461" s="1">
        <v>-3.5500000000000001E-4</v>
      </c>
      <c r="C461">
        <f t="shared" si="14"/>
        <v>9231.6056338028175</v>
      </c>
      <c r="D461">
        <f t="shared" si="15"/>
        <v>-0.67597700000000005</v>
      </c>
    </row>
    <row r="462" spans="1:4" x14ac:dyDescent="0.25">
      <c r="A462" s="1">
        <v>-0.187333</v>
      </c>
      <c r="B462" s="1">
        <v>-1.56E-4</v>
      </c>
      <c r="C462">
        <f t="shared" si="14"/>
        <v>12008.525641025641</v>
      </c>
      <c r="D462">
        <f t="shared" si="15"/>
        <v>-0.34036900000000003</v>
      </c>
    </row>
    <row r="463" spans="1:4" x14ac:dyDescent="0.25">
      <c r="A463" s="1">
        <v>1.6721E-2</v>
      </c>
      <c r="B463" s="1">
        <v>1.5E-5</v>
      </c>
      <c r="C463">
        <f t="shared" si="14"/>
        <v>11147.333333333332</v>
      </c>
      <c r="D463">
        <f t="shared" si="15"/>
        <v>3.1435999999999999E-2</v>
      </c>
    </row>
    <row r="464" spans="1:4" x14ac:dyDescent="0.25">
      <c r="A464" s="1">
        <v>0.215224</v>
      </c>
      <c r="B464" s="1">
        <v>1.9599999999999999E-4</v>
      </c>
      <c r="C464">
        <f t="shared" si="14"/>
        <v>10980.816326530612</v>
      </c>
      <c r="D464">
        <f t="shared" si="15"/>
        <v>0.40749999999999997</v>
      </c>
    </row>
    <row r="465" spans="1:4" x14ac:dyDescent="0.25">
      <c r="A465" s="1">
        <v>0.28933700000000001</v>
      </c>
      <c r="B465" s="1">
        <v>4.46E-4</v>
      </c>
      <c r="C465">
        <f t="shared" si="14"/>
        <v>6487.3766816143498</v>
      </c>
      <c r="D465">
        <f t="shared" si="15"/>
        <v>0.72686300000000004</v>
      </c>
    </row>
    <row r="466" spans="1:4" x14ac:dyDescent="0.25">
      <c r="A466" s="1">
        <v>0.26027899999999998</v>
      </c>
      <c r="B466" s="1">
        <v>7.36E-4</v>
      </c>
      <c r="C466">
        <f t="shared" si="14"/>
        <v>3536.3994565217386</v>
      </c>
      <c r="D466">
        <f t="shared" si="15"/>
        <v>0.98229499999999992</v>
      </c>
    </row>
    <row r="467" spans="1:4" x14ac:dyDescent="0.25">
      <c r="A467" s="1">
        <v>0.26680900000000002</v>
      </c>
      <c r="B467" s="1">
        <v>8.9400000000000005E-4</v>
      </c>
      <c r="C467">
        <f t="shared" si="14"/>
        <v>2984.4407158836689</v>
      </c>
      <c r="D467">
        <f t="shared" si="15"/>
        <v>1.143823</v>
      </c>
    </row>
    <row r="468" spans="1:4" x14ac:dyDescent="0.25">
      <c r="A468" s="1">
        <v>0.26942100000000002</v>
      </c>
      <c r="B468" s="1">
        <v>9.3899999999999995E-4</v>
      </c>
      <c r="C468">
        <f t="shared" si="14"/>
        <v>2869.233226837061</v>
      </c>
      <c r="D468">
        <f t="shared" si="15"/>
        <v>1.19058</v>
      </c>
    </row>
    <row r="469" spans="1:4" x14ac:dyDescent="0.25">
      <c r="A469" s="1">
        <v>0.23840500000000001</v>
      </c>
      <c r="B469" s="1">
        <v>8.9800000000000004E-4</v>
      </c>
      <c r="C469">
        <f t="shared" si="14"/>
        <v>2654.8440979955458</v>
      </c>
      <c r="D469">
        <f t="shared" si="15"/>
        <v>1.119343</v>
      </c>
    </row>
    <row r="470" spans="1:4" x14ac:dyDescent="0.25">
      <c r="A470" s="1">
        <v>0.199879</v>
      </c>
      <c r="B470" s="1">
        <v>7.54E-4</v>
      </c>
      <c r="C470">
        <f t="shared" si="14"/>
        <v>2650.9151193633952</v>
      </c>
      <c r="D470">
        <f t="shared" si="15"/>
        <v>0.93955300000000008</v>
      </c>
    </row>
    <row r="471" spans="1:4" x14ac:dyDescent="0.25">
      <c r="A471" s="1">
        <v>0.141765</v>
      </c>
      <c r="B471" s="1">
        <v>5.3700000000000004E-4</v>
      </c>
      <c r="C471">
        <f t="shared" si="14"/>
        <v>2639.9441340782123</v>
      </c>
      <c r="D471">
        <f t="shared" si="15"/>
        <v>0.6685620000000001</v>
      </c>
    </row>
    <row r="472" spans="1:4" x14ac:dyDescent="0.25">
      <c r="A472" s="1">
        <v>7.2222999999999996E-2</v>
      </c>
      <c r="B472" s="1">
        <v>2.6400000000000002E-4</v>
      </c>
      <c r="C472">
        <f t="shared" si="14"/>
        <v>2735.7196969696965</v>
      </c>
      <c r="D472">
        <f t="shared" si="15"/>
        <v>0.33120700000000003</v>
      </c>
    </row>
    <row r="473" spans="1:4" x14ac:dyDescent="0.25">
      <c r="A473" s="1">
        <v>-9.0720000000000002E-3</v>
      </c>
      <c r="B473" s="1">
        <v>-3.1999999999999999E-5</v>
      </c>
      <c r="C473">
        <f t="shared" si="14"/>
        <v>2835</v>
      </c>
      <c r="D473">
        <f t="shared" si="15"/>
        <v>-4.0464E-2</v>
      </c>
    </row>
    <row r="474" spans="1:4" x14ac:dyDescent="0.25">
      <c r="A474" s="1">
        <v>-0.1142</v>
      </c>
      <c r="B474" s="1">
        <v>-2.9599999999999998E-4</v>
      </c>
      <c r="C474">
        <f t="shared" si="14"/>
        <v>3858.1081081081079</v>
      </c>
      <c r="D474">
        <f t="shared" si="15"/>
        <v>-0.40457599999999994</v>
      </c>
    </row>
    <row r="475" spans="1:4" x14ac:dyDescent="0.25">
      <c r="A475" s="1">
        <v>-0.26568999999999998</v>
      </c>
      <c r="B475" s="1">
        <v>-4.7800000000000002E-4</v>
      </c>
      <c r="C475">
        <f t="shared" si="14"/>
        <v>5558.3682008368196</v>
      </c>
      <c r="D475">
        <f t="shared" si="15"/>
        <v>-0.73460799999999993</v>
      </c>
    </row>
    <row r="476" spans="1:4" x14ac:dyDescent="0.25">
      <c r="A476" s="1">
        <v>-0.35841200000000001</v>
      </c>
      <c r="B476" s="1">
        <v>-6.3500000000000004E-4</v>
      </c>
      <c r="C476">
        <f t="shared" si="14"/>
        <v>5644.2834645669291</v>
      </c>
      <c r="D476">
        <f t="shared" si="15"/>
        <v>-0.98134699999999997</v>
      </c>
    </row>
    <row r="477" spans="1:4" x14ac:dyDescent="0.25">
      <c r="A477" s="1">
        <v>-0.45668399999999998</v>
      </c>
      <c r="B477" s="1">
        <v>-7.0899999999999999E-4</v>
      </c>
      <c r="C477">
        <f t="shared" si="14"/>
        <v>6441.2411847672784</v>
      </c>
      <c r="D477">
        <f t="shared" si="15"/>
        <v>-1.1522129999999999</v>
      </c>
    </row>
    <row r="478" spans="1:4" x14ac:dyDescent="0.25">
      <c r="A478" s="1">
        <v>-0.48704799999999998</v>
      </c>
      <c r="B478" s="1">
        <v>-7.2400000000000003E-4</v>
      </c>
      <c r="C478">
        <f t="shared" si="14"/>
        <v>6727.1823204419879</v>
      </c>
      <c r="D478">
        <f t="shared" si="15"/>
        <v>-1.197292</v>
      </c>
    </row>
    <row r="479" spans="1:4" x14ac:dyDescent="0.25">
      <c r="A479" s="1">
        <v>-0.47398800000000002</v>
      </c>
      <c r="B479" s="1">
        <v>-6.7000000000000002E-4</v>
      </c>
      <c r="C479">
        <f t="shared" si="14"/>
        <v>7074.4477611940301</v>
      </c>
      <c r="D479">
        <f t="shared" si="15"/>
        <v>-1.1312580000000001</v>
      </c>
    </row>
    <row r="480" spans="1:4" x14ac:dyDescent="0.25">
      <c r="A480" s="1">
        <v>-0.41783300000000001</v>
      </c>
      <c r="B480" s="1">
        <v>-5.3899999999999998E-4</v>
      </c>
      <c r="C480">
        <f t="shared" si="14"/>
        <v>7752.0037105751389</v>
      </c>
      <c r="D480">
        <f t="shared" si="15"/>
        <v>-0.94659199999999999</v>
      </c>
    </row>
    <row r="481" spans="1:4" x14ac:dyDescent="0.25">
      <c r="A481" s="1">
        <v>-0.31956000000000001</v>
      </c>
      <c r="B481" s="1">
        <v>-3.6600000000000001E-4</v>
      </c>
      <c r="C481">
        <f t="shared" si="14"/>
        <v>8731.1475409836075</v>
      </c>
      <c r="D481">
        <f t="shared" si="15"/>
        <v>-0.67860600000000004</v>
      </c>
    </row>
    <row r="482" spans="1:4" x14ac:dyDescent="0.25">
      <c r="A482" s="1">
        <v>-0.17558000000000001</v>
      </c>
      <c r="B482" s="1">
        <v>-1.66E-4</v>
      </c>
      <c r="C482">
        <f t="shared" si="14"/>
        <v>10577.108433734942</v>
      </c>
      <c r="D482">
        <f t="shared" si="15"/>
        <v>-0.338426</v>
      </c>
    </row>
    <row r="483" spans="1:4" x14ac:dyDescent="0.25">
      <c r="A483" s="1">
        <v>1.6067999999999999E-2</v>
      </c>
      <c r="B483" s="1">
        <v>1.5E-5</v>
      </c>
      <c r="C483">
        <f t="shared" si="14"/>
        <v>10711.999999999998</v>
      </c>
      <c r="D483">
        <f t="shared" si="15"/>
        <v>3.0782999999999998E-2</v>
      </c>
    </row>
    <row r="484" spans="1:4" x14ac:dyDescent="0.25">
      <c r="A484" s="1">
        <v>0.21098</v>
      </c>
      <c r="B484" s="1">
        <v>1.9599999999999999E-4</v>
      </c>
      <c r="C484">
        <f t="shared" si="14"/>
        <v>10764.285714285714</v>
      </c>
      <c r="D484">
        <f t="shared" si="15"/>
        <v>0.403256</v>
      </c>
    </row>
    <row r="485" spans="1:4" x14ac:dyDescent="0.25">
      <c r="A485" s="1">
        <v>0.284113</v>
      </c>
      <c r="B485" s="1">
        <v>4.5199999999999998E-4</v>
      </c>
      <c r="C485">
        <f t="shared" si="14"/>
        <v>6285.6858407079653</v>
      </c>
      <c r="D485">
        <f t="shared" si="15"/>
        <v>0.72752499999999998</v>
      </c>
    </row>
    <row r="486" spans="1:4" x14ac:dyDescent="0.25">
      <c r="A486" s="1">
        <v>0.28770400000000002</v>
      </c>
      <c r="B486" s="1">
        <v>7.0799999999999997E-4</v>
      </c>
      <c r="C486">
        <f t="shared" si="14"/>
        <v>4063.6158192090397</v>
      </c>
      <c r="D486">
        <f t="shared" si="15"/>
        <v>0.9822519999999999</v>
      </c>
    </row>
    <row r="487" spans="1:4" x14ac:dyDescent="0.25">
      <c r="A487" s="1">
        <v>0.30664000000000002</v>
      </c>
      <c r="B487" s="1">
        <v>8.5400000000000005E-4</v>
      </c>
      <c r="C487">
        <f t="shared" si="14"/>
        <v>3590.6323185011711</v>
      </c>
      <c r="D487">
        <f t="shared" si="15"/>
        <v>1.144414</v>
      </c>
    </row>
    <row r="488" spans="1:4" x14ac:dyDescent="0.25">
      <c r="A488" s="1">
        <v>0.29096899999999998</v>
      </c>
      <c r="B488" s="1">
        <v>9.3300000000000002E-4</v>
      </c>
      <c r="C488">
        <f t="shared" si="14"/>
        <v>3118.6387995712753</v>
      </c>
      <c r="D488">
        <f t="shared" si="15"/>
        <v>1.206242</v>
      </c>
    </row>
    <row r="489" spans="1:4" x14ac:dyDescent="0.25">
      <c r="A489" s="1">
        <v>0.23252800000000001</v>
      </c>
      <c r="B489" s="1">
        <v>9.0300000000000005E-4</v>
      </c>
      <c r="C489">
        <f t="shared" si="14"/>
        <v>2575.0609080841641</v>
      </c>
      <c r="D489">
        <f t="shared" si="15"/>
        <v>1.118371</v>
      </c>
    </row>
    <row r="490" spans="1:4" x14ac:dyDescent="0.25">
      <c r="A490" s="1">
        <v>0.196941</v>
      </c>
      <c r="B490" s="1">
        <v>7.5699999999999997E-4</v>
      </c>
      <c r="C490">
        <f t="shared" si="14"/>
        <v>2601.5984147952445</v>
      </c>
      <c r="D490">
        <f t="shared" si="15"/>
        <v>0.939558</v>
      </c>
    </row>
    <row r="491" spans="1:4" x14ac:dyDescent="0.25">
      <c r="A491" s="1">
        <v>0.143071</v>
      </c>
      <c r="B491" s="1">
        <v>5.3499999999999999E-4</v>
      </c>
      <c r="C491">
        <f t="shared" si="14"/>
        <v>2674.2242990654204</v>
      </c>
      <c r="D491">
        <f t="shared" si="15"/>
        <v>0.66790599999999989</v>
      </c>
    </row>
    <row r="492" spans="1:4" x14ac:dyDescent="0.25">
      <c r="A492" s="1">
        <v>7.1897000000000003E-2</v>
      </c>
      <c r="B492" s="1">
        <v>2.6400000000000002E-4</v>
      </c>
      <c r="C492">
        <f t="shared" si="14"/>
        <v>2723.371212121212</v>
      </c>
      <c r="D492">
        <f t="shared" si="15"/>
        <v>0.33088100000000004</v>
      </c>
    </row>
    <row r="493" spans="1:4" x14ac:dyDescent="0.25">
      <c r="A493" s="1">
        <v>-9.7249999999999993E-3</v>
      </c>
      <c r="B493" s="1">
        <v>-3.1000000000000001E-5</v>
      </c>
      <c r="C493">
        <f t="shared" si="14"/>
        <v>3137.0967741935478</v>
      </c>
      <c r="D493">
        <f t="shared" si="15"/>
        <v>-4.0135999999999998E-2</v>
      </c>
    </row>
    <row r="494" spans="1:4" x14ac:dyDescent="0.25">
      <c r="A494" s="1">
        <v>-0.12171</v>
      </c>
      <c r="B494" s="1">
        <v>-2.8899999999999998E-4</v>
      </c>
      <c r="C494">
        <f t="shared" si="14"/>
        <v>4211.418685121108</v>
      </c>
      <c r="D494">
        <f t="shared" si="15"/>
        <v>-0.40521899999999994</v>
      </c>
    </row>
    <row r="495" spans="1:4" x14ac:dyDescent="0.25">
      <c r="A495" s="1">
        <v>-0.32837499999999997</v>
      </c>
      <c r="B495" s="1">
        <v>-4.17E-4</v>
      </c>
      <c r="C495">
        <f t="shared" si="14"/>
        <v>7874.7002398081522</v>
      </c>
      <c r="D495">
        <f t="shared" si="15"/>
        <v>-0.737452</v>
      </c>
    </row>
    <row r="496" spans="1:4" x14ac:dyDescent="0.25">
      <c r="A496" s="1">
        <v>-0.40803800000000001</v>
      </c>
      <c r="B496" s="1">
        <v>-5.8399999999999999E-4</v>
      </c>
      <c r="C496">
        <f t="shared" si="14"/>
        <v>6986.9520547945203</v>
      </c>
      <c r="D496">
        <f t="shared" si="15"/>
        <v>-0.98094199999999998</v>
      </c>
    </row>
    <row r="497" spans="1:4" x14ac:dyDescent="0.25">
      <c r="A497" s="1">
        <v>-0.46680500000000003</v>
      </c>
      <c r="B497" s="1">
        <v>-6.9399999999999996E-4</v>
      </c>
      <c r="C497">
        <f t="shared" si="14"/>
        <v>6726.296829971182</v>
      </c>
      <c r="D497">
        <f t="shared" si="15"/>
        <v>-1.1476189999999999</v>
      </c>
    </row>
    <row r="498" spans="1:4" x14ac:dyDescent="0.25">
      <c r="A498" s="1">
        <v>-0.48704799999999998</v>
      </c>
      <c r="B498" s="1">
        <v>-7.2400000000000003E-4</v>
      </c>
      <c r="C498">
        <f t="shared" si="14"/>
        <v>6727.1823204419879</v>
      </c>
      <c r="D498">
        <f t="shared" si="15"/>
        <v>-1.197292</v>
      </c>
    </row>
    <row r="499" spans="1:4" x14ac:dyDescent="0.25">
      <c r="A499" s="1">
        <v>-0.47725299999999998</v>
      </c>
      <c r="B499" s="1">
        <v>-6.6799999999999997E-4</v>
      </c>
      <c r="C499">
        <f t="shared" si="14"/>
        <v>7144.5059880239523</v>
      </c>
      <c r="D499">
        <f t="shared" si="15"/>
        <v>-1.1325609999999999</v>
      </c>
    </row>
    <row r="500" spans="1:4" x14ac:dyDescent="0.25">
      <c r="A500" s="1">
        <v>-0.41913899999999998</v>
      </c>
      <c r="B500" s="1">
        <v>-5.3700000000000004E-4</v>
      </c>
      <c r="C500">
        <f t="shared" si="14"/>
        <v>7805.1955307262569</v>
      </c>
      <c r="D500">
        <f t="shared" si="15"/>
        <v>-0.94593600000000011</v>
      </c>
    </row>
    <row r="501" spans="1:4" x14ac:dyDescent="0.25">
      <c r="A501" s="1">
        <v>-0.32119300000000001</v>
      </c>
      <c r="B501" s="1">
        <v>-3.6200000000000002E-4</v>
      </c>
      <c r="C501">
        <f t="shared" si="14"/>
        <v>8872.7348066298346</v>
      </c>
      <c r="D501">
        <f t="shared" si="15"/>
        <v>-0.676315</v>
      </c>
    </row>
    <row r="502" spans="1:4" x14ac:dyDescent="0.25">
      <c r="A502" s="1">
        <v>0.227631</v>
      </c>
      <c r="B502" s="1">
        <v>4.1800000000000002E-4</v>
      </c>
      <c r="C502">
        <f t="shared" si="14"/>
        <v>5445.7177033492817</v>
      </c>
      <c r="D502">
        <f t="shared" si="15"/>
        <v>0.63768900000000006</v>
      </c>
    </row>
    <row r="503" spans="1:4" x14ac:dyDescent="0.25">
      <c r="A503" s="1">
        <v>0.28378599999999998</v>
      </c>
      <c r="B503" s="1">
        <v>6.4700000000000001E-4</v>
      </c>
      <c r="C503">
        <f t="shared" si="14"/>
        <v>4386.1823802163835</v>
      </c>
      <c r="D503">
        <f t="shared" si="15"/>
        <v>0.918493</v>
      </c>
    </row>
    <row r="504" spans="1:4" x14ac:dyDescent="0.25">
      <c r="A504" s="1">
        <v>0.31806699999999999</v>
      </c>
      <c r="B504" s="1">
        <v>8.0800000000000002E-4</v>
      </c>
      <c r="C504">
        <f t="shared" si="14"/>
        <v>3936.4727722772277</v>
      </c>
      <c r="D504">
        <f t="shared" si="15"/>
        <v>1.1107149999999999</v>
      </c>
    </row>
    <row r="505" spans="1:4" x14ac:dyDescent="0.25">
      <c r="A505" s="1">
        <v>0.281501</v>
      </c>
      <c r="B505" s="1">
        <v>9.2199999999999997E-4</v>
      </c>
      <c r="C505">
        <f t="shared" si="14"/>
        <v>3053.1561822125814</v>
      </c>
      <c r="D505">
        <f t="shared" si="15"/>
        <v>1.185983</v>
      </c>
    </row>
    <row r="506" spans="1:4" x14ac:dyDescent="0.25">
      <c r="A506" s="1">
        <v>0.263544</v>
      </c>
      <c r="B506" s="1">
        <v>9.0499999999999999E-4</v>
      </c>
      <c r="C506">
        <f t="shared" si="14"/>
        <v>2912.0883977900553</v>
      </c>
      <c r="D506">
        <f t="shared" si="15"/>
        <v>1.151349</v>
      </c>
    </row>
    <row r="507" spans="1:4" x14ac:dyDescent="0.25">
      <c r="A507" s="1">
        <v>0.23416000000000001</v>
      </c>
      <c r="B507" s="1">
        <v>7.8100000000000001E-4</v>
      </c>
      <c r="C507">
        <f t="shared" si="14"/>
        <v>2998.2074263764407</v>
      </c>
      <c r="D507">
        <f t="shared" si="15"/>
        <v>1.000321</v>
      </c>
    </row>
    <row r="508" spans="1:4" x14ac:dyDescent="0.25">
      <c r="A508" s="1">
        <v>0.179311</v>
      </c>
      <c r="B508" s="1">
        <v>5.8699999999999996E-4</v>
      </c>
      <c r="C508">
        <f t="shared" si="14"/>
        <v>3054.7018739352643</v>
      </c>
      <c r="D508">
        <f t="shared" si="15"/>
        <v>0.755158</v>
      </c>
    </row>
    <row r="509" spans="1:4" x14ac:dyDescent="0.25">
      <c r="A509" s="1">
        <v>0.10781</v>
      </c>
      <c r="B509" s="1">
        <v>3.3199999999999999E-4</v>
      </c>
      <c r="C509">
        <f t="shared" si="14"/>
        <v>3247.2891566265062</v>
      </c>
      <c r="D509">
        <f t="shared" si="15"/>
        <v>0.433502</v>
      </c>
    </row>
    <row r="510" spans="1:4" x14ac:dyDescent="0.25">
      <c r="A510" s="1">
        <v>1.77E-2</v>
      </c>
      <c r="B510" s="1">
        <v>5.1999999999999997E-5</v>
      </c>
      <c r="C510">
        <f t="shared" si="14"/>
        <v>3403.8461538461538</v>
      </c>
      <c r="D510">
        <f t="shared" si="15"/>
        <v>6.8711999999999995E-2</v>
      </c>
    </row>
    <row r="511" spans="1:4" x14ac:dyDescent="0.25">
      <c r="A511" s="1">
        <v>-8.1551999999999999E-2</v>
      </c>
      <c r="B511" s="1">
        <v>-2.2499999999999999E-4</v>
      </c>
      <c r="C511">
        <f t="shared" si="14"/>
        <v>3624.5333333333338</v>
      </c>
      <c r="D511">
        <f t="shared" si="15"/>
        <v>-0.30227700000000002</v>
      </c>
    </row>
    <row r="512" spans="1:4" x14ac:dyDescent="0.25">
      <c r="A512" s="1">
        <v>-0.32935500000000001</v>
      </c>
      <c r="B512" s="1">
        <v>-3.2200000000000002E-4</v>
      </c>
      <c r="C512">
        <f t="shared" si="14"/>
        <v>10228.416149068324</v>
      </c>
      <c r="D512">
        <f t="shared" si="15"/>
        <v>-0.64523700000000006</v>
      </c>
    </row>
    <row r="513" spans="1:4" x14ac:dyDescent="0.25">
      <c r="A513" s="1">
        <v>-0.433504</v>
      </c>
      <c r="B513" s="1">
        <v>-4.9799999999999996E-4</v>
      </c>
      <c r="C513">
        <f t="shared" si="14"/>
        <v>8704.8995983935747</v>
      </c>
      <c r="D513">
        <f t="shared" si="15"/>
        <v>-0.92204200000000003</v>
      </c>
    </row>
    <row r="514" spans="1:4" x14ac:dyDescent="0.25">
      <c r="A514" s="1">
        <v>-0.50337200000000004</v>
      </c>
      <c r="B514" s="1">
        <v>-6.1600000000000001E-4</v>
      </c>
      <c r="C514">
        <f t="shared" si="14"/>
        <v>8171.6233766233772</v>
      </c>
      <c r="D514">
        <f t="shared" si="15"/>
        <v>-1.1076680000000001</v>
      </c>
    </row>
    <row r="515" spans="1:4" x14ac:dyDescent="0.25">
      <c r="A515" s="1">
        <v>-0.54614200000000002</v>
      </c>
      <c r="B515" s="1">
        <v>-6.5600000000000001E-4</v>
      </c>
      <c r="C515">
        <f t="shared" ref="C515:C578" si="16">ABS(10*A515/B515)</f>
        <v>8325.3353658536598</v>
      </c>
      <c r="D515">
        <f t="shared" ref="D515:D578" si="17">A515+981*B515</f>
        <v>-1.189678</v>
      </c>
    </row>
    <row r="516" spans="1:4" x14ac:dyDescent="0.25">
      <c r="A516" s="1">
        <v>-0.56083400000000005</v>
      </c>
      <c r="B516" s="1">
        <v>-6.0899999999999995E-4</v>
      </c>
      <c r="C516">
        <f t="shared" si="16"/>
        <v>9209.0968801313629</v>
      </c>
      <c r="D516">
        <f t="shared" si="17"/>
        <v>-1.158263</v>
      </c>
    </row>
    <row r="517" spans="1:4" x14ac:dyDescent="0.25">
      <c r="A517" s="1">
        <v>-0.509575</v>
      </c>
      <c r="B517" s="1">
        <v>-5.1599999999999997E-4</v>
      </c>
      <c r="C517">
        <f t="shared" si="16"/>
        <v>9875.4844961240306</v>
      </c>
      <c r="D517">
        <f t="shared" si="17"/>
        <v>-1.015771</v>
      </c>
    </row>
    <row r="518" spans="1:4" x14ac:dyDescent="0.25">
      <c r="A518" s="1">
        <v>-0.41913899999999998</v>
      </c>
      <c r="B518" s="1">
        <v>-3.5E-4</v>
      </c>
      <c r="C518">
        <f t="shared" si="16"/>
        <v>11975.400000000001</v>
      </c>
      <c r="D518">
        <f t="shared" si="17"/>
        <v>-0.76248899999999997</v>
      </c>
    </row>
    <row r="519" spans="1:4" x14ac:dyDescent="0.25">
      <c r="A519" s="1">
        <v>-0.26242500000000002</v>
      </c>
      <c r="B519" s="1">
        <v>-1.8100000000000001E-4</v>
      </c>
      <c r="C519">
        <f t="shared" si="16"/>
        <v>14498.618784530387</v>
      </c>
      <c r="D519">
        <f t="shared" si="17"/>
        <v>-0.43998599999999999</v>
      </c>
    </row>
    <row r="520" spans="1:4" x14ac:dyDescent="0.25">
      <c r="A520" s="1">
        <v>-5.0208999999999997E-2</v>
      </c>
      <c r="B520" s="1">
        <v>-2.6999999999999999E-5</v>
      </c>
      <c r="C520">
        <f t="shared" si="16"/>
        <v>18595.925925925923</v>
      </c>
      <c r="D520">
        <f t="shared" si="17"/>
        <v>-7.6696E-2</v>
      </c>
    </row>
    <row r="521" spans="1:4" x14ac:dyDescent="0.25">
      <c r="A521" s="1">
        <v>0.17996400000000001</v>
      </c>
      <c r="B521" s="1">
        <v>1.2E-4</v>
      </c>
      <c r="C521">
        <f t="shared" si="16"/>
        <v>14997</v>
      </c>
      <c r="D521">
        <f t="shared" si="17"/>
        <v>0.297684</v>
      </c>
    </row>
    <row r="522" spans="1:4" x14ac:dyDescent="0.25">
      <c r="A522" s="1">
        <v>0.242649</v>
      </c>
      <c r="B522" s="1">
        <v>4.0200000000000001E-4</v>
      </c>
      <c r="C522">
        <f t="shared" si="16"/>
        <v>6036.0447761194037</v>
      </c>
      <c r="D522">
        <f t="shared" si="17"/>
        <v>0.63701099999999999</v>
      </c>
    </row>
    <row r="523" spans="1:4" x14ac:dyDescent="0.25">
      <c r="A523" s="1">
        <v>0.230243</v>
      </c>
      <c r="B523" s="1">
        <v>7.0100000000000002E-4</v>
      </c>
      <c r="C523">
        <f t="shared" si="16"/>
        <v>3284.4935805991445</v>
      </c>
      <c r="D523">
        <f t="shared" si="17"/>
        <v>0.91792399999999996</v>
      </c>
    </row>
    <row r="524" spans="1:4" x14ac:dyDescent="0.25">
      <c r="A524" s="1">
        <v>0.25048500000000001</v>
      </c>
      <c r="B524" s="1">
        <v>8.7600000000000004E-4</v>
      </c>
      <c r="C524">
        <f t="shared" si="16"/>
        <v>2859.4178082191784</v>
      </c>
      <c r="D524">
        <f t="shared" si="17"/>
        <v>1.1098410000000001</v>
      </c>
    </row>
    <row r="525" spans="1:4" x14ac:dyDescent="0.25">
      <c r="A525" s="1">
        <v>0.24362800000000001</v>
      </c>
      <c r="B525" s="1">
        <v>9.6199999999999996E-4</v>
      </c>
      <c r="C525">
        <f t="shared" si="16"/>
        <v>2532.5155925155927</v>
      </c>
      <c r="D525">
        <f t="shared" si="17"/>
        <v>1.1873499999999999</v>
      </c>
    </row>
    <row r="526" spans="1:4" x14ac:dyDescent="0.25">
      <c r="A526" s="1">
        <v>0.231548</v>
      </c>
      <c r="B526" s="1">
        <v>9.3800000000000003E-4</v>
      </c>
      <c r="C526">
        <f t="shared" si="16"/>
        <v>2468.5287846481874</v>
      </c>
      <c r="D526">
        <f t="shared" si="17"/>
        <v>1.151726</v>
      </c>
    </row>
    <row r="527" spans="1:4" x14ac:dyDescent="0.25">
      <c r="A527" s="1">
        <v>0.201185</v>
      </c>
      <c r="B527" s="1">
        <v>8.1700000000000002E-4</v>
      </c>
      <c r="C527">
        <f t="shared" si="16"/>
        <v>2462.4847001223989</v>
      </c>
      <c r="D527">
        <f t="shared" si="17"/>
        <v>1.0026619999999999</v>
      </c>
    </row>
    <row r="528" spans="1:4" x14ac:dyDescent="0.25">
      <c r="A528" s="1">
        <v>0.15319199999999999</v>
      </c>
      <c r="B528" s="1">
        <v>6.1300000000000005E-4</v>
      </c>
      <c r="C528">
        <f t="shared" si="16"/>
        <v>2499.05383360522</v>
      </c>
      <c r="D528">
        <f t="shared" si="17"/>
        <v>0.75454500000000002</v>
      </c>
    </row>
    <row r="529" spans="1:4" x14ac:dyDescent="0.25">
      <c r="A529" s="1">
        <v>8.9526999999999995E-2</v>
      </c>
      <c r="B529" s="1">
        <v>3.5100000000000002E-4</v>
      </c>
      <c r="C529">
        <f t="shared" si="16"/>
        <v>2550.6267806267806</v>
      </c>
      <c r="D529">
        <f t="shared" si="17"/>
        <v>0.43385799999999997</v>
      </c>
    </row>
    <row r="530" spans="1:4" x14ac:dyDescent="0.25">
      <c r="A530" s="1">
        <v>1.3782000000000001E-2</v>
      </c>
      <c r="B530" s="1">
        <v>5.5999999999999999E-5</v>
      </c>
      <c r="C530">
        <f t="shared" si="16"/>
        <v>2461.0714285714284</v>
      </c>
      <c r="D530">
        <f t="shared" si="17"/>
        <v>6.8718000000000001E-2</v>
      </c>
    </row>
    <row r="531" spans="1:4" x14ac:dyDescent="0.25">
      <c r="A531" s="1">
        <v>-6.8491999999999997E-2</v>
      </c>
      <c r="B531" s="1">
        <v>-2.3900000000000001E-4</v>
      </c>
      <c r="C531">
        <f t="shared" si="16"/>
        <v>2865.7740585774054</v>
      </c>
      <c r="D531">
        <f t="shared" si="17"/>
        <v>-0.30295099999999997</v>
      </c>
    </row>
    <row r="532" spans="1:4" x14ac:dyDescent="0.25">
      <c r="A532" s="1">
        <v>-0.336864</v>
      </c>
      <c r="B532" s="1">
        <v>-3.1300000000000002E-4</v>
      </c>
      <c r="C532">
        <f t="shared" si="16"/>
        <v>10762.428115015973</v>
      </c>
      <c r="D532">
        <f t="shared" si="17"/>
        <v>-0.64391700000000007</v>
      </c>
    </row>
    <row r="533" spans="1:4" x14ac:dyDescent="0.25">
      <c r="A533" s="1">
        <v>-0.45244000000000001</v>
      </c>
      <c r="B533" s="1">
        <v>-4.8099999999999998E-4</v>
      </c>
      <c r="C533">
        <f t="shared" si="16"/>
        <v>9406.2370062370064</v>
      </c>
      <c r="D533">
        <f t="shared" si="17"/>
        <v>-0.92430100000000004</v>
      </c>
    </row>
    <row r="534" spans="1:4" x14ac:dyDescent="0.25">
      <c r="A534" s="1">
        <v>-0.535694</v>
      </c>
      <c r="B534" s="1">
        <v>-5.8699999999999996E-4</v>
      </c>
      <c r="C534">
        <f t="shared" si="16"/>
        <v>9125.9625212947194</v>
      </c>
      <c r="D534">
        <f t="shared" si="17"/>
        <v>-1.1115409999999999</v>
      </c>
    </row>
    <row r="535" spans="1:4" x14ac:dyDescent="0.25">
      <c r="A535" s="1">
        <v>-0.56736299999999995</v>
      </c>
      <c r="B535" s="1">
        <v>-6.4000000000000005E-4</v>
      </c>
      <c r="C535">
        <f t="shared" si="16"/>
        <v>8865.0468749999982</v>
      </c>
      <c r="D535">
        <f t="shared" si="17"/>
        <v>-1.195203</v>
      </c>
    </row>
    <row r="536" spans="1:4" x14ac:dyDescent="0.25">
      <c r="A536" s="1">
        <v>-0.574546</v>
      </c>
      <c r="B536" s="1">
        <v>-5.9400000000000002E-4</v>
      </c>
      <c r="C536">
        <f t="shared" si="16"/>
        <v>9672.4915824915806</v>
      </c>
      <c r="D536">
        <f t="shared" si="17"/>
        <v>-1.15726</v>
      </c>
    </row>
    <row r="537" spans="1:4" x14ac:dyDescent="0.25">
      <c r="A537" s="1">
        <v>-0.51969600000000005</v>
      </c>
      <c r="B537" s="1">
        <v>-5.0199999999999995E-4</v>
      </c>
      <c r="C537">
        <f t="shared" si="16"/>
        <v>10352.509960159365</v>
      </c>
      <c r="D537">
        <f t="shared" si="17"/>
        <v>-1.0121579999999999</v>
      </c>
    </row>
    <row r="538" spans="1:4" x14ac:dyDescent="0.25">
      <c r="A538" s="1">
        <v>-0.42827999999999999</v>
      </c>
      <c r="B538" s="1">
        <v>-3.3700000000000001E-4</v>
      </c>
      <c r="C538">
        <f t="shared" si="16"/>
        <v>12708.60534124629</v>
      </c>
      <c r="D538">
        <f t="shared" si="17"/>
        <v>-0.75887700000000002</v>
      </c>
    </row>
    <row r="539" spans="1:4" x14ac:dyDescent="0.25">
      <c r="A539" s="1">
        <v>-0.27548499999999998</v>
      </c>
      <c r="B539" s="1">
        <v>-1.6899999999999999E-4</v>
      </c>
      <c r="C539">
        <f t="shared" si="16"/>
        <v>16300.887573964497</v>
      </c>
      <c r="D539">
        <f t="shared" si="17"/>
        <v>-0.44127399999999994</v>
      </c>
    </row>
    <row r="540" spans="1:4" x14ac:dyDescent="0.25">
      <c r="A540" s="1">
        <v>-5.0861999999999997E-2</v>
      </c>
      <c r="B540" s="1">
        <v>-2.5000000000000001E-5</v>
      </c>
      <c r="C540">
        <f t="shared" si="16"/>
        <v>20344.8</v>
      </c>
      <c r="D540">
        <f t="shared" si="17"/>
        <v>-7.5386999999999996E-2</v>
      </c>
    </row>
    <row r="541" spans="1:4" x14ac:dyDescent="0.25">
      <c r="A541" s="1">
        <v>0.181923</v>
      </c>
      <c r="B541" s="1">
        <v>1.16E-4</v>
      </c>
      <c r="C541">
        <f t="shared" si="16"/>
        <v>15683.017241379312</v>
      </c>
      <c r="D541">
        <f t="shared" si="17"/>
        <v>0.29571900000000001</v>
      </c>
    </row>
    <row r="542" spans="1:4" x14ac:dyDescent="0.25">
      <c r="A542" s="1">
        <v>0.21489800000000001</v>
      </c>
      <c r="B542" s="1">
        <v>4.3300000000000001E-4</v>
      </c>
      <c r="C542">
        <f t="shared" si="16"/>
        <v>4963.0023094688222</v>
      </c>
      <c r="D542">
        <f t="shared" si="17"/>
        <v>0.63967099999999999</v>
      </c>
    </row>
    <row r="543" spans="1:4" x14ac:dyDescent="0.25">
      <c r="A543" s="1">
        <v>0.24787300000000001</v>
      </c>
      <c r="B543" s="1">
        <v>6.87E-4</v>
      </c>
      <c r="C543">
        <f t="shared" si="16"/>
        <v>3608.0494905385735</v>
      </c>
      <c r="D543">
        <f t="shared" si="17"/>
        <v>0.92181999999999997</v>
      </c>
    </row>
    <row r="544" spans="1:4" x14ac:dyDescent="0.25">
      <c r="A544" s="1">
        <v>0.22926299999999999</v>
      </c>
      <c r="B544" s="1">
        <v>8.9400000000000005E-4</v>
      </c>
      <c r="C544">
        <f t="shared" si="16"/>
        <v>2564.4630872483222</v>
      </c>
      <c r="D544">
        <f t="shared" si="17"/>
        <v>1.106277</v>
      </c>
    </row>
    <row r="545" spans="1:4" x14ac:dyDescent="0.25">
      <c r="A545" s="1">
        <v>0.24232300000000001</v>
      </c>
      <c r="B545" s="1">
        <v>9.6299999999999999E-4</v>
      </c>
      <c r="C545">
        <f t="shared" si="16"/>
        <v>2516.3343717549328</v>
      </c>
      <c r="D545">
        <f t="shared" si="17"/>
        <v>1.1870259999999999</v>
      </c>
    </row>
    <row r="546" spans="1:4" x14ac:dyDescent="0.25">
      <c r="A546" s="1">
        <v>0.23252800000000001</v>
      </c>
      <c r="B546" s="1">
        <v>9.3800000000000003E-4</v>
      </c>
      <c r="C546">
        <f t="shared" si="16"/>
        <v>2478.9765458422175</v>
      </c>
      <c r="D546">
        <f t="shared" si="17"/>
        <v>1.152706</v>
      </c>
    </row>
    <row r="547" spans="1:4" x14ac:dyDescent="0.25">
      <c r="A547" s="1">
        <v>0.19889999999999999</v>
      </c>
      <c r="B547" s="1">
        <v>8.1999999999999998E-4</v>
      </c>
      <c r="C547">
        <f t="shared" si="16"/>
        <v>2425.6097560975609</v>
      </c>
      <c r="D547">
        <f t="shared" si="17"/>
        <v>1.00332</v>
      </c>
    </row>
    <row r="548" spans="1:4" x14ac:dyDescent="0.25">
      <c r="A548" s="1">
        <v>0.15351799999999999</v>
      </c>
      <c r="B548" s="1">
        <v>6.1300000000000005E-4</v>
      </c>
      <c r="C548">
        <f t="shared" si="16"/>
        <v>2504.3719412724304</v>
      </c>
      <c r="D548">
        <f t="shared" si="17"/>
        <v>0.75487100000000007</v>
      </c>
    </row>
    <row r="549" spans="1:4" x14ac:dyDescent="0.25">
      <c r="A549" s="1">
        <v>9.0506000000000003E-2</v>
      </c>
      <c r="B549" s="1">
        <v>3.4900000000000003E-4</v>
      </c>
      <c r="C549">
        <f t="shared" si="16"/>
        <v>2593.2951289398279</v>
      </c>
      <c r="D549">
        <f t="shared" si="17"/>
        <v>0.43287500000000001</v>
      </c>
    </row>
    <row r="550" spans="1:4" x14ac:dyDescent="0.25">
      <c r="A550" s="1">
        <v>1.4762000000000001E-2</v>
      </c>
      <c r="B550" s="1">
        <v>5.5999999999999999E-5</v>
      </c>
      <c r="C550">
        <f t="shared" si="16"/>
        <v>2636.0714285714284</v>
      </c>
      <c r="D550">
        <f t="shared" si="17"/>
        <v>6.9697999999999996E-2</v>
      </c>
    </row>
    <row r="551" spans="1:4" x14ac:dyDescent="0.25">
      <c r="A551" s="1">
        <v>-7.7633999999999995E-2</v>
      </c>
      <c r="B551" s="1">
        <v>-2.2800000000000001E-4</v>
      </c>
      <c r="C551">
        <f t="shared" si="16"/>
        <v>3404.9999999999995</v>
      </c>
      <c r="D551">
        <f t="shared" si="17"/>
        <v>-0.30130200000000001</v>
      </c>
    </row>
    <row r="552" spans="1:4" x14ac:dyDescent="0.25">
      <c r="A552" s="1">
        <v>-0.36526799999999998</v>
      </c>
      <c r="B552" s="1">
        <v>-2.8800000000000001E-4</v>
      </c>
      <c r="C552">
        <f t="shared" si="16"/>
        <v>12682.916666666666</v>
      </c>
      <c r="D552">
        <f t="shared" si="17"/>
        <v>-0.64779600000000004</v>
      </c>
    </row>
    <row r="553" spans="1:4" x14ac:dyDescent="0.25">
      <c r="A553" s="1">
        <v>-0.47823300000000002</v>
      </c>
      <c r="B553" s="1">
        <v>-4.5899999999999999E-4</v>
      </c>
      <c r="C553">
        <f t="shared" si="16"/>
        <v>10419.019607843138</v>
      </c>
      <c r="D553">
        <f t="shared" si="17"/>
        <v>-0.928512</v>
      </c>
    </row>
    <row r="554" spans="1:4" x14ac:dyDescent="0.25">
      <c r="A554" s="1">
        <v>-0.55169199999999996</v>
      </c>
      <c r="B554" s="1">
        <v>-5.7899999999999998E-4</v>
      </c>
      <c r="C554">
        <f t="shared" si="16"/>
        <v>9528.359240069085</v>
      </c>
      <c r="D554">
        <f t="shared" si="17"/>
        <v>-1.119691</v>
      </c>
    </row>
    <row r="555" spans="1:4" x14ac:dyDescent="0.25">
      <c r="A555" s="1">
        <v>-0.59315600000000002</v>
      </c>
      <c r="B555" s="1">
        <v>-6.2600000000000004E-4</v>
      </c>
      <c r="C555">
        <f t="shared" si="16"/>
        <v>9475.3354632587852</v>
      </c>
      <c r="D555">
        <f t="shared" si="17"/>
        <v>-1.2072620000000001</v>
      </c>
    </row>
    <row r="556" spans="1:4" x14ac:dyDescent="0.25">
      <c r="A556" s="1">
        <v>-0.58172900000000005</v>
      </c>
      <c r="B556" s="1">
        <v>-5.8699999999999996E-4</v>
      </c>
      <c r="C556">
        <f t="shared" si="16"/>
        <v>9910.2044293015351</v>
      </c>
      <c r="D556">
        <f t="shared" si="17"/>
        <v>-1.1575760000000002</v>
      </c>
    </row>
    <row r="557" spans="1:4" x14ac:dyDescent="0.25">
      <c r="A557" s="1">
        <v>-0.53406200000000004</v>
      </c>
      <c r="B557" s="1">
        <v>-4.8799999999999999E-4</v>
      </c>
      <c r="C557">
        <f t="shared" si="16"/>
        <v>10943.893442622952</v>
      </c>
      <c r="D557">
        <f t="shared" si="17"/>
        <v>-1.0127900000000001</v>
      </c>
    </row>
    <row r="558" spans="1:4" x14ac:dyDescent="0.25">
      <c r="A558" s="1">
        <v>-0.430892</v>
      </c>
      <c r="B558" s="1">
        <v>-3.3500000000000001E-4</v>
      </c>
      <c r="C558">
        <f t="shared" si="16"/>
        <v>12862.447761194029</v>
      </c>
      <c r="D558">
        <f t="shared" si="17"/>
        <v>-0.75952700000000006</v>
      </c>
    </row>
    <row r="559" spans="1:4" x14ac:dyDescent="0.25">
      <c r="A559" s="1">
        <v>-0.27613799999999999</v>
      </c>
      <c r="B559" s="1">
        <v>-1.7100000000000001E-4</v>
      </c>
      <c r="C559">
        <f t="shared" si="16"/>
        <v>16148.421052631578</v>
      </c>
      <c r="D559">
        <f t="shared" si="17"/>
        <v>-0.44388899999999998</v>
      </c>
    </row>
    <row r="560" spans="1:4" x14ac:dyDescent="0.25">
      <c r="A560" s="1">
        <v>-5.2167999999999999E-2</v>
      </c>
      <c r="B560" s="1">
        <v>-2.5999999999999998E-5</v>
      </c>
      <c r="C560">
        <f t="shared" si="16"/>
        <v>20064.615384615387</v>
      </c>
      <c r="D560">
        <f t="shared" si="17"/>
        <v>-7.7673999999999993E-2</v>
      </c>
    </row>
    <row r="561" spans="1:4" x14ac:dyDescent="0.25">
      <c r="A561" s="1">
        <v>0.18518699999999999</v>
      </c>
      <c r="B561" s="1">
        <v>1.13E-4</v>
      </c>
      <c r="C561">
        <f t="shared" si="16"/>
        <v>16388.230088495577</v>
      </c>
      <c r="D561">
        <f t="shared" si="17"/>
        <v>0.29603999999999997</v>
      </c>
    </row>
    <row r="562" spans="1:4" x14ac:dyDescent="0.25">
      <c r="A562" s="1">
        <v>0.231875</v>
      </c>
      <c r="B562" s="1">
        <v>4.15E-4</v>
      </c>
      <c r="C562">
        <f t="shared" si="16"/>
        <v>5587.3493975903611</v>
      </c>
      <c r="D562">
        <f t="shared" si="17"/>
        <v>0.63898999999999995</v>
      </c>
    </row>
    <row r="563" spans="1:4" x14ac:dyDescent="0.25">
      <c r="A563" s="1">
        <v>0.28345999999999999</v>
      </c>
      <c r="B563" s="1">
        <v>6.4800000000000003E-4</v>
      </c>
      <c r="C563">
        <f t="shared" si="16"/>
        <v>4374.3827160493829</v>
      </c>
      <c r="D563">
        <f t="shared" si="17"/>
        <v>0.91914800000000008</v>
      </c>
    </row>
    <row r="564" spans="1:4" x14ac:dyDescent="0.25">
      <c r="A564" s="1">
        <v>0.28541899999999998</v>
      </c>
      <c r="B564" s="1">
        <v>8.5300000000000003E-4</v>
      </c>
      <c r="C564">
        <f t="shared" si="16"/>
        <v>3346.0609613130127</v>
      </c>
      <c r="D564">
        <f t="shared" si="17"/>
        <v>1.122212</v>
      </c>
    </row>
    <row r="565" spans="1:4" x14ac:dyDescent="0.25">
      <c r="A565" s="1">
        <v>0.25831999999999999</v>
      </c>
      <c r="B565" s="1">
        <v>9.4700000000000003E-4</v>
      </c>
      <c r="C565">
        <f t="shared" si="16"/>
        <v>2727.7719112988379</v>
      </c>
      <c r="D565">
        <f t="shared" si="17"/>
        <v>1.187327</v>
      </c>
    </row>
    <row r="566" spans="1:4" x14ac:dyDescent="0.25">
      <c r="A566" s="1">
        <v>0.23775199999999999</v>
      </c>
      <c r="B566" s="1">
        <v>9.2800000000000001E-4</v>
      </c>
      <c r="C566">
        <f t="shared" si="16"/>
        <v>2561.9827586206898</v>
      </c>
      <c r="D566">
        <f t="shared" si="17"/>
        <v>1.14812</v>
      </c>
    </row>
    <row r="567" spans="1:4" x14ac:dyDescent="0.25">
      <c r="A567" s="1">
        <v>0.20379700000000001</v>
      </c>
      <c r="B567" s="1">
        <v>8.1300000000000003E-4</v>
      </c>
      <c r="C567">
        <f t="shared" si="16"/>
        <v>2506.728167281673</v>
      </c>
      <c r="D567">
        <f t="shared" si="17"/>
        <v>1.00135</v>
      </c>
    </row>
    <row r="568" spans="1:4" x14ac:dyDescent="0.25">
      <c r="A568" s="1">
        <v>0.15743599999999999</v>
      </c>
      <c r="B568" s="1">
        <v>6.0700000000000001E-4</v>
      </c>
      <c r="C568">
        <f t="shared" si="16"/>
        <v>2593.6738056013178</v>
      </c>
      <c r="D568">
        <f t="shared" si="17"/>
        <v>0.75290299999999999</v>
      </c>
    </row>
    <row r="569" spans="1:4" x14ac:dyDescent="0.25">
      <c r="A569" s="1">
        <v>9.3445E-2</v>
      </c>
      <c r="B569" s="1">
        <v>3.4699999999999998E-4</v>
      </c>
      <c r="C569">
        <f t="shared" si="16"/>
        <v>2692.9394812680116</v>
      </c>
      <c r="D569">
        <f t="shared" si="17"/>
        <v>0.43385199999999996</v>
      </c>
    </row>
    <row r="570" spans="1:4" x14ac:dyDescent="0.25">
      <c r="A570" s="1">
        <v>1.5415E-2</v>
      </c>
      <c r="B570" s="1">
        <v>5.3999999999999998E-5</v>
      </c>
      <c r="C570">
        <f t="shared" si="16"/>
        <v>2854.62962962963</v>
      </c>
      <c r="D570">
        <f t="shared" si="17"/>
        <v>6.8389000000000005E-2</v>
      </c>
    </row>
    <row r="571" spans="1:4" x14ac:dyDescent="0.25">
      <c r="A571" s="1">
        <v>-0.10212</v>
      </c>
      <c r="B571" s="1">
        <v>-2.0000000000000001E-4</v>
      </c>
      <c r="C571">
        <f t="shared" si="16"/>
        <v>5106</v>
      </c>
      <c r="D571">
        <f t="shared" si="17"/>
        <v>-0.29832000000000003</v>
      </c>
    </row>
    <row r="572" spans="1:4" x14ac:dyDescent="0.25">
      <c r="A572" s="1">
        <v>-0.37702200000000002</v>
      </c>
      <c r="B572" s="1">
        <v>-2.7599999999999999E-4</v>
      </c>
      <c r="C572">
        <f t="shared" si="16"/>
        <v>13660.21739130435</v>
      </c>
      <c r="D572">
        <f t="shared" si="17"/>
        <v>-0.64777799999999996</v>
      </c>
    </row>
    <row r="573" spans="1:4" x14ac:dyDescent="0.25">
      <c r="A573" s="1">
        <v>-0.48737399999999997</v>
      </c>
      <c r="B573" s="1">
        <v>-4.4499999999999997E-4</v>
      </c>
      <c r="C573">
        <f t="shared" si="16"/>
        <v>10952.224719101123</v>
      </c>
      <c r="D573">
        <f t="shared" si="17"/>
        <v>-0.92391899999999993</v>
      </c>
    </row>
    <row r="574" spans="1:4" x14ac:dyDescent="0.25">
      <c r="A574" s="1">
        <v>-0.57062800000000002</v>
      </c>
      <c r="B574" s="1">
        <v>-5.5699999999999999E-4</v>
      </c>
      <c r="C574">
        <f t="shared" si="16"/>
        <v>10244.66786355476</v>
      </c>
      <c r="D574">
        <f t="shared" si="17"/>
        <v>-1.1170450000000001</v>
      </c>
    </row>
    <row r="575" spans="1:4" x14ac:dyDescent="0.25">
      <c r="A575" s="1">
        <v>-0.59021699999999999</v>
      </c>
      <c r="B575" s="1">
        <v>-6.1200000000000002E-4</v>
      </c>
      <c r="C575">
        <f t="shared" si="16"/>
        <v>9644.0686274509808</v>
      </c>
      <c r="D575">
        <f t="shared" si="17"/>
        <v>-1.1905890000000001</v>
      </c>
    </row>
    <row r="576" spans="1:4" x14ac:dyDescent="0.25">
      <c r="A576" s="1">
        <v>-0.58531999999999995</v>
      </c>
      <c r="B576" s="1">
        <v>-5.9199999999999997E-4</v>
      </c>
      <c r="C576">
        <f t="shared" si="16"/>
        <v>9887.1621621621616</v>
      </c>
      <c r="D576">
        <f t="shared" si="17"/>
        <v>-1.1660719999999998</v>
      </c>
    </row>
    <row r="577" spans="1:4" x14ac:dyDescent="0.25">
      <c r="A577" s="1">
        <v>-0.53438799999999997</v>
      </c>
      <c r="B577" s="1">
        <v>-4.8799999999999999E-4</v>
      </c>
      <c r="C577">
        <f t="shared" si="16"/>
        <v>10950.573770491803</v>
      </c>
      <c r="D577">
        <f t="shared" si="17"/>
        <v>-1.0131159999999999</v>
      </c>
    </row>
    <row r="578" spans="1:4" x14ac:dyDescent="0.25">
      <c r="A578" s="1">
        <v>-0.42925999999999997</v>
      </c>
      <c r="B578" s="1">
        <v>-3.39E-4</v>
      </c>
      <c r="C578">
        <f t="shared" si="16"/>
        <v>12662.536873156343</v>
      </c>
      <c r="D578">
        <f t="shared" si="17"/>
        <v>-0.76181900000000002</v>
      </c>
    </row>
    <row r="579" spans="1:4" x14ac:dyDescent="0.25">
      <c r="A579" s="1">
        <v>-0.27874900000000002</v>
      </c>
      <c r="B579" s="1">
        <v>-1.6899999999999999E-4</v>
      </c>
      <c r="C579">
        <f t="shared" ref="C579:C642" si="18">ABS(10*A579/B579)</f>
        <v>16494.023668639056</v>
      </c>
      <c r="D579">
        <f t="shared" ref="D579:D642" si="19">A579+981*B579</f>
        <v>-0.44453799999999999</v>
      </c>
    </row>
    <row r="580" spans="1:4" x14ac:dyDescent="0.25">
      <c r="A580" s="1">
        <v>-5.3147E-2</v>
      </c>
      <c r="B580" s="1">
        <v>-2.5999999999999998E-5</v>
      </c>
      <c r="C580">
        <f t="shared" si="18"/>
        <v>20441.153846153848</v>
      </c>
      <c r="D580">
        <f t="shared" si="19"/>
        <v>-7.8653000000000001E-2</v>
      </c>
    </row>
    <row r="581" spans="1:4" x14ac:dyDescent="0.25">
      <c r="A581" s="1">
        <v>0.187473</v>
      </c>
      <c r="B581" s="1">
        <v>1.0900000000000001E-4</v>
      </c>
      <c r="C581">
        <f t="shared" si="18"/>
        <v>17199.357798165136</v>
      </c>
      <c r="D581">
        <f t="shared" si="19"/>
        <v>0.294402</v>
      </c>
    </row>
    <row r="582" spans="1:4" x14ac:dyDescent="0.25">
      <c r="A582" s="1">
        <v>0.231875</v>
      </c>
      <c r="B582" s="1">
        <v>4.15E-4</v>
      </c>
      <c r="C582">
        <f t="shared" si="18"/>
        <v>5587.3493975903611</v>
      </c>
      <c r="D582">
        <f t="shared" si="19"/>
        <v>0.63898999999999995</v>
      </c>
    </row>
    <row r="583" spans="1:4" x14ac:dyDescent="0.25">
      <c r="A583" s="1">
        <v>0.288684</v>
      </c>
      <c r="B583" s="1">
        <v>6.4099999999999997E-4</v>
      </c>
      <c r="C583">
        <f t="shared" si="18"/>
        <v>4503.6505460218405</v>
      </c>
      <c r="D583">
        <f t="shared" si="19"/>
        <v>0.91750500000000001</v>
      </c>
    </row>
    <row r="584" spans="1:4" x14ac:dyDescent="0.25">
      <c r="A584" s="1">
        <v>0.31708799999999998</v>
      </c>
      <c r="B584" s="1">
        <v>8.0599999999999997E-4</v>
      </c>
      <c r="C584">
        <f t="shared" si="18"/>
        <v>3934.0942928039703</v>
      </c>
      <c r="D584">
        <f t="shared" si="19"/>
        <v>1.107774</v>
      </c>
    </row>
    <row r="585" spans="1:4" x14ac:dyDescent="0.25">
      <c r="A585" s="1">
        <v>0.26583000000000001</v>
      </c>
      <c r="B585" s="1">
        <v>9.41E-4</v>
      </c>
      <c r="C585">
        <f t="shared" si="18"/>
        <v>2824.9734325185973</v>
      </c>
      <c r="D585">
        <f t="shared" si="19"/>
        <v>1.1889509999999999</v>
      </c>
    </row>
    <row r="586" spans="1:4" x14ac:dyDescent="0.25">
      <c r="A586" s="1">
        <v>0.21620400000000001</v>
      </c>
      <c r="B586" s="1">
        <v>9.5200000000000005E-4</v>
      </c>
      <c r="C586">
        <f t="shared" si="18"/>
        <v>2271.0504201680674</v>
      </c>
      <c r="D586">
        <f t="shared" si="19"/>
        <v>1.1501160000000001</v>
      </c>
    </row>
    <row r="587" spans="1:4" x14ac:dyDescent="0.25">
      <c r="A587" s="1">
        <v>0.19204399999999999</v>
      </c>
      <c r="B587" s="1">
        <v>8.2600000000000002E-4</v>
      </c>
      <c r="C587">
        <f t="shared" si="18"/>
        <v>2324.9878934624694</v>
      </c>
      <c r="D587">
        <f t="shared" si="19"/>
        <v>1.0023499999999999</v>
      </c>
    </row>
    <row r="588" spans="1:4" x14ac:dyDescent="0.25">
      <c r="A588" s="1">
        <v>0.14666199999999999</v>
      </c>
      <c r="B588" s="1">
        <v>6.2E-4</v>
      </c>
      <c r="C588">
        <f t="shared" si="18"/>
        <v>2365.5161290322576</v>
      </c>
      <c r="D588">
        <f t="shared" si="19"/>
        <v>0.75488199999999994</v>
      </c>
    </row>
    <row r="589" spans="1:4" x14ac:dyDescent="0.25">
      <c r="A589" s="1">
        <v>8.5609000000000005E-2</v>
      </c>
      <c r="B589" s="1">
        <v>3.5399999999999999E-4</v>
      </c>
      <c r="C589">
        <f t="shared" si="18"/>
        <v>2418.3333333333335</v>
      </c>
      <c r="D589">
        <f t="shared" si="19"/>
        <v>0.43288299999999996</v>
      </c>
    </row>
    <row r="590" spans="1:4" x14ac:dyDescent="0.25">
      <c r="A590" s="1">
        <v>1.3782000000000001E-2</v>
      </c>
      <c r="B590" s="1">
        <v>5.5999999999999999E-5</v>
      </c>
      <c r="C590">
        <f t="shared" si="18"/>
        <v>2461.0714285714284</v>
      </c>
      <c r="D590">
        <f t="shared" si="19"/>
        <v>6.8718000000000001E-2</v>
      </c>
    </row>
    <row r="591" spans="1:4" x14ac:dyDescent="0.25">
      <c r="A591" s="1">
        <v>-7.7960000000000002E-2</v>
      </c>
      <c r="B591" s="1">
        <v>-2.2900000000000001E-4</v>
      </c>
      <c r="C591">
        <f t="shared" si="18"/>
        <v>3404.3668122270742</v>
      </c>
      <c r="D591">
        <f t="shared" si="19"/>
        <v>-0.30260900000000002</v>
      </c>
    </row>
    <row r="592" spans="1:4" x14ac:dyDescent="0.25">
      <c r="A592" s="1">
        <v>-0.36526799999999998</v>
      </c>
      <c r="B592" s="1">
        <v>-2.8499999999999999E-4</v>
      </c>
      <c r="C592">
        <f t="shared" si="18"/>
        <v>12816.421052631578</v>
      </c>
      <c r="D592">
        <f t="shared" si="19"/>
        <v>-0.6448529999999999</v>
      </c>
    </row>
    <row r="593" spans="1:4" x14ac:dyDescent="0.25">
      <c r="A593" s="1">
        <v>-0.48149700000000001</v>
      </c>
      <c r="B593" s="1">
        <v>-4.5899999999999999E-4</v>
      </c>
      <c r="C593">
        <f t="shared" si="18"/>
        <v>10490.130718954248</v>
      </c>
      <c r="D593">
        <f t="shared" si="19"/>
        <v>-0.93177599999999994</v>
      </c>
    </row>
    <row r="594" spans="1:4" x14ac:dyDescent="0.25">
      <c r="A594" s="1">
        <v>-0.53242900000000004</v>
      </c>
      <c r="B594" s="1">
        <v>-5.9500000000000004E-4</v>
      </c>
      <c r="C594">
        <f t="shared" si="18"/>
        <v>8948.3865546218494</v>
      </c>
      <c r="D594">
        <f t="shared" si="19"/>
        <v>-1.1161240000000001</v>
      </c>
    </row>
    <row r="595" spans="1:4" x14ac:dyDescent="0.25">
      <c r="A595" s="1">
        <v>-0.57911699999999999</v>
      </c>
      <c r="B595" s="1">
        <v>-6.2500000000000001E-4</v>
      </c>
      <c r="C595">
        <f t="shared" si="18"/>
        <v>9265.8719999999994</v>
      </c>
      <c r="D595">
        <f t="shared" si="19"/>
        <v>-1.192242</v>
      </c>
    </row>
    <row r="596" spans="1:4" x14ac:dyDescent="0.25">
      <c r="A596" s="1">
        <v>-0.56769000000000003</v>
      </c>
      <c r="B596" s="1">
        <v>-6.0099999999999997E-4</v>
      </c>
      <c r="C596">
        <f t="shared" si="18"/>
        <v>9445.7570715474212</v>
      </c>
      <c r="D596">
        <f t="shared" si="19"/>
        <v>-1.1572710000000002</v>
      </c>
    </row>
    <row r="597" spans="1:4" x14ac:dyDescent="0.25">
      <c r="A597" s="1">
        <v>-0.50696300000000005</v>
      </c>
      <c r="B597" s="1">
        <v>-4.9399999999999997E-4</v>
      </c>
      <c r="C597">
        <f t="shared" si="18"/>
        <v>10262.408906882592</v>
      </c>
      <c r="D597">
        <f t="shared" si="19"/>
        <v>-0.99157700000000004</v>
      </c>
    </row>
    <row r="598" spans="1:4" x14ac:dyDescent="0.25">
      <c r="A598" s="1">
        <v>-0.42599500000000001</v>
      </c>
      <c r="B598" s="1">
        <v>-3.3799999999999998E-4</v>
      </c>
      <c r="C598">
        <f t="shared" si="18"/>
        <v>12603.402366863906</v>
      </c>
      <c r="D598">
        <f t="shared" si="19"/>
        <v>-0.75757300000000005</v>
      </c>
    </row>
    <row r="599" spans="1:4" x14ac:dyDescent="0.25">
      <c r="A599" s="1">
        <v>-0.277443</v>
      </c>
      <c r="B599" s="1">
        <v>-1.6799999999999999E-4</v>
      </c>
      <c r="C599">
        <f t="shared" si="18"/>
        <v>16514.464285714286</v>
      </c>
      <c r="D599">
        <f t="shared" si="19"/>
        <v>-0.44225099999999995</v>
      </c>
    </row>
    <row r="600" spans="1:4" x14ac:dyDescent="0.25">
      <c r="A600" s="1">
        <v>-5.1188999999999998E-2</v>
      </c>
      <c r="B600" s="1">
        <v>-2.5000000000000001E-5</v>
      </c>
      <c r="C600">
        <f t="shared" si="18"/>
        <v>20475.599999999999</v>
      </c>
      <c r="D600">
        <f t="shared" si="19"/>
        <v>-7.5714000000000004E-2</v>
      </c>
    </row>
    <row r="601" spans="1:4" x14ac:dyDescent="0.25">
      <c r="A601" s="1">
        <v>0.18812599999999999</v>
      </c>
      <c r="B601" s="1">
        <v>1.0900000000000001E-4</v>
      </c>
      <c r="C601">
        <f t="shared" si="18"/>
        <v>17259.266055045871</v>
      </c>
      <c r="D601">
        <f t="shared" si="19"/>
        <v>0.29505500000000001</v>
      </c>
    </row>
    <row r="602" spans="1:4" x14ac:dyDescent="0.25">
      <c r="A602" s="1">
        <v>0.22110099999999999</v>
      </c>
      <c r="B602" s="1">
        <v>4.2400000000000001E-4</v>
      </c>
      <c r="C602">
        <f t="shared" si="18"/>
        <v>5214.6462264150941</v>
      </c>
      <c r="D602">
        <f t="shared" si="19"/>
        <v>0.63704499999999997</v>
      </c>
    </row>
    <row r="603" spans="1:4" x14ac:dyDescent="0.25">
      <c r="A603" s="1">
        <v>0.28313300000000002</v>
      </c>
      <c r="B603" s="1">
        <v>6.4599999999999998E-4</v>
      </c>
      <c r="C603">
        <f t="shared" si="18"/>
        <v>4382.863777089784</v>
      </c>
      <c r="D603">
        <f t="shared" si="19"/>
        <v>0.91685900000000009</v>
      </c>
    </row>
    <row r="604" spans="1:4" x14ac:dyDescent="0.25">
      <c r="A604" s="1">
        <v>0.25929999999999997</v>
      </c>
      <c r="B604" s="1">
        <v>8.6499999999999999E-4</v>
      </c>
      <c r="C604">
        <f t="shared" si="18"/>
        <v>2997.6878612716764</v>
      </c>
      <c r="D604">
        <f t="shared" si="19"/>
        <v>1.1078649999999999</v>
      </c>
    </row>
    <row r="605" spans="1:4" x14ac:dyDescent="0.25">
      <c r="A605" s="1">
        <v>0.27039999999999997</v>
      </c>
      <c r="B605" s="1">
        <v>9.3599999999999998E-4</v>
      </c>
      <c r="C605">
        <f t="shared" si="18"/>
        <v>2888.8888888888887</v>
      </c>
      <c r="D605">
        <f t="shared" si="19"/>
        <v>1.1886160000000001</v>
      </c>
    </row>
    <row r="606" spans="1:4" x14ac:dyDescent="0.25">
      <c r="A606" s="1">
        <v>0.26223800000000003</v>
      </c>
      <c r="B606" s="1">
        <v>9.0600000000000001E-4</v>
      </c>
      <c r="C606">
        <f t="shared" si="18"/>
        <v>2894.4591611479032</v>
      </c>
      <c r="D606">
        <f t="shared" si="19"/>
        <v>1.151024</v>
      </c>
    </row>
    <row r="607" spans="1:4" x14ac:dyDescent="0.25">
      <c r="A607" s="1">
        <v>0.233181</v>
      </c>
      <c r="B607" s="1">
        <v>7.8399999999999997E-4</v>
      </c>
      <c r="C607">
        <f t="shared" si="18"/>
        <v>2974.2474489795918</v>
      </c>
      <c r="D607">
        <f t="shared" si="19"/>
        <v>1.0022850000000001</v>
      </c>
    </row>
    <row r="608" spans="1:4" x14ac:dyDescent="0.25">
      <c r="A608" s="1">
        <v>0.18159600000000001</v>
      </c>
      <c r="B608" s="1">
        <v>5.8600000000000004E-4</v>
      </c>
      <c r="C608">
        <f t="shared" si="18"/>
        <v>3098.9078498293516</v>
      </c>
      <c r="D608">
        <f t="shared" si="19"/>
        <v>0.75646199999999997</v>
      </c>
    </row>
    <row r="609" spans="1:4" x14ac:dyDescent="0.25">
      <c r="A609" s="1">
        <v>0.106504</v>
      </c>
      <c r="B609" s="1">
        <v>3.3300000000000002E-4</v>
      </c>
      <c r="C609">
        <f t="shared" si="18"/>
        <v>3198.3183183183182</v>
      </c>
      <c r="D609">
        <f t="shared" si="19"/>
        <v>0.43317699999999998</v>
      </c>
    </row>
    <row r="610" spans="1:4" x14ac:dyDescent="0.25">
      <c r="A610" s="1">
        <v>1.77E-2</v>
      </c>
      <c r="B610" s="1">
        <v>5.1999999999999997E-5</v>
      </c>
      <c r="C610">
        <f t="shared" si="18"/>
        <v>3403.8461538461538</v>
      </c>
      <c r="D610">
        <f t="shared" si="19"/>
        <v>6.8711999999999995E-2</v>
      </c>
    </row>
    <row r="611" spans="1:4" x14ac:dyDescent="0.25">
      <c r="A611" s="1">
        <v>-9.9509E-2</v>
      </c>
      <c r="B611" s="1">
        <v>-2.05E-4</v>
      </c>
      <c r="C611">
        <f t="shared" si="18"/>
        <v>4854.0975609756097</v>
      </c>
      <c r="D611">
        <f t="shared" si="19"/>
        <v>-0.30061399999999999</v>
      </c>
    </row>
    <row r="612" spans="1:4" x14ac:dyDescent="0.25">
      <c r="A612" s="1">
        <v>-0.329681</v>
      </c>
      <c r="B612" s="1">
        <v>-3.2299999999999999E-4</v>
      </c>
      <c r="C612">
        <f t="shared" si="18"/>
        <v>10206.842105263158</v>
      </c>
      <c r="D612">
        <f t="shared" si="19"/>
        <v>-0.64654400000000001</v>
      </c>
    </row>
    <row r="613" spans="1:4" x14ac:dyDescent="0.25">
      <c r="A613" s="1">
        <v>-0.44525700000000001</v>
      </c>
      <c r="B613" s="1">
        <v>-4.66E-4</v>
      </c>
      <c r="C613">
        <f t="shared" si="18"/>
        <v>9554.8712446351929</v>
      </c>
      <c r="D613">
        <f t="shared" si="19"/>
        <v>-0.90240300000000007</v>
      </c>
    </row>
    <row r="614" spans="1:4" x14ac:dyDescent="0.25">
      <c r="A614" s="1">
        <v>-0.53961199999999998</v>
      </c>
      <c r="B614" s="1">
        <v>-5.9500000000000004E-4</v>
      </c>
      <c r="C614">
        <f t="shared" si="18"/>
        <v>9069.1092436974777</v>
      </c>
      <c r="D614">
        <f t="shared" si="19"/>
        <v>-1.1233070000000001</v>
      </c>
    </row>
    <row r="615" spans="1:4" x14ac:dyDescent="0.25">
      <c r="A615" s="1">
        <v>-0.58923800000000004</v>
      </c>
      <c r="B615" s="1">
        <v>-6.2699999999999995E-4</v>
      </c>
      <c r="C615">
        <f t="shared" si="18"/>
        <v>9397.7352472089333</v>
      </c>
      <c r="D615">
        <f t="shared" si="19"/>
        <v>-1.2043249999999999</v>
      </c>
    </row>
    <row r="616" spans="1:4" x14ac:dyDescent="0.25">
      <c r="A616" s="1">
        <v>-0.58107600000000004</v>
      </c>
      <c r="B616" s="1">
        <v>-5.9199999999999997E-4</v>
      </c>
      <c r="C616">
        <f t="shared" si="18"/>
        <v>9815.4729729729734</v>
      </c>
      <c r="D616">
        <f t="shared" si="19"/>
        <v>-1.1618279999999999</v>
      </c>
    </row>
    <row r="617" spans="1:4" x14ac:dyDescent="0.25">
      <c r="A617" s="1">
        <v>-0.53210299999999999</v>
      </c>
      <c r="B617" s="1">
        <v>-4.8299999999999998E-4</v>
      </c>
      <c r="C617">
        <f t="shared" si="18"/>
        <v>11016.625258799173</v>
      </c>
      <c r="D617">
        <f t="shared" si="19"/>
        <v>-1.0059260000000001</v>
      </c>
    </row>
    <row r="618" spans="1:4" x14ac:dyDescent="0.25">
      <c r="A618" s="1">
        <v>-0.42730099999999999</v>
      </c>
      <c r="B618" s="1">
        <v>-3.39E-4</v>
      </c>
      <c r="C618">
        <f t="shared" si="18"/>
        <v>12604.749262536874</v>
      </c>
      <c r="D618">
        <f t="shared" si="19"/>
        <v>-0.75985999999999998</v>
      </c>
    </row>
    <row r="619" spans="1:4" x14ac:dyDescent="0.25">
      <c r="A619" s="1">
        <v>-0.277117</v>
      </c>
      <c r="B619" s="1">
        <v>-1.6799999999999999E-4</v>
      </c>
      <c r="C619">
        <f t="shared" si="18"/>
        <v>16495.059523809527</v>
      </c>
      <c r="D619">
        <f t="shared" si="19"/>
        <v>-0.44192500000000001</v>
      </c>
    </row>
    <row r="620" spans="1:4" x14ac:dyDescent="0.25">
      <c r="A620" s="1">
        <v>-5.0861999999999997E-2</v>
      </c>
      <c r="B620" s="1">
        <v>-2.6999999999999999E-5</v>
      </c>
      <c r="C620">
        <f t="shared" si="18"/>
        <v>18837.777777777777</v>
      </c>
      <c r="D620">
        <f t="shared" si="19"/>
        <v>-7.7349000000000001E-2</v>
      </c>
    </row>
    <row r="621" spans="1:4" x14ac:dyDescent="0.25">
      <c r="A621" s="1">
        <v>0.18714600000000001</v>
      </c>
      <c r="B621" s="1">
        <v>1.1E-4</v>
      </c>
      <c r="C621">
        <f t="shared" si="18"/>
        <v>17013.272727272728</v>
      </c>
      <c r="D621">
        <f t="shared" si="19"/>
        <v>0.29505599999999998</v>
      </c>
    </row>
    <row r="622" spans="1:4" x14ac:dyDescent="0.25">
      <c r="A622" s="1">
        <v>0.19400300000000001</v>
      </c>
      <c r="B622" s="1">
        <v>4.5399999999999998E-4</v>
      </c>
      <c r="C622">
        <f t="shared" si="18"/>
        <v>4273.1938325991196</v>
      </c>
      <c r="D622">
        <f t="shared" si="19"/>
        <v>0.63937699999999997</v>
      </c>
    </row>
    <row r="623" spans="1:4" x14ac:dyDescent="0.25">
      <c r="A623" s="1">
        <v>0.234487</v>
      </c>
      <c r="B623" s="1">
        <v>6.9700000000000003E-4</v>
      </c>
      <c r="C623">
        <f t="shared" si="18"/>
        <v>3364.2324246771882</v>
      </c>
      <c r="D623">
        <f t="shared" si="19"/>
        <v>0.91824400000000006</v>
      </c>
    </row>
    <row r="624" spans="1:4" x14ac:dyDescent="0.25">
      <c r="A624" s="1">
        <v>0.255382</v>
      </c>
      <c r="B624" s="1">
        <v>8.7100000000000003E-4</v>
      </c>
      <c r="C624">
        <f t="shared" si="18"/>
        <v>2932.0551090700342</v>
      </c>
      <c r="D624">
        <f t="shared" si="19"/>
        <v>1.1098330000000001</v>
      </c>
    </row>
    <row r="625" spans="1:4" x14ac:dyDescent="0.25">
      <c r="A625" s="1">
        <v>0.252444</v>
      </c>
      <c r="B625" s="1">
        <v>9.4899999999999997E-4</v>
      </c>
      <c r="C625">
        <f t="shared" si="18"/>
        <v>2660.1053740779771</v>
      </c>
      <c r="D625">
        <f t="shared" si="19"/>
        <v>1.1834129999999998</v>
      </c>
    </row>
    <row r="626" spans="1:4" x14ac:dyDescent="0.25">
      <c r="A626" s="1">
        <v>0.24787300000000001</v>
      </c>
      <c r="B626" s="1">
        <v>9.2100000000000005E-4</v>
      </c>
      <c r="C626">
        <f t="shared" si="18"/>
        <v>2691.3463626492944</v>
      </c>
      <c r="D626">
        <f t="shared" si="19"/>
        <v>1.1513740000000001</v>
      </c>
    </row>
    <row r="627" spans="1:4" x14ac:dyDescent="0.25">
      <c r="A627" s="1">
        <v>0.21620400000000001</v>
      </c>
      <c r="B627" s="1">
        <v>8.0199999999999998E-4</v>
      </c>
      <c r="C627">
        <f t="shared" si="18"/>
        <v>2695.8104738154616</v>
      </c>
      <c r="D627">
        <f t="shared" si="19"/>
        <v>1.002966</v>
      </c>
    </row>
    <row r="628" spans="1:4" x14ac:dyDescent="0.25">
      <c r="A628" s="1">
        <v>0.16723099999999999</v>
      </c>
      <c r="B628" s="1">
        <v>5.9999999999999995E-4</v>
      </c>
      <c r="C628">
        <f t="shared" si="18"/>
        <v>2787.1833333333334</v>
      </c>
      <c r="D628">
        <f t="shared" si="19"/>
        <v>0.75583099999999992</v>
      </c>
    </row>
    <row r="629" spans="1:4" x14ac:dyDescent="0.25">
      <c r="A629" s="1">
        <v>9.7363000000000005E-2</v>
      </c>
      <c r="B629" s="1">
        <v>3.4200000000000002E-4</v>
      </c>
      <c r="C629">
        <f t="shared" si="18"/>
        <v>2846.8713450292398</v>
      </c>
      <c r="D629">
        <f t="shared" si="19"/>
        <v>0.43286500000000006</v>
      </c>
    </row>
    <row r="630" spans="1:4" x14ac:dyDescent="0.25">
      <c r="A630" s="1">
        <v>1.5415E-2</v>
      </c>
      <c r="B630" s="1">
        <v>5.3999999999999998E-5</v>
      </c>
      <c r="C630">
        <f t="shared" si="18"/>
        <v>2854.62962962963</v>
      </c>
      <c r="D630">
        <f t="shared" si="19"/>
        <v>6.8389000000000005E-2</v>
      </c>
    </row>
    <row r="631" spans="1:4" x14ac:dyDescent="0.25">
      <c r="A631" s="1">
        <v>-0.114853</v>
      </c>
      <c r="B631" s="1">
        <v>-1.8900000000000001E-4</v>
      </c>
      <c r="C631">
        <f t="shared" si="18"/>
        <v>6076.8783068783068</v>
      </c>
      <c r="D631">
        <f t="shared" si="19"/>
        <v>-0.30026200000000003</v>
      </c>
    </row>
    <row r="632" spans="1:4" x14ac:dyDescent="0.25">
      <c r="A632" s="1">
        <v>-0.35939199999999999</v>
      </c>
      <c r="B632" s="1">
        <v>-2.9300000000000002E-4</v>
      </c>
      <c r="C632">
        <f t="shared" si="18"/>
        <v>12265.938566552899</v>
      </c>
      <c r="D632">
        <f t="shared" si="19"/>
        <v>-0.64682499999999998</v>
      </c>
    </row>
    <row r="633" spans="1:4" x14ac:dyDescent="0.25">
      <c r="A633" s="1">
        <v>-0.49096499999999998</v>
      </c>
      <c r="B633" s="1">
        <v>-4.4299999999999998E-4</v>
      </c>
      <c r="C633">
        <f t="shared" si="18"/>
        <v>11082.731376975171</v>
      </c>
      <c r="D633">
        <f t="shared" si="19"/>
        <v>-0.92554800000000004</v>
      </c>
    </row>
    <row r="634" spans="1:4" x14ac:dyDescent="0.25">
      <c r="A634" s="1">
        <v>-0.54973300000000003</v>
      </c>
      <c r="B634" s="1">
        <v>-5.7499999999999999E-4</v>
      </c>
      <c r="C634">
        <f t="shared" si="18"/>
        <v>9560.5739130434777</v>
      </c>
      <c r="D634">
        <f t="shared" si="19"/>
        <v>-1.1138080000000001</v>
      </c>
    </row>
    <row r="635" spans="1:4" x14ac:dyDescent="0.25">
      <c r="A635" s="1">
        <v>-0.58956399999999998</v>
      </c>
      <c r="B635" s="1">
        <v>-6.2299999999999996E-4</v>
      </c>
      <c r="C635">
        <f t="shared" si="18"/>
        <v>9463.3065810593907</v>
      </c>
      <c r="D635">
        <f t="shared" si="19"/>
        <v>-1.2007270000000001</v>
      </c>
    </row>
    <row r="636" spans="1:4" x14ac:dyDescent="0.25">
      <c r="A636" s="1">
        <v>-0.58107600000000004</v>
      </c>
      <c r="B636" s="1">
        <v>-5.8900000000000001E-4</v>
      </c>
      <c r="C636">
        <f t="shared" si="18"/>
        <v>9865.466893039049</v>
      </c>
      <c r="D636">
        <f t="shared" si="19"/>
        <v>-1.1588850000000002</v>
      </c>
    </row>
    <row r="637" spans="1:4" x14ac:dyDescent="0.25">
      <c r="A637" s="1">
        <v>-0.53373499999999996</v>
      </c>
      <c r="B637" s="1">
        <v>-4.8799999999999999E-4</v>
      </c>
      <c r="C637">
        <f t="shared" si="18"/>
        <v>10937.192622950819</v>
      </c>
      <c r="D637">
        <f t="shared" si="19"/>
        <v>-1.0124629999999999</v>
      </c>
    </row>
    <row r="638" spans="1:4" x14ac:dyDescent="0.25">
      <c r="A638" s="1">
        <v>-0.42566799999999999</v>
      </c>
      <c r="B638" s="1">
        <v>-3.4400000000000001E-4</v>
      </c>
      <c r="C638">
        <f t="shared" si="18"/>
        <v>12374.069767441861</v>
      </c>
      <c r="D638">
        <f t="shared" si="19"/>
        <v>-0.76313199999999992</v>
      </c>
    </row>
    <row r="639" spans="1:4" x14ac:dyDescent="0.25">
      <c r="A639" s="1">
        <v>-0.27058700000000002</v>
      </c>
      <c r="B639" s="1">
        <v>-1.7899999999999999E-4</v>
      </c>
      <c r="C639">
        <f t="shared" si="18"/>
        <v>15116.59217877095</v>
      </c>
      <c r="D639">
        <f t="shared" si="19"/>
        <v>-0.44618599999999997</v>
      </c>
    </row>
    <row r="640" spans="1:4" x14ac:dyDescent="0.25">
      <c r="A640" s="1">
        <v>-5.1188999999999998E-2</v>
      </c>
      <c r="B640" s="1">
        <v>-2.6999999999999999E-5</v>
      </c>
      <c r="C640">
        <f t="shared" si="18"/>
        <v>18958.888888888887</v>
      </c>
      <c r="D640">
        <f t="shared" si="19"/>
        <v>-7.7675999999999995E-2</v>
      </c>
    </row>
    <row r="641" spans="1:4" x14ac:dyDescent="0.25">
      <c r="A641" s="1">
        <v>0.18812599999999999</v>
      </c>
      <c r="B641" s="1">
        <v>1.1E-4</v>
      </c>
      <c r="C641">
        <f t="shared" si="18"/>
        <v>17102.363636363636</v>
      </c>
      <c r="D641">
        <f t="shared" si="19"/>
        <v>0.29603599999999997</v>
      </c>
    </row>
    <row r="642" spans="1:4" x14ac:dyDescent="0.25">
      <c r="A642" s="1">
        <v>0.289989</v>
      </c>
      <c r="B642" s="1">
        <v>3.5399999999999999E-4</v>
      </c>
      <c r="C642">
        <f t="shared" si="18"/>
        <v>8191.7796610169498</v>
      </c>
      <c r="D642">
        <f t="shared" si="19"/>
        <v>0.63726299999999991</v>
      </c>
    </row>
    <row r="643" spans="1:4" x14ac:dyDescent="0.25">
      <c r="A643" s="1">
        <v>0.27790999999999999</v>
      </c>
      <c r="B643" s="1">
        <v>6.5300000000000004E-4</v>
      </c>
      <c r="C643">
        <f t="shared" ref="C643:C706" si="20">ABS(10*A643/B643)</f>
        <v>4255.8958652373649</v>
      </c>
      <c r="D643">
        <f t="shared" ref="D643:D706" si="21">A643+981*B643</f>
        <v>0.91850300000000007</v>
      </c>
    </row>
    <row r="644" spans="1:4" x14ac:dyDescent="0.25">
      <c r="A644" s="1">
        <v>0.26974700000000001</v>
      </c>
      <c r="B644" s="1">
        <v>8.5599999999999999E-4</v>
      </c>
      <c r="C644">
        <f t="shared" si="20"/>
        <v>3151.25</v>
      </c>
      <c r="D644">
        <f t="shared" si="21"/>
        <v>1.109483</v>
      </c>
    </row>
    <row r="645" spans="1:4" x14ac:dyDescent="0.25">
      <c r="A645" s="1">
        <v>0.25734099999999999</v>
      </c>
      <c r="B645" s="1">
        <v>9.4799999999999995E-4</v>
      </c>
      <c r="C645">
        <f t="shared" si="20"/>
        <v>2714.5675105485234</v>
      </c>
      <c r="D645">
        <f t="shared" si="21"/>
        <v>1.1873289999999999</v>
      </c>
    </row>
    <row r="646" spans="1:4" x14ac:dyDescent="0.25">
      <c r="A646" s="1">
        <v>0.24493400000000001</v>
      </c>
      <c r="B646" s="1">
        <v>9.2500000000000004E-4</v>
      </c>
      <c r="C646">
        <f t="shared" si="20"/>
        <v>2647.9351351351352</v>
      </c>
      <c r="D646">
        <f t="shared" si="21"/>
        <v>1.1523590000000001</v>
      </c>
    </row>
    <row r="647" spans="1:4" x14ac:dyDescent="0.25">
      <c r="A647" s="1">
        <v>0.21457100000000001</v>
      </c>
      <c r="B647" s="1">
        <v>8.0199999999999998E-4</v>
      </c>
      <c r="C647">
        <f t="shared" si="20"/>
        <v>2675.4488778054865</v>
      </c>
      <c r="D647">
        <f t="shared" si="21"/>
        <v>1.001333</v>
      </c>
    </row>
    <row r="648" spans="1:4" x14ac:dyDescent="0.25">
      <c r="A648" s="1">
        <v>0.165598</v>
      </c>
      <c r="B648" s="1">
        <v>6.0099999999999997E-4</v>
      </c>
      <c r="C648">
        <f t="shared" si="20"/>
        <v>2755.3743760399334</v>
      </c>
      <c r="D648">
        <f t="shared" si="21"/>
        <v>0.75517900000000004</v>
      </c>
    </row>
    <row r="649" spans="1:4" x14ac:dyDescent="0.25">
      <c r="A649" s="1">
        <v>9.6710000000000004E-2</v>
      </c>
      <c r="B649" s="1">
        <v>3.4400000000000001E-4</v>
      </c>
      <c r="C649">
        <f t="shared" si="20"/>
        <v>2811.3372093023258</v>
      </c>
      <c r="D649">
        <f t="shared" si="21"/>
        <v>0.434174</v>
      </c>
    </row>
    <row r="650" spans="1:4" x14ac:dyDescent="0.25">
      <c r="A650" s="1">
        <v>1.6067999999999999E-2</v>
      </c>
      <c r="B650" s="1">
        <v>5.3999999999999998E-5</v>
      </c>
      <c r="C650">
        <f t="shared" si="20"/>
        <v>2975.5555555555557</v>
      </c>
      <c r="D650">
        <f t="shared" si="21"/>
        <v>6.9041999999999992E-2</v>
      </c>
    </row>
    <row r="651" spans="1:4" x14ac:dyDescent="0.25">
      <c r="A651" s="1">
        <v>-8.2858000000000001E-2</v>
      </c>
      <c r="B651" s="1">
        <v>-2.23E-4</v>
      </c>
      <c r="C651">
        <f t="shared" si="20"/>
        <v>3715.6053811659194</v>
      </c>
      <c r="D651">
        <f t="shared" si="21"/>
        <v>-0.30162100000000003</v>
      </c>
    </row>
    <row r="652" spans="1:4" x14ac:dyDescent="0.25">
      <c r="A652" s="1">
        <v>-0.32119300000000001</v>
      </c>
      <c r="B652" s="1">
        <v>-3.28E-4</v>
      </c>
      <c r="C652">
        <f t="shared" si="20"/>
        <v>9792.4695121951227</v>
      </c>
      <c r="D652">
        <f t="shared" si="21"/>
        <v>-0.642961</v>
      </c>
    </row>
    <row r="653" spans="1:4" x14ac:dyDescent="0.25">
      <c r="A653" s="1">
        <v>-0.477906</v>
      </c>
      <c r="B653" s="1">
        <v>-4.5199999999999998E-4</v>
      </c>
      <c r="C653">
        <f t="shared" si="20"/>
        <v>10573.141592920356</v>
      </c>
      <c r="D653">
        <f t="shared" si="21"/>
        <v>-0.92131799999999997</v>
      </c>
    </row>
    <row r="654" spans="1:4" x14ac:dyDescent="0.25">
      <c r="A654" s="1">
        <v>-0.55561000000000005</v>
      </c>
      <c r="B654" s="1">
        <v>-5.7799999999999995E-4</v>
      </c>
      <c r="C654">
        <f t="shared" si="20"/>
        <v>9612.6297577854693</v>
      </c>
      <c r="D654">
        <f t="shared" si="21"/>
        <v>-1.122628</v>
      </c>
    </row>
    <row r="655" spans="1:4" x14ac:dyDescent="0.25">
      <c r="A655" s="1">
        <v>-0.58303499999999997</v>
      </c>
      <c r="B655" s="1">
        <v>-6.0999999999999997E-4</v>
      </c>
      <c r="C655">
        <f t="shared" si="20"/>
        <v>9557.9508196721308</v>
      </c>
      <c r="D655">
        <f t="shared" si="21"/>
        <v>-1.1814450000000001</v>
      </c>
    </row>
    <row r="656" spans="1:4" x14ac:dyDescent="0.25">
      <c r="A656" s="1">
        <v>-0.57977000000000001</v>
      </c>
      <c r="B656" s="1">
        <v>-5.9100000000000005E-4</v>
      </c>
      <c r="C656">
        <f t="shared" si="20"/>
        <v>9809.983079526226</v>
      </c>
      <c r="D656">
        <f t="shared" si="21"/>
        <v>-1.1595409999999999</v>
      </c>
    </row>
    <row r="657" spans="1:4" x14ac:dyDescent="0.25">
      <c r="A657" s="1">
        <v>-0.51806399999999997</v>
      </c>
      <c r="B657" s="1">
        <v>-4.9700000000000005E-4</v>
      </c>
      <c r="C657">
        <f t="shared" si="20"/>
        <v>10423.822937625753</v>
      </c>
      <c r="D657">
        <f t="shared" si="21"/>
        <v>-1.0056210000000001</v>
      </c>
    </row>
    <row r="658" spans="1:4" x14ac:dyDescent="0.25">
      <c r="A658" s="1">
        <v>-0.43285099999999999</v>
      </c>
      <c r="B658" s="1">
        <v>-3.3599999999999998E-4</v>
      </c>
      <c r="C658">
        <f t="shared" si="20"/>
        <v>12882.470238095239</v>
      </c>
      <c r="D658">
        <f t="shared" si="21"/>
        <v>-0.76246700000000001</v>
      </c>
    </row>
    <row r="659" spans="1:4" x14ac:dyDescent="0.25">
      <c r="A659" s="1">
        <v>-0.28038200000000002</v>
      </c>
      <c r="B659" s="1">
        <v>-1.63E-4</v>
      </c>
      <c r="C659">
        <f t="shared" si="20"/>
        <v>17201.349693251534</v>
      </c>
      <c r="D659">
        <f t="shared" si="21"/>
        <v>-0.44028500000000004</v>
      </c>
    </row>
    <row r="660" spans="1:4" x14ac:dyDescent="0.25">
      <c r="A660" s="1">
        <v>-5.3147E-2</v>
      </c>
      <c r="B660" s="1">
        <v>-2.1999999999999999E-5</v>
      </c>
      <c r="C660">
        <f t="shared" si="20"/>
        <v>24157.727272727272</v>
      </c>
      <c r="D660">
        <f t="shared" si="21"/>
        <v>-7.4729000000000004E-2</v>
      </c>
    </row>
    <row r="661" spans="1:4" x14ac:dyDescent="0.25">
      <c r="A661" s="1">
        <v>0.190411</v>
      </c>
      <c r="B661" s="1">
        <v>1.07E-4</v>
      </c>
      <c r="C661">
        <f t="shared" si="20"/>
        <v>17795.420560747665</v>
      </c>
      <c r="D661">
        <f t="shared" si="21"/>
        <v>0.29537800000000003</v>
      </c>
    </row>
    <row r="662" spans="1:4" x14ac:dyDescent="0.25">
      <c r="A662" s="1">
        <v>0.236119</v>
      </c>
      <c r="B662" s="1">
        <v>4.1100000000000002E-4</v>
      </c>
      <c r="C662">
        <f t="shared" si="20"/>
        <v>5744.9878345498782</v>
      </c>
      <c r="D662">
        <f t="shared" si="21"/>
        <v>0.63931000000000004</v>
      </c>
    </row>
    <row r="663" spans="1:4" x14ac:dyDescent="0.25">
      <c r="A663" s="1">
        <v>0.237425</v>
      </c>
      <c r="B663" s="1">
        <v>6.9300000000000004E-4</v>
      </c>
      <c r="C663">
        <f t="shared" si="20"/>
        <v>3426.0461760461758</v>
      </c>
      <c r="D663">
        <f t="shared" si="21"/>
        <v>0.91725800000000002</v>
      </c>
    </row>
    <row r="664" spans="1:4" x14ac:dyDescent="0.25">
      <c r="A664" s="1">
        <v>0.27790999999999999</v>
      </c>
      <c r="B664" s="1">
        <v>8.4500000000000005E-4</v>
      </c>
      <c r="C664">
        <f t="shared" si="20"/>
        <v>3288.8757396449701</v>
      </c>
      <c r="D664">
        <f t="shared" si="21"/>
        <v>1.1068549999999999</v>
      </c>
    </row>
    <row r="665" spans="1:4" x14ac:dyDescent="0.25">
      <c r="A665" s="1">
        <v>0.27823599999999998</v>
      </c>
      <c r="B665" s="1">
        <v>9.2800000000000001E-4</v>
      </c>
      <c r="C665">
        <f t="shared" si="20"/>
        <v>2998.2327586206893</v>
      </c>
      <c r="D665">
        <f t="shared" si="21"/>
        <v>1.188604</v>
      </c>
    </row>
    <row r="666" spans="1:4" x14ac:dyDescent="0.25">
      <c r="A666" s="1">
        <v>0.22697800000000001</v>
      </c>
      <c r="B666" s="1">
        <v>9.3899999999999995E-4</v>
      </c>
      <c r="C666">
        <f t="shared" si="20"/>
        <v>2417.2310969116083</v>
      </c>
      <c r="D666">
        <f t="shared" si="21"/>
        <v>1.148137</v>
      </c>
    </row>
    <row r="667" spans="1:4" x14ac:dyDescent="0.25">
      <c r="A667" s="1">
        <v>0.202818</v>
      </c>
      <c r="B667" s="1">
        <v>8.1300000000000003E-4</v>
      </c>
      <c r="C667">
        <f t="shared" si="20"/>
        <v>2494.6863468634683</v>
      </c>
      <c r="D667">
        <f t="shared" si="21"/>
        <v>1.0003710000000001</v>
      </c>
    </row>
    <row r="668" spans="1:4" x14ac:dyDescent="0.25">
      <c r="A668" s="1">
        <v>0.16233300000000001</v>
      </c>
      <c r="B668" s="1">
        <v>6.0499999999999996E-4</v>
      </c>
      <c r="C668">
        <f t="shared" si="20"/>
        <v>2683.1900826446285</v>
      </c>
      <c r="D668">
        <f t="shared" si="21"/>
        <v>0.75583800000000001</v>
      </c>
    </row>
    <row r="669" spans="1:4" x14ac:dyDescent="0.25">
      <c r="A669" s="1">
        <v>9.8016000000000006E-2</v>
      </c>
      <c r="B669" s="1">
        <v>3.4299999999999999E-4</v>
      </c>
      <c r="C669">
        <f t="shared" si="20"/>
        <v>2857.6093294460643</v>
      </c>
      <c r="D669">
        <f t="shared" si="21"/>
        <v>0.43449899999999997</v>
      </c>
    </row>
    <row r="670" spans="1:4" x14ac:dyDescent="0.25">
      <c r="A670" s="1">
        <v>1.7047E-2</v>
      </c>
      <c r="B670" s="1">
        <v>5.3000000000000001E-5</v>
      </c>
      <c r="C670">
        <f t="shared" si="20"/>
        <v>3216.415094339623</v>
      </c>
      <c r="D670">
        <f t="shared" si="21"/>
        <v>6.903999999999999E-2</v>
      </c>
    </row>
    <row r="671" spans="1:4" x14ac:dyDescent="0.25">
      <c r="A671" s="1">
        <v>-8.5795999999999997E-2</v>
      </c>
      <c r="B671" s="1">
        <v>-2.2100000000000001E-4</v>
      </c>
      <c r="C671">
        <f t="shared" si="20"/>
        <v>3882.1719457013573</v>
      </c>
      <c r="D671">
        <f t="shared" si="21"/>
        <v>-0.302597</v>
      </c>
    </row>
    <row r="672" spans="1:4" x14ac:dyDescent="0.25">
      <c r="A672" s="1">
        <v>-0.34470000000000001</v>
      </c>
      <c r="B672" s="1">
        <v>-3.0299999999999999E-4</v>
      </c>
      <c r="C672">
        <f t="shared" si="20"/>
        <v>11376.237623762378</v>
      </c>
      <c r="D672">
        <f t="shared" si="21"/>
        <v>-0.64194299999999993</v>
      </c>
    </row>
    <row r="673" spans="1:4" x14ac:dyDescent="0.25">
      <c r="A673" s="1">
        <v>-0.46550000000000002</v>
      </c>
      <c r="B673" s="1">
        <v>-4.7199999999999998E-4</v>
      </c>
      <c r="C673">
        <f t="shared" si="20"/>
        <v>9862.2881355932204</v>
      </c>
      <c r="D673">
        <f t="shared" si="21"/>
        <v>-0.92853200000000002</v>
      </c>
    </row>
    <row r="674" spans="1:4" x14ac:dyDescent="0.25">
      <c r="A674" s="1">
        <v>-0.55267100000000002</v>
      </c>
      <c r="B674" s="1">
        <v>-5.9299999999999999E-4</v>
      </c>
      <c r="C674">
        <f t="shared" si="20"/>
        <v>9319.9156829679596</v>
      </c>
      <c r="D674">
        <f t="shared" si="21"/>
        <v>-1.134404</v>
      </c>
    </row>
    <row r="675" spans="1:4" x14ac:dyDescent="0.25">
      <c r="A675" s="1">
        <v>-0.56409799999999999</v>
      </c>
      <c r="B675" s="1">
        <v>-6.4300000000000002E-4</v>
      </c>
      <c r="C675">
        <f t="shared" si="20"/>
        <v>8772.9082426127516</v>
      </c>
      <c r="D675">
        <f t="shared" si="21"/>
        <v>-1.1948810000000001</v>
      </c>
    </row>
    <row r="676" spans="1:4" x14ac:dyDescent="0.25">
      <c r="A676" s="1">
        <v>-0.58107600000000004</v>
      </c>
      <c r="B676" s="1">
        <v>-6.0099999999999997E-4</v>
      </c>
      <c r="C676">
        <f t="shared" si="20"/>
        <v>9668.4858569051594</v>
      </c>
      <c r="D676">
        <f t="shared" si="21"/>
        <v>-1.1706570000000001</v>
      </c>
    </row>
    <row r="677" spans="1:4" x14ac:dyDescent="0.25">
      <c r="A677" s="1">
        <v>-0.535694</v>
      </c>
      <c r="B677" s="1">
        <v>-4.86E-4</v>
      </c>
      <c r="C677">
        <f t="shared" si="20"/>
        <v>11022.510288065843</v>
      </c>
      <c r="D677">
        <f t="shared" si="21"/>
        <v>-1.0124599999999999</v>
      </c>
    </row>
    <row r="678" spans="1:4" x14ac:dyDescent="0.25">
      <c r="A678" s="1">
        <v>-0.42730099999999999</v>
      </c>
      <c r="B678" s="1">
        <v>-3.4099999999999999E-4</v>
      </c>
      <c r="C678">
        <f t="shared" si="20"/>
        <v>12530.821114369503</v>
      </c>
      <c r="D678">
        <f t="shared" si="21"/>
        <v>-0.761822</v>
      </c>
    </row>
    <row r="679" spans="1:4" x14ac:dyDescent="0.25">
      <c r="A679" s="1">
        <v>-0.26928099999999999</v>
      </c>
      <c r="B679" s="1">
        <v>-1.76E-4</v>
      </c>
      <c r="C679">
        <f t="shared" si="20"/>
        <v>15300.056818181816</v>
      </c>
      <c r="D679">
        <f t="shared" si="21"/>
        <v>-0.44193700000000002</v>
      </c>
    </row>
    <row r="680" spans="1:4" x14ac:dyDescent="0.25">
      <c r="A680" s="1">
        <v>-5.0861999999999997E-2</v>
      </c>
      <c r="B680" s="1">
        <v>-2.5999999999999998E-5</v>
      </c>
      <c r="C680">
        <f t="shared" si="20"/>
        <v>19562.307692307691</v>
      </c>
      <c r="D680">
        <f t="shared" si="21"/>
        <v>-7.6367999999999991E-2</v>
      </c>
    </row>
    <row r="681" spans="1:4" x14ac:dyDescent="0.25">
      <c r="A681" s="1">
        <v>0.187473</v>
      </c>
      <c r="B681" s="1">
        <v>1.12E-4</v>
      </c>
      <c r="C681">
        <f t="shared" si="20"/>
        <v>16738.660714285714</v>
      </c>
      <c r="D681">
        <f t="shared" si="21"/>
        <v>0.29734499999999997</v>
      </c>
    </row>
    <row r="682" spans="1:4" x14ac:dyDescent="0.25">
      <c r="A682" s="1">
        <v>0.24068999999999999</v>
      </c>
      <c r="B682" s="1">
        <v>4.06E-4</v>
      </c>
      <c r="C682">
        <f t="shared" si="20"/>
        <v>5928.3251231527092</v>
      </c>
      <c r="D682">
        <f t="shared" si="21"/>
        <v>0.63897599999999999</v>
      </c>
    </row>
    <row r="683" spans="1:4" x14ac:dyDescent="0.25">
      <c r="A683" s="1">
        <v>0.29488700000000001</v>
      </c>
      <c r="B683" s="1">
        <v>6.3500000000000004E-4</v>
      </c>
      <c r="C683">
        <f t="shared" si="20"/>
        <v>4643.889763779528</v>
      </c>
      <c r="D683">
        <f t="shared" si="21"/>
        <v>0.91782200000000003</v>
      </c>
    </row>
    <row r="684" spans="1:4" x14ac:dyDescent="0.25">
      <c r="A684" s="1">
        <v>0.26811499999999999</v>
      </c>
      <c r="B684" s="1">
        <v>8.52E-4</v>
      </c>
      <c r="C684">
        <f t="shared" si="20"/>
        <v>3146.8896713615018</v>
      </c>
      <c r="D684">
        <f t="shared" si="21"/>
        <v>1.1039270000000001</v>
      </c>
    </row>
    <row r="685" spans="1:4" x14ac:dyDescent="0.25">
      <c r="A685" s="1">
        <v>0.24787300000000001</v>
      </c>
      <c r="B685" s="1">
        <v>9.59E-4</v>
      </c>
      <c r="C685">
        <f t="shared" si="20"/>
        <v>2584.7028154327427</v>
      </c>
      <c r="D685">
        <f t="shared" si="21"/>
        <v>1.188652</v>
      </c>
    </row>
    <row r="686" spans="1:4" x14ac:dyDescent="0.25">
      <c r="A686" s="1">
        <v>0.23220099999999999</v>
      </c>
      <c r="B686" s="1">
        <v>9.3700000000000001E-4</v>
      </c>
      <c r="C686">
        <f t="shared" si="20"/>
        <v>2478.1323372465313</v>
      </c>
      <c r="D686">
        <f t="shared" si="21"/>
        <v>1.1513979999999999</v>
      </c>
    </row>
    <row r="687" spans="1:4" x14ac:dyDescent="0.25">
      <c r="A687" s="1">
        <v>0.20053199999999999</v>
      </c>
      <c r="B687" s="1">
        <v>8.1700000000000002E-4</v>
      </c>
      <c r="C687">
        <f t="shared" si="20"/>
        <v>2454.492044063647</v>
      </c>
      <c r="D687">
        <f t="shared" si="21"/>
        <v>1.0020089999999999</v>
      </c>
    </row>
    <row r="688" spans="1:4" x14ac:dyDescent="0.25">
      <c r="A688" s="1">
        <v>0.154171</v>
      </c>
      <c r="B688" s="1">
        <v>6.1200000000000002E-4</v>
      </c>
      <c r="C688">
        <f t="shared" si="20"/>
        <v>2519.1339869281046</v>
      </c>
      <c r="D688">
        <f t="shared" si="21"/>
        <v>0.75454299999999996</v>
      </c>
    </row>
    <row r="689" spans="1:4" x14ac:dyDescent="0.25">
      <c r="A689" s="1">
        <v>9.0506000000000003E-2</v>
      </c>
      <c r="B689" s="1">
        <v>3.4900000000000003E-4</v>
      </c>
      <c r="C689">
        <f t="shared" si="20"/>
        <v>2593.2951289398279</v>
      </c>
      <c r="D689">
        <f t="shared" si="21"/>
        <v>0.43287500000000001</v>
      </c>
    </row>
    <row r="690" spans="1:4" x14ac:dyDescent="0.25">
      <c r="A690" s="1">
        <v>1.4435E-2</v>
      </c>
      <c r="B690" s="1">
        <v>5.5000000000000002E-5</v>
      </c>
      <c r="C690">
        <f t="shared" si="20"/>
        <v>2624.5454545454545</v>
      </c>
      <c r="D690">
        <f t="shared" si="21"/>
        <v>6.8390000000000006E-2</v>
      </c>
    </row>
    <row r="691" spans="1:4" x14ac:dyDescent="0.25">
      <c r="A691" s="1">
        <v>-7.1104000000000001E-2</v>
      </c>
      <c r="B691" s="1">
        <v>-2.3599999999999999E-4</v>
      </c>
      <c r="C691">
        <f t="shared" si="20"/>
        <v>3012.8813559322034</v>
      </c>
      <c r="D691">
        <f t="shared" si="21"/>
        <v>-0.30262</v>
      </c>
    </row>
    <row r="692" spans="1:4" x14ac:dyDescent="0.25">
      <c r="A692" s="1">
        <v>-0.337843</v>
      </c>
      <c r="B692" s="1">
        <v>-3.0400000000000002E-4</v>
      </c>
      <c r="C692">
        <f t="shared" si="20"/>
        <v>11113.256578947367</v>
      </c>
      <c r="D692">
        <f t="shared" si="21"/>
        <v>-0.63606699999999994</v>
      </c>
    </row>
    <row r="693" spans="1:4" x14ac:dyDescent="0.25">
      <c r="A693" s="1">
        <v>-0.46321400000000001</v>
      </c>
      <c r="B693" s="1">
        <v>-4.7199999999999998E-4</v>
      </c>
      <c r="C693">
        <f t="shared" si="20"/>
        <v>9813.8559322033889</v>
      </c>
      <c r="D693">
        <f t="shared" si="21"/>
        <v>-0.92624600000000001</v>
      </c>
    </row>
    <row r="694" spans="1:4" x14ac:dyDescent="0.25">
      <c r="A694" s="1">
        <v>-0.55038600000000004</v>
      </c>
      <c r="B694" s="1">
        <v>-5.7799999999999995E-4</v>
      </c>
      <c r="C694">
        <f t="shared" si="20"/>
        <v>9522.2491349480988</v>
      </c>
      <c r="D694">
        <f t="shared" si="21"/>
        <v>-1.1174040000000001</v>
      </c>
    </row>
    <row r="695" spans="1:4" x14ac:dyDescent="0.25">
      <c r="A695" s="1">
        <v>-0.58238199999999996</v>
      </c>
      <c r="B695" s="1">
        <v>-6.1799999999999995E-4</v>
      </c>
      <c r="C695">
        <f t="shared" si="20"/>
        <v>9423.6569579288025</v>
      </c>
      <c r="D695">
        <f t="shared" si="21"/>
        <v>-1.1886399999999999</v>
      </c>
    </row>
    <row r="696" spans="1:4" x14ac:dyDescent="0.25">
      <c r="A696" s="1">
        <v>-0.58303499999999997</v>
      </c>
      <c r="B696" s="1">
        <v>-5.9599999999999996E-4</v>
      </c>
      <c r="C696">
        <f t="shared" si="20"/>
        <v>9782.4664429530203</v>
      </c>
      <c r="D696">
        <f t="shared" si="21"/>
        <v>-1.1677109999999999</v>
      </c>
    </row>
    <row r="697" spans="1:4" x14ac:dyDescent="0.25">
      <c r="A697" s="1">
        <v>-0.53993800000000003</v>
      </c>
      <c r="B697" s="1">
        <v>-4.73E-4</v>
      </c>
      <c r="C697">
        <f t="shared" si="20"/>
        <v>11415.179704016915</v>
      </c>
      <c r="D697">
        <f t="shared" si="21"/>
        <v>-1.003951</v>
      </c>
    </row>
    <row r="698" spans="1:4" x14ac:dyDescent="0.25">
      <c r="A698" s="1">
        <v>-0.44329800000000003</v>
      </c>
      <c r="B698" s="1">
        <v>-3.2400000000000001E-4</v>
      </c>
      <c r="C698">
        <f t="shared" si="20"/>
        <v>13682.037037037038</v>
      </c>
      <c r="D698">
        <f t="shared" si="21"/>
        <v>-0.76114199999999999</v>
      </c>
    </row>
    <row r="699" spans="1:4" x14ac:dyDescent="0.25">
      <c r="A699" s="1">
        <v>-0.286912</v>
      </c>
      <c r="B699" s="1">
        <v>-1.6100000000000001E-4</v>
      </c>
      <c r="C699">
        <f t="shared" si="20"/>
        <v>17820.621118012423</v>
      </c>
      <c r="D699">
        <f t="shared" si="21"/>
        <v>-0.444853</v>
      </c>
    </row>
    <row r="700" spans="1:4" x14ac:dyDescent="0.25">
      <c r="A700" s="1">
        <v>-5.3800000000000001E-2</v>
      </c>
      <c r="B700" s="1">
        <v>-2.4000000000000001E-5</v>
      </c>
      <c r="C700">
        <f t="shared" si="20"/>
        <v>22416.666666666668</v>
      </c>
      <c r="D700">
        <f t="shared" si="21"/>
        <v>-7.7343999999999996E-2</v>
      </c>
    </row>
    <row r="701" spans="1:4" x14ac:dyDescent="0.25">
      <c r="A701" s="1">
        <v>0.19498199999999999</v>
      </c>
      <c r="B701" s="1">
        <v>1.03E-4</v>
      </c>
      <c r="C701">
        <f t="shared" si="20"/>
        <v>18930.291262135921</v>
      </c>
      <c r="D701">
        <f t="shared" si="21"/>
        <v>0.29602499999999998</v>
      </c>
    </row>
    <row r="702" spans="1:4" x14ac:dyDescent="0.25">
      <c r="A702" s="1">
        <v>0.225998</v>
      </c>
      <c r="B702" s="1">
        <v>4.2000000000000002E-4</v>
      </c>
      <c r="C702">
        <f t="shared" si="20"/>
        <v>5380.9047619047615</v>
      </c>
      <c r="D702">
        <f t="shared" si="21"/>
        <v>0.63801799999999997</v>
      </c>
    </row>
    <row r="703" spans="1:4" x14ac:dyDescent="0.25">
      <c r="A703" s="1">
        <v>0.26811499999999999</v>
      </c>
      <c r="B703" s="1">
        <v>6.6399999999999999E-4</v>
      </c>
      <c r="C703">
        <f t="shared" si="20"/>
        <v>4037.8765060240962</v>
      </c>
      <c r="D703">
        <f t="shared" si="21"/>
        <v>0.91949899999999996</v>
      </c>
    </row>
    <row r="704" spans="1:4" x14ac:dyDescent="0.25">
      <c r="A704" s="1">
        <v>0.271706</v>
      </c>
      <c r="B704" s="1">
        <v>8.52E-4</v>
      </c>
      <c r="C704">
        <f t="shared" si="20"/>
        <v>3189.0375586854461</v>
      </c>
      <c r="D704">
        <f t="shared" si="21"/>
        <v>1.107518</v>
      </c>
    </row>
    <row r="705" spans="1:4" x14ac:dyDescent="0.25">
      <c r="A705" s="1">
        <v>0.26942100000000002</v>
      </c>
      <c r="B705" s="1">
        <v>9.3400000000000004E-4</v>
      </c>
      <c r="C705">
        <f t="shared" si="20"/>
        <v>2884.593147751606</v>
      </c>
      <c r="D705">
        <f t="shared" si="21"/>
        <v>1.185675</v>
      </c>
    </row>
    <row r="706" spans="1:4" x14ac:dyDescent="0.25">
      <c r="A706" s="1">
        <v>0.25701400000000002</v>
      </c>
      <c r="B706" s="1">
        <v>9.1299999999999997E-4</v>
      </c>
      <c r="C706">
        <f t="shared" si="20"/>
        <v>2815.0492880613365</v>
      </c>
      <c r="D706">
        <f t="shared" si="21"/>
        <v>1.1526669999999999</v>
      </c>
    </row>
    <row r="707" spans="1:4" x14ac:dyDescent="0.25">
      <c r="A707" s="1">
        <v>0.22306000000000001</v>
      </c>
      <c r="B707" s="1">
        <v>7.9500000000000003E-4</v>
      </c>
      <c r="C707">
        <f t="shared" ref="C707:C770" si="22">ABS(10*A707/B707)</f>
        <v>2805.7861635220124</v>
      </c>
      <c r="D707">
        <f t="shared" ref="D707:D770" si="23">A707+981*B707</f>
        <v>1.002955</v>
      </c>
    </row>
    <row r="708" spans="1:4" x14ac:dyDescent="0.25">
      <c r="A708" s="1">
        <v>0.16984299999999999</v>
      </c>
      <c r="B708" s="1">
        <v>5.9699999999999998E-4</v>
      </c>
      <c r="C708">
        <f t="shared" si="22"/>
        <v>2844.9413735343383</v>
      </c>
      <c r="D708">
        <f t="shared" si="23"/>
        <v>0.75549999999999995</v>
      </c>
    </row>
    <row r="709" spans="1:4" x14ac:dyDescent="0.25">
      <c r="A709" s="1">
        <v>0.10128</v>
      </c>
      <c r="B709" s="1">
        <v>3.3799999999999998E-4</v>
      </c>
      <c r="C709">
        <f t="shared" si="22"/>
        <v>2996.4497041420118</v>
      </c>
      <c r="D709">
        <f t="shared" si="23"/>
        <v>0.43285799999999997</v>
      </c>
    </row>
    <row r="710" spans="1:4" x14ac:dyDescent="0.25">
      <c r="A710" s="1">
        <v>1.7374000000000001E-2</v>
      </c>
      <c r="B710" s="1">
        <v>5.3000000000000001E-5</v>
      </c>
      <c r="C710">
        <f t="shared" si="22"/>
        <v>3278.1132075471701</v>
      </c>
      <c r="D710">
        <f t="shared" si="23"/>
        <v>6.9366999999999998E-2</v>
      </c>
    </row>
    <row r="711" spans="1:4" x14ac:dyDescent="0.25">
      <c r="A711" s="1">
        <v>-8.8733999999999993E-2</v>
      </c>
      <c r="B711" s="1">
        <v>-2.1699999999999999E-4</v>
      </c>
      <c r="C711">
        <f t="shared" si="22"/>
        <v>4089.1244239631333</v>
      </c>
      <c r="D711">
        <f t="shared" si="23"/>
        <v>-0.30161099999999996</v>
      </c>
    </row>
    <row r="712" spans="1:4" x14ac:dyDescent="0.25">
      <c r="A712" s="1">
        <v>-0.32543699999999998</v>
      </c>
      <c r="B712" s="1">
        <v>-3.0699999999999998E-4</v>
      </c>
      <c r="C712">
        <f t="shared" si="22"/>
        <v>10600.553745928339</v>
      </c>
      <c r="D712">
        <f t="shared" si="23"/>
        <v>-0.62660399999999994</v>
      </c>
    </row>
    <row r="713" spans="1:4" x14ac:dyDescent="0.25">
      <c r="A713" s="1">
        <v>-0.472356</v>
      </c>
      <c r="B713" s="1">
        <v>-4.6299999999999998E-4</v>
      </c>
      <c r="C713">
        <f t="shared" si="22"/>
        <v>10202.07343412527</v>
      </c>
      <c r="D713">
        <f t="shared" si="23"/>
        <v>-0.92655899999999991</v>
      </c>
    </row>
    <row r="714" spans="1:4" x14ac:dyDescent="0.25">
      <c r="A714" s="1">
        <v>-0.54287700000000005</v>
      </c>
      <c r="B714" s="1">
        <v>-5.8E-4</v>
      </c>
      <c r="C714">
        <f t="shared" si="22"/>
        <v>9359.9482758620688</v>
      </c>
      <c r="D714">
        <f t="shared" si="23"/>
        <v>-1.1118570000000001</v>
      </c>
    </row>
    <row r="715" spans="1:4" x14ac:dyDescent="0.25">
      <c r="A715" s="1">
        <v>-0.59511499999999995</v>
      </c>
      <c r="B715" s="1">
        <v>-6.1499999999999999E-4</v>
      </c>
      <c r="C715">
        <f t="shared" si="22"/>
        <v>9676.6666666666661</v>
      </c>
      <c r="D715">
        <f t="shared" si="23"/>
        <v>-1.1984299999999999</v>
      </c>
    </row>
    <row r="716" spans="1:4" x14ac:dyDescent="0.25">
      <c r="A716" s="1">
        <v>-0.57617799999999997</v>
      </c>
      <c r="B716" s="1">
        <v>-5.9199999999999997E-4</v>
      </c>
      <c r="C716">
        <f t="shared" si="22"/>
        <v>9732.7364864864867</v>
      </c>
      <c r="D716">
        <f t="shared" si="23"/>
        <v>-1.15693</v>
      </c>
    </row>
    <row r="717" spans="1:4" x14ac:dyDescent="0.25">
      <c r="A717" s="1">
        <v>-0.54059100000000004</v>
      </c>
      <c r="B717" s="1">
        <v>-4.6999999999999999E-4</v>
      </c>
      <c r="C717">
        <f t="shared" si="22"/>
        <v>11501.936170212768</v>
      </c>
      <c r="D717">
        <f t="shared" si="23"/>
        <v>-1.0016609999999999</v>
      </c>
    </row>
    <row r="718" spans="1:4" x14ac:dyDescent="0.25">
      <c r="A718" s="1">
        <v>-0.44558399999999998</v>
      </c>
      <c r="B718" s="1">
        <v>-3.2699999999999998E-4</v>
      </c>
      <c r="C718">
        <f t="shared" si="22"/>
        <v>13626.422018348625</v>
      </c>
      <c r="D718">
        <f t="shared" si="23"/>
        <v>-0.76637099999999991</v>
      </c>
    </row>
    <row r="719" spans="1:4" x14ac:dyDescent="0.25">
      <c r="A719" s="1">
        <v>-0.28560600000000003</v>
      </c>
      <c r="B719" s="1">
        <v>-1.5899999999999999E-4</v>
      </c>
      <c r="C719">
        <f t="shared" si="22"/>
        <v>17962.641509433965</v>
      </c>
      <c r="D719">
        <f t="shared" si="23"/>
        <v>-0.44158500000000001</v>
      </c>
    </row>
    <row r="720" spans="1:4" x14ac:dyDescent="0.25">
      <c r="A720" s="1">
        <v>-5.3800000000000001E-2</v>
      </c>
      <c r="B720" s="1">
        <v>-2.3E-5</v>
      </c>
      <c r="C720">
        <f t="shared" si="22"/>
        <v>23391.304347826088</v>
      </c>
      <c r="D720">
        <f t="shared" si="23"/>
        <v>-7.6363E-2</v>
      </c>
    </row>
    <row r="721" spans="1:4" x14ac:dyDescent="0.25">
      <c r="A721" s="1">
        <v>0.18943199999999999</v>
      </c>
      <c r="B721" s="1">
        <v>1.0900000000000001E-4</v>
      </c>
      <c r="C721">
        <f t="shared" si="22"/>
        <v>17379.082568807338</v>
      </c>
      <c r="D721">
        <f t="shared" si="23"/>
        <v>0.29636099999999999</v>
      </c>
    </row>
    <row r="722" spans="1:4" x14ac:dyDescent="0.25">
      <c r="A722" s="1">
        <v>0.23252800000000001</v>
      </c>
      <c r="B722" s="1">
        <v>4.1899999999999999E-4</v>
      </c>
      <c r="C722">
        <f t="shared" si="22"/>
        <v>5549.5942720763733</v>
      </c>
      <c r="D722">
        <f t="shared" si="23"/>
        <v>0.643567</v>
      </c>
    </row>
    <row r="723" spans="1:4" x14ac:dyDescent="0.25">
      <c r="A723" s="1">
        <v>0.26876800000000001</v>
      </c>
      <c r="B723" s="1">
        <v>6.6200000000000005E-4</v>
      </c>
      <c r="C723">
        <f t="shared" si="22"/>
        <v>4059.9395770392753</v>
      </c>
      <c r="D723">
        <f t="shared" si="23"/>
        <v>0.91819000000000006</v>
      </c>
    </row>
    <row r="724" spans="1:4" x14ac:dyDescent="0.25">
      <c r="A724" s="1">
        <v>0.278889</v>
      </c>
      <c r="B724" s="1">
        <v>8.4500000000000005E-4</v>
      </c>
      <c r="C724">
        <f t="shared" si="22"/>
        <v>3300.4615384615381</v>
      </c>
      <c r="D724">
        <f t="shared" si="23"/>
        <v>1.107834</v>
      </c>
    </row>
    <row r="725" spans="1:4" x14ac:dyDescent="0.25">
      <c r="A725" s="1">
        <v>0.26844099999999999</v>
      </c>
      <c r="B725" s="1">
        <v>9.3700000000000001E-4</v>
      </c>
      <c r="C725">
        <f t="shared" si="22"/>
        <v>2864.8986125933829</v>
      </c>
      <c r="D725">
        <f t="shared" si="23"/>
        <v>1.187638</v>
      </c>
    </row>
    <row r="726" spans="1:4" x14ac:dyDescent="0.25">
      <c r="A726" s="1">
        <v>0.26419700000000002</v>
      </c>
      <c r="B726" s="1">
        <v>9.0399999999999996E-4</v>
      </c>
      <c r="C726">
        <f t="shared" si="22"/>
        <v>2922.533185840708</v>
      </c>
      <c r="D726">
        <f t="shared" si="23"/>
        <v>1.1510210000000001</v>
      </c>
    </row>
    <row r="727" spans="1:4" x14ac:dyDescent="0.25">
      <c r="A727" s="1">
        <v>0.23383399999999999</v>
      </c>
      <c r="B727" s="1">
        <v>7.8100000000000001E-4</v>
      </c>
      <c r="C727">
        <f t="shared" si="22"/>
        <v>2994.0332906530084</v>
      </c>
      <c r="D727">
        <f t="shared" si="23"/>
        <v>0.99999499999999997</v>
      </c>
    </row>
    <row r="728" spans="1:4" x14ac:dyDescent="0.25">
      <c r="A728" s="1">
        <v>0.18845200000000001</v>
      </c>
      <c r="B728" s="1">
        <v>5.7600000000000001E-4</v>
      </c>
      <c r="C728">
        <f t="shared" si="22"/>
        <v>3271.7361111111113</v>
      </c>
      <c r="D728">
        <f t="shared" si="23"/>
        <v>0.75350800000000007</v>
      </c>
    </row>
    <row r="729" spans="1:4" x14ac:dyDescent="0.25">
      <c r="A729" s="1">
        <v>0.110096</v>
      </c>
      <c r="B729" s="1">
        <v>3.3E-4</v>
      </c>
      <c r="C729">
        <f t="shared" si="22"/>
        <v>3336.242424242424</v>
      </c>
      <c r="D729">
        <f t="shared" si="23"/>
        <v>0.43382600000000004</v>
      </c>
    </row>
    <row r="730" spans="1:4" x14ac:dyDescent="0.25">
      <c r="A730" s="1">
        <v>1.9658999999999999E-2</v>
      </c>
      <c r="B730" s="1">
        <v>5.0000000000000002E-5</v>
      </c>
      <c r="C730">
        <f t="shared" si="22"/>
        <v>3931.7999999999997</v>
      </c>
      <c r="D730">
        <f t="shared" si="23"/>
        <v>6.8709000000000006E-2</v>
      </c>
    </row>
    <row r="731" spans="1:4" x14ac:dyDescent="0.25">
      <c r="A731" s="1">
        <v>-0.11224099999999999</v>
      </c>
      <c r="B731" s="1">
        <v>-1.93E-4</v>
      </c>
      <c r="C731">
        <f t="shared" si="22"/>
        <v>5815.5958549222796</v>
      </c>
      <c r="D731">
        <f t="shared" si="23"/>
        <v>-0.30157400000000001</v>
      </c>
    </row>
    <row r="732" spans="1:4" x14ac:dyDescent="0.25">
      <c r="A732" s="1">
        <v>-0.36755399999999999</v>
      </c>
      <c r="B732" s="1">
        <v>-2.8299999999999999E-4</v>
      </c>
      <c r="C732">
        <f t="shared" si="22"/>
        <v>12987.773851590106</v>
      </c>
      <c r="D732">
        <f t="shared" si="23"/>
        <v>-0.645177</v>
      </c>
    </row>
    <row r="733" spans="1:4" x14ac:dyDescent="0.25">
      <c r="A733" s="1">
        <v>-0.49063899999999999</v>
      </c>
      <c r="B733" s="1">
        <v>-4.4799999999999999E-4</v>
      </c>
      <c r="C733">
        <f t="shared" si="22"/>
        <v>10951.763392857143</v>
      </c>
      <c r="D733">
        <f t="shared" si="23"/>
        <v>-0.93012699999999993</v>
      </c>
    </row>
    <row r="734" spans="1:4" x14ac:dyDescent="0.25">
      <c r="A734" s="1">
        <v>-0.55462999999999996</v>
      </c>
      <c r="B734" s="1">
        <v>-5.7300000000000005E-4</v>
      </c>
      <c r="C734">
        <f t="shared" si="22"/>
        <v>9679.4066317626512</v>
      </c>
      <c r="D734">
        <f t="shared" si="23"/>
        <v>-1.116743</v>
      </c>
    </row>
    <row r="735" spans="1:4" x14ac:dyDescent="0.25">
      <c r="A735" s="1">
        <v>-0.59740000000000004</v>
      </c>
      <c r="B735" s="1">
        <v>-6.2100000000000002E-4</v>
      </c>
      <c r="C735">
        <f t="shared" si="22"/>
        <v>9619.9677938808381</v>
      </c>
      <c r="D735">
        <f t="shared" si="23"/>
        <v>-1.206601</v>
      </c>
    </row>
    <row r="736" spans="1:4" x14ac:dyDescent="0.25">
      <c r="A736" s="1">
        <v>-0.58238199999999996</v>
      </c>
      <c r="B736" s="1">
        <v>-5.8500000000000002E-4</v>
      </c>
      <c r="C736">
        <f t="shared" si="22"/>
        <v>9955.2478632478615</v>
      </c>
      <c r="D736">
        <f t="shared" si="23"/>
        <v>-1.1562669999999999</v>
      </c>
    </row>
    <row r="737" spans="1:4" x14ac:dyDescent="0.25">
      <c r="A737" s="1">
        <v>-0.537327</v>
      </c>
      <c r="B737" s="1">
        <v>-4.8099999999999998E-4</v>
      </c>
      <c r="C737">
        <f t="shared" si="22"/>
        <v>11171.0395010395</v>
      </c>
      <c r="D737">
        <f t="shared" si="23"/>
        <v>-1.009188</v>
      </c>
    </row>
    <row r="738" spans="1:4" x14ac:dyDescent="0.25">
      <c r="A738" s="1">
        <v>-0.43023899999999998</v>
      </c>
      <c r="B738" s="1">
        <v>-3.4099999999999999E-4</v>
      </c>
      <c r="C738">
        <f t="shared" si="22"/>
        <v>12616.979472140762</v>
      </c>
      <c r="D738">
        <f t="shared" si="23"/>
        <v>-0.76476</v>
      </c>
    </row>
    <row r="739" spans="1:4" x14ac:dyDescent="0.25">
      <c r="A739" s="1">
        <v>-0.277117</v>
      </c>
      <c r="B739" s="1">
        <v>-1.6699999999999999E-4</v>
      </c>
      <c r="C739">
        <f t="shared" si="22"/>
        <v>16593.832335329342</v>
      </c>
      <c r="D739">
        <f t="shared" si="23"/>
        <v>-0.440944</v>
      </c>
    </row>
    <row r="740" spans="1:4" x14ac:dyDescent="0.25">
      <c r="A740" s="1">
        <v>-5.3474000000000001E-2</v>
      </c>
      <c r="B740" s="1">
        <v>-2.3E-5</v>
      </c>
      <c r="C740">
        <f t="shared" si="22"/>
        <v>23249.565217391304</v>
      </c>
      <c r="D740">
        <f t="shared" si="23"/>
        <v>-7.6036999999999993E-2</v>
      </c>
    </row>
    <row r="741" spans="1:4" x14ac:dyDescent="0.25">
      <c r="A741" s="1">
        <v>0.19139100000000001</v>
      </c>
      <c r="B741" s="1">
        <v>1.07E-4</v>
      </c>
      <c r="C741">
        <f t="shared" si="22"/>
        <v>17887.009345794391</v>
      </c>
      <c r="D741">
        <f t="shared" si="23"/>
        <v>0.29635800000000001</v>
      </c>
    </row>
    <row r="742" spans="1:4" x14ac:dyDescent="0.25">
      <c r="A742" s="1">
        <v>0.27562399999999998</v>
      </c>
      <c r="B742" s="1">
        <v>3.7199999999999999E-4</v>
      </c>
      <c r="C742">
        <f t="shared" si="22"/>
        <v>7409.2473118279577</v>
      </c>
      <c r="D742">
        <f t="shared" si="23"/>
        <v>0.6405559999999999</v>
      </c>
    </row>
    <row r="743" spans="1:4" x14ac:dyDescent="0.25">
      <c r="A743" s="1">
        <v>0.23513999999999999</v>
      </c>
      <c r="B743" s="1">
        <v>6.96E-4</v>
      </c>
      <c r="C743">
        <f t="shared" si="22"/>
        <v>3378.4482758620688</v>
      </c>
      <c r="D743">
        <f t="shared" si="23"/>
        <v>0.91791600000000007</v>
      </c>
    </row>
    <row r="744" spans="1:4" x14ac:dyDescent="0.25">
      <c r="A744" s="1">
        <v>0.26191199999999998</v>
      </c>
      <c r="B744" s="1">
        <v>8.6200000000000003E-4</v>
      </c>
      <c r="C744">
        <f t="shared" si="22"/>
        <v>3038.4222737819023</v>
      </c>
      <c r="D744">
        <f t="shared" si="23"/>
        <v>1.107534</v>
      </c>
    </row>
    <row r="745" spans="1:4" x14ac:dyDescent="0.25">
      <c r="A745" s="1">
        <v>0.22110099999999999</v>
      </c>
      <c r="B745" s="1">
        <v>9.8400000000000007E-4</v>
      </c>
      <c r="C745">
        <f t="shared" si="22"/>
        <v>2246.9613821138209</v>
      </c>
      <c r="D745">
        <f t="shared" si="23"/>
        <v>1.1864050000000002</v>
      </c>
    </row>
    <row r="746" spans="1:4" x14ac:dyDescent="0.25">
      <c r="A746" s="1">
        <v>0.21587700000000001</v>
      </c>
      <c r="B746" s="1">
        <v>9.5399999999999999E-4</v>
      </c>
      <c r="C746">
        <f t="shared" si="22"/>
        <v>2262.8616352201261</v>
      </c>
      <c r="D746">
        <f t="shared" si="23"/>
        <v>1.151751</v>
      </c>
    </row>
    <row r="747" spans="1:4" x14ac:dyDescent="0.25">
      <c r="A747" s="1">
        <v>0.181923</v>
      </c>
      <c r="B747" s="1">
        <v>8.3500000000000002E-4</v>
      </c>
      <c r="C747">
        <f t="shared" si="22"/>
        <v>2178.7185628742518</v>
      </c>
      <c r="D747">
        <f t="shared" si="23"/>
        <v>1.001058</v>
      </c>
    </row>
    <row r="748" spans="1:4" x14ac:dyDescent="0.25">
      <c r="A748" s="1">
        <v>0.139153</v>
      </c>
      <c r="B748" s="1">
        <v>6.2799999999999998E-4</v>
      </c>
      <c r="C748">
        <f t="shared" si="22"/>
        <v>2215.812101910828</v>
      </c>
      <c r="D748">
        <f t="shared" si="23"/>
        <v>0.75522099999999992</v>
      </c>
    </row>
    <row r="749" spans="1:4" x14ac:dyDescent="0.25">
      <c r="A749" s="1">
        <v>8.1037999999999999E-2</v>
      </c>
      <c r="B749" s="1">
        <v>3.5799999999999997E-4</v>
      </c>
      <c r="C749">
        <f t="shared" si="22"/>
        <v>2263.6312849162014</v>
      </c>
      <c r="D749">
        <f t="shared" si="23"/>
        <v>0.43223599999999995</v>
      </c>
    </row>
    <row r="750" spans="1:4" x14ac:dyDescent="0.25">
      <c r="A750" s="1">
        <v>1.4109E-2</v>
      </c>
      <c r="B750" s="1">
        <v>5.7000000000000003E-5</v>
      </c>
      <c r="C750">
        <f t="shared" si="22"/>
        <v>2475.2631578947367</v>
      </c>
      <c r="D750">
        <f t="shared" si="23"/>
        <v>7.0026000000000005E-2</v>
      </c>
    </row>
    <row r="751" spans="1:4" x14ac:dyDescent="0.25">
      <c r="A751" s="1">
        <v>-7.8613000000000002E-2</v>
      </c>
      <c r="B751" s="1">
        <v>-2.24E-4</v>
      </c>
      <c r="C751">
        <f t="shared" si="22"/>
        <v>3509.5089285714284</v>
      </c>
      <c r="D751">
        <f t="shared" si="23"/>
        <v>-0.29835699999999998</v>
      </c>
    </row>
    <row r="752" spans="1:4" x14ac:dyDescent="0.25">
      <c r="A752" s="1">
        <v>-0.32380500000000001</v>
      </c>
      <c r="B752" s="1">
        <v>-3.2600000000000001E-4</v>
      </c>
      <c r="C752">
        <f t="shared" si="22"/>
        <v>9932.6687116564426</v>
      </c>
      <c r="D752">
        <f t="shared" si="23"/>
        <v>-0.64361100000000004</v>
      </c>
    </row>
    <row r="753" spans="1:4" x14ac:dyDescent="0.25">
      <c r="A753" s="1">
        <v>-0.47431499999999999</v>
      </c>
      <c r="B753" s="1">
        <v>-4.6200000000000001E-4</v>
      </c>
      <c r="C753">
        <f t="shared" si="22"/>
        <v>10266.558441558442</v>
      </c>
      <c r="D753">
        <f t="shared" si="23"/>
        <v>-0.92753700000000006</v>
      </c>
    </row>
    <row r="754" spans="1:4" x14ac:dyDescent="0.25">
      <c r="A754" s="1">
        <v>-0.55593599999999999</v>
      </c>
      <c r="B754" s="1">
        <v>-5.5900000000000004E-4</v>
      </c>
      <c r="C754">
        <f t="shared" si="22"/>
        <v>9945.1878354203927</v>
      </c>
      <c r="D754">
        <f t="shared" si="23"/>
        <v>-1.1043150000000002</v>
      </c>
    </row>
    <row r="755" spans="1:4" x14ac:dyDescent="0.25">
      <c r="A755" s="1">
        <v>-0.59903200000000001</v>
      </c>
      <c r="B755" s="1">
        <v>-6.0899999999999995E-4</v>
      </c>
      <c r="C755">
        <f t="shared" si="22"/>
        <v>9836.3218390804614</v>
      </c>
      <c r="D755">
        <f t="shared" si="23"/>
        <v>-1.196461</v>
      </c>
    </row>
    <row r="756" spans="1:4" x14ac:dyDescent="0.25">
      <c r="A756" s="1">
        <v>-0.59315600000000002</v>
      </c>
      <c r="B756" s="1">
        <v>-5.8900000000000001E-4</v>
      </c>
      <c r="C756">
        <f t="shared" si="22"/>
        <v>10070.560271646858</v>
      </c>
      <c r="D756">
        <f t="shared" si="23"/>
        <v>-1.170965</v>
      </c>
    </row>
    <row r="757" spans="1:4" x14ac:dyDescent="0.25">
      <c r="A757" s="1">
        <v>-0.51871699999999998</v>
      </c>
      <c r="B757" s="1">
        <v>-4.9200000000000003E-4</v>
      </c>
      <c r="C757">
        <f t="shared" si="22"/>
        <v>10543.028455284551</v>
      </c>
      <c r="D757">
        <f t="shared" si="23"/>
        <v>-1.001369</v>
      </c>
    </row>
    <row r="758" spans="1:4" x14ac:dyDescent="0.25">
      <c r="A758" s="1">
        <v>-0.43938100000000002</v>
      </c>
      <c r="B758" s="1">
        <v>-3.3E-4</v>
      </c>
      <c r="C758">
        <f t="shared" si="22"/>
        <v>13314.575757575758</v>
      </c>
      <c r="D758">
        <f t="shared" si="23"/>
        <v>-0.76311100000000009</v>
      </c>
    </row>
    <row r="759" spans="1:4" x14ac:dyDescent="0.25">
      <c r="A759" s="1">
        <v>-0.28038200000000002</v>
      </c>
      <c r="B759" s="1">
        <v>-1.66E-4</v>
      </c>
      <c r="C759">
        <f t="shared" si="22"/>
        <v>16890.481927710844</v>
      </c>
      <c r="D759">
        <f t="shared" si="23"/>
        <v>-0.44322800000000001</v>
      </c>
    </row>
    <row r="760" spans="1:4" x14ac:dyDescent="0.25">
      <c r="A760" s="1">
        <v>-5.3147E-2</v>
      </c>
      <c r="B760" s="1">
        <v>-2.4000000000000001E-5</v>
      </c>
      <c r="C760">
        <f t="shared" si="22"/>
        <v>22144.583333333332</v>
      </c>
      <c r="D760">
        <f t="shared" si="23"/>
        <v>-7.6690999999999995E-2</v>
      </c>
    </row>
    <row r="761" spans="1:4" x14ac:dyDescent="0.25">
      <c r="A761" s="1">
        <v>0.18714600000000001</v>
      </c>
      <c r="B761" s="1">
        <v>1.1E-4</v>
      </c>
      <c r="C761">
        <f t="shared" si="22"/>
        <v>17013.272727272728</v>
      </c>
      <c r="D761">
        <f t="shared" si="23"/>
        <v>0.29505599999999998</v>
      </c>
    </row>
    <row r="762" spans="1:4" x14ac:dyDescent="0.25">
      <c r="A762" s="1">
        <v>0.242649</v>
      </c>
      <c r="B762" s="1">
        <v>4.0499999999999998E-4</v>
      </c>
      <c r="C762">
        <f t="shared" si="22"/>
        <v>5991.3333333333339</v>
      </c>
      <c r="D762">
        <f t="shared" si="23"/>
        <v>0.63995399999999991</v>
      </c>
    </row>
    <row r="763" spans="1:4" x14ac:dyDescent="0.25">
      <c r="A763" s="1">
        <v>0.27823599999999998</v>
      </c>
      <c r="B763" s="1">
        <v>6.5399999999999996E-4</v>
      </c>
      <c r="C763">
        <f t="shared" si="22"/>
        <v>4254.3730886850153</v>
      </c>
      <c r="D763">
        <f t="shared" si="23"/>
        <v>0.91981000000000002</v>
      </c>
    </row>
    <row r="764" spans="1:4" x14ac:dyDescent="0.25">
      <c r="A764" s="1">
        <v>0.26484999999999997</v>
      </c>
      <c r="B764" s="1">
        <v>8.5599999999999999E-4</v>
      </c>
      <c r="C764">
        <f t="shared" si="22"/>
        <v>3094.0420560747662</v>
      </c>
      <c r="D764">
        <f t="shared" si="23"/>
        <v>1.1045860000000001</v>
      </c>
    </row>
    <row r="765" spans="1:4" x14ac:dyDescent="0.25">
      <c r="A765" s="1">
        <v>0.225998</v>
      </c>
      <c r="B765" s="1">
        <v>9.810000000000001E-4</v>
      </c>
      <c r="C765">
        <f t="shared" si="22"/>
        <v>2303.7512742099898</v>
      </c>
      <c r="D765">
        <f t="shared" si="23"/>
        <v>1.1883590000000002</v>
      </c>
    </row>
    <row r="766" spans="1:4" x14ac:dyDescent="0.25">
      <c r="A766" s="1">
        <v>0.202491</v>
      </c>
      <c r="B766" s="1">
        <v>9.68E-4</v>
      </c>
      <c r="C766">
        <f t="shared" si="22"/>
        <v>2091.8491735537191</v>
      </c>
      <c r="D766">
        <f t="shared" si="23"/>
        <v>1.152099</v>
      </c>
    </row>
    <row r="767" spans="1:4" x14ac:dyDescent="0.25">
      <c r="A767" s="1">
        <v>0.17474000000000001</v>
      </c>
      <c r="B767" s="1">
        <v>8.43E-4</v>
      </c>
      <c r="C767">
        <f t="shared" si="22"/>
        <v>2072.8351126927641</v>
      </c>
      <c r="D767">
        <f t="shared" si="23"/>
        <v>1.0017230000000001</v>
      </c>
    </row>
    <row r="768" spans="1:4" x14ac:dyDescent="0.25">
      <c r="A768" s="1">
        <v>0.13164400000000001</v>
      </c>
      <c r="B768" s="1">
        <v>6.3400000000000001E-4</v>
      </c>
      <c r="C768">
        <f t="shared" si="22"/>
        <v>2076.4037854889589</v>
      </c>
      <c r="D768">
        <f t="shared" si="23"/>
        <v>0.75359799999999999</v>
      </c>
    </row>
    <row r="769" spans="1:4" x14ac:dyDescent="0.25">
      <c r="A769" s="1">
        <v>7.6467999999999994E-2</v>
      </c>
      <c r="B769" s="1">
        <v>3.6299999999999999E-4</v>
      </c>
      <c r="C769">
        <f t="shared" si="22"/>
        <v>2106.556473829201</v>
      </c>
      <c r="D769">
        <f t="shared" si="23"/>
        <v>0.43257099999999998</v>
      </c>
    </row>
    <row r="770" spans="1:4" x14ac:dyDescent="0.25">
      <c r="A770" s="1">
        <v>1.2149999999999999E-2</v>
      </c>
      <c r="B770" s="1">
        <v>5.8999999999999998E-5</v>
      </c>
      <c r="C770">
        <f t="shared" si="22"/>
        <v>2059.3220338983051</v>
      </c>
      <c r="D770">
        <f t="shared" si="23"/>
        <v>7.0028999999999994E-2</v>
      </c>
    </row>
    <row r="771" spans="1:4" x14ac:dyDescent="0.25">
      <c r="A771" s="1">
        <v>-5.7717999999999998E-2</v>
      </c>
      <c r="B771" s="1">
        <v>-2.4899999999999998E-4</v>
      </c>
      <c r="C771">
        <f t="shared" ref="C771:C834" si="24">ABS(10*A771/B771)</f>
        <v>2317.9919678714864</v>
      </c>
      <c r="D771">
        <f t="shared" ref="D771:D834" si="25">A771+981*B771</f>
        <v>-0.30198700000000001</v>
      </c>
    </row>
    <row r="772" spans="1:4" x14ac:dyDescent="0.25">
      <c r="A772" s="1">
        <v>-0.13966600000000001</v>
      </c>
      <c r="B772" s="1">
        <v>-5.1099999999999995E-4</v>
      </c>
      <c r="C772">
        <f t="shared" si="24"/>
        <v>2733.1898238747563</v>
      </c>
      <c r="D772">
        <f t="shared" si="25"/>
        <v>-0.640957</v>
      </c>
    </row>
    <row r="773" spans="1:4" x14ac:dyDescent="0.25">
      <c r="A773" s="1">
        <v>-0.48084399999999999</v>
      </c>
      <c r="B773" s="1">
        <v>-4.4900000000000002E-4</v>
      </c>
      <c r="C773">
        <f t="shared" si="24"/>
        <v>10709.220489977728</v>
      </c>
      <c r="D773">
        <f t="shared" si="25"/>
        <v>-0.92131300000000005</v>
      </c>
    </row>
    <row r="774" spans="1:4" x14ac:dyDescent="0.25">
      <c r="A774" s="1">
        <v>-0.566384</v>
      </c>
      <c r="B774" s="1">
        <v>-5.5599999999999996E-4</v>
      </c>
      <c r="C774">
        <f t="shared" si="24"/>
        <v>10186.762589928059</v>
      </c>
      <c r="D774">
        <f t="shared" si="25"/>
        <v>-1.1118199999999998</v>
      </c>
    </row>
    <row r="775" spans="1:4" x14ac:dyDescent="0.25">
      <c r="A775" s="1">
        <v>-0.59935899999999998</v>
      </c>
      <c r="B775" s="1">
        <v>-6.0300000000000002E-4</v>
      </c>
      <c r="C775">
        <f t="shared" si="24"/>
        <v>9939.6185737976775</v>
      </c>
      <c r="D775">
        <f t="shared" si="25"/>
        <v>-1.1909019999999999</v>
      </c>
    </row>
    <row r="776" spans="1:4" x14ac:dyDescent="0.25">
      <c r="A776" s="1">
        <v>-0.59674700000000003</v>
      </c>
      <c r="B776" s="1">
        <v>-5.71E-4</v>
      </c>
      <c r="C776">
        <f t="shared" si="24"/>
        <v>10450.91068301226</v>
      </c>
      <c r="D776">
        <f t="shared" si="25"/>
        <v>-1.156898</v>
      </c>
    </row>
    <row r="777" spans="1:4" x14ac:dyDescent="0.25">
      <c r="A777" s="1">
        <v>-0.54287700000000005</v>
      </c>
      <c r="B777" s="1">
        <v>-4.7600000000000002E-4</v>
      </c>
      <c r="C777">
        <f t="shared" si="24"/>
        <v>11404.978991596638</v>
      </c>
      <c r="D777">
        <f t="shared" si="25"/>
        <v>-1.009833</v>
      </c>
    </row>
    <row r="778" spans="1:4" x14ac:dyDescent="0.25">
      <c r="A778" s="1">
        <v>-0.43774800000000003</v>
      </c>
      <c r="B778" s="1">
        <v>-3.2499999999999999E-4</v>
      </c>
      <c r="C778">
        <f t="shared" si="24"/>
        <v>13469.169230769232</v>
      </c>
      <c r="D778">
        <f t="shared" si="25"/>
        <v>-0.75657299999999994</v>
      </c>
    </row>
    <row r="779" spans="1:4" x14ac:dyDescent="0.25">
      <c r="A779" s="1">
        <v>-0.28234100000000001</v>
      </c>
      <c r="B779" s="1">
        <v>-1.6699999999999999E-4</v>
      </c>
      <c r="C779">
        <f t="shared" si="24"/>
        <v>16906.646706586827</v>
      </c>
      <c r="D779">
        <f t="shared" si="25"/>
        <v>-0.44616800000000001</v>
      </c>
    </row>
    <row r="780" spans="1:4" x14ac:dyDescent="0.25">
      <c r="A780" s="1">
        <v>-5.2821E-2</v>
      </c>
      <c r="B780" s="1">
        <v>-2.4000000000000001E-5</v>
      </c>
      <c r="C780">
        <f t="shared" si="24"/>
        <v>22008.749999999996</v>
      </c>
      <c r="D780">
        <f t="shared" si="25"/>
        <v>-7.6365000000000002E-2</v>
      </c>
    </row>
    <row r="781" spans="1:4" x14ac:dyDescent="0.25">
      <c r="A781" s="1">
        <v>0.19334999999999999</v>
      </c>
      <c r="B781" s="1">
        <v>1.02E-4</v>
      </c>
      <c r="C781">
        <f t="shared" si="24"/>
        <v>18955.882352941178</v>
      </c>
      <c r="D781">
        <f t="shared" si="25"/>
        <v>0.29341200000000001</v>
      </c>
    </row>
    <row r="782" spans="1:4" x14ac:dyDescent="0.25">
      <c r="A782" s="1">
        <v>0.24917900000000001</v>
      </c>
      <c r="B782" s="1">
        <v>3.9599999999999998E-4</v>
      </c>
      <c r="C782">
        <f t="shared" si="24"/>
        <v>6292.3989898989903</v>
      </c>
      <c r="D782">
        <f t="shared" si="25"/>
        <v>0.63765499999999997</v>
      </c>
    </row>
    <row r="783" spans="1:4" x14ac:dyDescent="0.25">
      <c r="A783" s="1">
        <v>0.29194799999999999</v>
      </c>
      <c r="B783" s="1">
        <v>6.4000000000000005E-4</v>
      </c>
      <c r="C783">
        <f t="shared" si="24"/>
        <v>4561.6875</v>
      </c>
      <c r="D783">
        <f t="shared" si="25"/>
        <v>0.91978800000000005</v>
      </c>
    </row>
    <row r="784" spans="1:4" x14ac:dyDescent="0.25">
      <c r="A784" s="1">
        <v>0.23122200000000001</v>
      </c>
      <c r="B784" s="1">
        <v>8.9499999999999996E-4</v>
      </c>
      <c r="C784">
        <f t="shared" si="24"/>
        <v>2583.4860335195531</v>
      </c>
      <c r="D784">
        <f t="shared" si="25"/>
        <v>1.1092169999999999</v>
      </c>
    </row>
    <row r="785" spans="1:4" x14ac:dyDescent="0.25">
      <c r="A785" s="1">
        <v>0.28639799999999999</v>
      </c>
      <c r="B785" s="1">
        <v>9.2299999999999999E-4</v>
      </c>
      <c r="C785">
        <f t="shared" si="24"/>
        <v>3102.9035752979412</v>
      </c>
      <c r="D785">
        <f t="shared" si="25"/>
        <v>1.1918610000000001</v>
      </c>
    </row>
    <row r="786" spans="1:4" x14ac:dyDescent="0.25">
      <c r="A786" s="1">
        <v>0.19955300000000001</v>
      </c>
      <c r="B786" s="1">
        <v>9.7099999999999997E-4</v>
      </c>
      <c r="C786">
        <f t="shared" si="24"/>
        <v>2055.1287332646757</v>
      </c>
      <c r="D786">
        <f t="shared" si="25"/>
        <v>1.152104</v>
      </c>
    </row>
    <row r="787" spans="1:4" x14ac:dyDescent="0.25">
      <c r="A787" s="1">
        <v>0.17049600000000001</v>
      </c>
      <c r="B787" s="1">
        <v>8.4699999999999999E-4</v>
      </c>
      <c r="C787">
        <f t="shared" si="24"/>
        <v>2012.9397874852421</v>
      </c>
      <c r="D787">
        <f t="shared" si="25"/>
        <v>1.001403</v>
      </c>
    </row>
    <row r="788" spans="1:4" x14ac:dyDescent="0.25">
      <c r="A788" s="1">
        <v>0.12837899999999999</v>
      </c>
      <c r="B788" s="1">
        <v>6.38E-4</v>
      </c>
      <c r="C788">
        <f t="shared" si="24"/>
        <v>2012.2100313479623</v>
      </c>
      <c r="D788">
        <f t="shared" si="25"/>
        <v>0.75425700000000007</v>
      </c>
    </row>
    <row r="789" spans="1:4" x14ac:dyDescent="0.25">
      <c r="A789" s="1">
        <v>7.8100000000000003E-2</v>
      </c>
      <c r="B789" s="1">
        <v>3.6299999999999999E-4</v>
      </c>
      <c r="C789">
        <f t="shared" si="24"/>
        <v>2151.5151515151515</v>
      </c>
      <c r="D789">
        <f t="shared" si="25"/>
        <v>0.43420300000000001</v>
      </c>
    </row>
    <row r="790" spans="1:4" x14ac:dyDescent="0.25">
      <c r="A790" s="1">
        <v>1.2475999999999999E-2</v>
      </c>
      <c r="B790" s="1">
        <v>5.7000000000000003E-5</v>
      </c>
      <c r="C790">
        <f t="shared" si="24"/>
        <v>2188.7719298245611</v>
      </c>
      <c r="D790">
        <f t="shared" si="25"/>
        <v>6.8392999999999995E-2</v>
      </c>
    </row>
    <row r="791" spans="1:4" x14ac:dyDescent="0.25">
      <c r="A791" s="1">
        <v>-6.2288999999999997E-2</v>
      </c>
      <c r="B791" s="1">
        <v>-2.4499999999999999E-4</v>
      </c>
      <c r="C791">
        <f t="shared" si="24"/>
        <v>2542.408163265306</v>
      </c>
      <c r="D791">
        <f t="shared" si="25"/>
        <v>-0.30263400000000001</v>
      </c>
    </row>
    <row r="792" spans="1:4" x14ac:dyDescent="0.25">
      <c r="A792" s="1">
        <v>-0.29213499999999998</v>
      </c>
      <c r="B792" s="1">
        <v>-3.5599999999999998E-4</v>
      </c>
      <c r="C792">
        <f t="shared" si="24"/>
        <v>8206.0393258426975</v>
      </c>
      <c r="D792">
        <f t="shared" si="25"/>
        <v>-0.64137099999999991</v>
      </c>
    </row>
    <row r="793" spans="1:4" x14ac:dyDescent="0.25">
      <c r="A793" s="1">
        <v>-0.48574200000000001</v>
      </c>
      <c r="B793" s="1">
        <v>-4.5300000000000001E-4</v>
      </c>
      <c r="C793">
        <f t="shared" si="24"/>
        <v>10722.781456953642</v>
      </c>
      <c r="D793">
        <f t="shared" si="25"/>
        <v>-0.93013499999999993</v>
      </c>
    </row>
    <row r="794" spans="1:4" x14ac:dyDescent="0.25">
      <c r="A794" s="1">
        <v>-0.56344499999999997</v>
      </c>
      <c r="B794" s="1">
        <v>-5.7200000000000003E-4</v>
      </c>
      <c r="C794">
        <f t="shared" si="24"/>
        <v>9850.4370629370605</v>
      </c>
      <c r="D794">
        <f t="shared" si="25"/>
        <v>-1.1245769999999999</v>
      </c>
    </row>
    <row r="795" spans="1:4" x14ac:dyDescent="0.25">
      <c r="A795" s="1">
        <v>-0.60490900000000003</v>
      </c>
      <c r="B795" s="1">
        <v>-5.8900000000000001E-4</v>
      </c>
      <c r="C795">
        <f t="shared" si="24"/>
        <v>10270.101867572157</v>
      </c>
      <c r="D795">
        <f t="shared" si="25"/>
        <v>-1.1827179999999999</v>
      </c>
    </row>
    <row r="796" spans="1:4" x14ac:dyDescent="0.25">
      <c r="A796" s="1">
        <v>-0.60262400000000005</v>
      </c>
      <c r="B796" s="1">
        <v>-5.6800000000000004E-4</v>
      </c>
      <c r="C796">
        <f t="shared" si="24"/>
        <v>10609.577464788732</v>
      </c>
      <c r="D796">
        <f t="shared" si="25"/>
        <v>-1.1598320000000002</v>
      </c>
    </row>
    <row r="797" spans="1:4" x14ac:dyDescent="0.25">
      <c r="A797" s="1">
        <v>-0.55561000000000005</v>
      </c>
      <c r="B797" s="1">
        <v>-4.6999999999999999E-4</v>
      </c>
      <c r="C797">
        <f t="shared" si="24"/>
        <v>11821.48936170213</v>
      </c>
      <c r="D797">
        <f t="shared" si="25"/>
        <v>-1.01668</v>
      </c>
    </row>
    <row r="798" spans="1:4" x14ac:dyDescent="0.25">
      <c r="A798" s="1">
        <v>-0.45178699999999999</v>
      </c>
      <c r="B798" s="1">
        <v>-3.2400000000000001E-4</v>
      </c>
      <c r="C798">
        <f t="shared" si="24"/>
        <v>13944.043209876543</v>
      </c>
      <c r="D798">
        <f t="shared" si="25"/>
        <v>-0.76963099999999995</v>
      </c>
    </row>
    <row r="799" spans="1:4" x14ac:dyDescent="0.25">
      <c r="A799" s="1">
        <v>-0.28952299999999997</v>
      </c>
      <c r="B799" s="1">
        <v>-1.55E-4</v>
      </c>
      <c r="C799">
        <f t="shared" si="24"/>
        <v>18678.903225806451</v>
      </c>
      <c r="D799">
        <f t="shared" si="25"/>
        <v>-0.44157799999999997</v>
      </c>
    </row>
    <row r="800" spans="1:4" x14ac:dyDescent="0.25">
      <c r="A800" s="1">
        <v>-5.4780000000000002E-2</v>
      </c>
      <c r="B800" s="1">
        <v>-2.1999999999999999E-5</v>
      </c>
      <c r="C800">
        <f t="shared" si="24"/>
        <v>24900.000000000004</v>
      </c>
      <c r="D800">
        <f t="shared" si="25"/>
        <v>-7.6361999999999999E-2</v>
      </c>
    </row>
    <row r="801" spans="1:4" x14ac:dyDescent="0.25">
      <c r="A801" s="1">
        <v>0.19269700000000001</v>
      </c>
      <c r="B801" s="1">
        <v>1.05E-4</v>
      </c>
      <c r="C801">
        <f t="shared" si="24"/>
        <v>18352.095238095237</v>
      </c>
      <c r="D801">
        <f t="shared" si="25"/>
        <v>0.29570200000000002</v>
      </c>
    </row>
    <row r="802" spans="1:4" x14ac:dyDescent="0.25">
      <c r="A802" s="1">
        <v>0.284439</v>
      </c>
      <c r="B802" s="1">
        <v>3.6200000000000002E-4</v>
      </c>
      <c r="C802">
        <f t="shared" si="24"/>
        <v>7857.4309392265186</v>
      </c>
      <c r="D802">
        <f t="shared" si="25"/>
        <v>0.63956100000000005</v>
      </c>
    </row>
    <row r="803" spans="1:4" x14ac:dyDescent="0.25">
      <c r="A803" s="1">
        <v>0.29586600000000002</v>
      </c>
      <c r="B803" s="1">
        <v>6.3299999999999999E-4</v>
      </c>
      <c r="C803">
        <f t="shared" si="24"/>
        <v>4674.0284360189571</v>
      </c>
      <c r="D803">
        <f t="shared" si="25"/>
        <v>0.91683899999999996</v>
      </c>
    </row>
    <row r="804" spans="1:4" x14ac:dyDescent="0.25">
      <c r="A804" s="1">
        <v>0.25766699999999998</v>
      </c>
      <c r="B804" s="1">
        <v>8.6799999999999996E-4</v>
      </c>
      <c r="C804">
        <f t="shared" si="24"/>
        <v>2968.5138248847929</v>
      </c>
      <c r="D804">
        <f t="shared" si="25"/>
        <v>1.109175</v>
      </c>
    </row>
    <row r="805" spans="1:4" x14ac:dyDescent="0.25">
      <c r="A805" s="1">
        <v>0.265177</v>
      </c>
      <c r="B805" s="1">
        <v>9.3999999999999997E-4</v>
      </c>
      <c r="C805">
        <f t="shared" si="24"/>
        <v>2821.0319148936169</v>
      </c>
      <c r="D805">
        <f t="shared" si="25"/>
        <v>1.187317</v>
      </c>
    </row>
    <row r="806" spans="1:4" x14ac:dyDescent="0.25">
      <c r="A806" s="1">
        <v>0.25146400000000002</v>
      </c>
      <c r="B806" s="1">
        <v>9.1500000000000001E-4</v>
      </c>
      <c r="C806">
        <f t="shared" si="24"/>
        <v>2748.2404371584698</v>
      </c>
      <c r="D806">
        <f t="shared" si="25"/>
        <v>1.149079</v>
      </c>
    </row>
    <row r="807" spans="1:4" x14ac:dyDescent="0.25">
      <c r="A807" s="1">
        <v>0.21718299999999999</v>
      </c>
      <c r="B807" s="1">
        <v>8.0000000000000004E-4</v>
      </c>
      <c r="C807">
        <f t="shared" si="24"/>
        <v>2714.7874999999999</v>
      </c>
      <c r="D807">
        <f t="shared" si="25"/>
        <v>1.0019830000000001</v>
      </c>
    </row>
    <row r="808" spans="1:4" x14ac:dyDescent="0.25">
      <c r="A808" s="1">
        <v>0.165272</v>
      </c>
      <c r="B808" s="1">
        <v>6.0099999999999997E-4</v>
      </c>
      <c r="C808">
        <f t="shared" si="24"/>
        <v>2749.9500831946757</v>
      </c>
      <c r="D808">
        <f t="shared" si="25"/>
        <v>0.754853</v>
      </c>
    </row>
    <row r="809" spans="1:4" x14ac:dyDescent="0.25">
      <c r="A809" s="1">
        <v>9.6710000000000004E-2</v>
      </c>
      <c r="B809" s="1">
        <v>3.4200000000000002E-4</v>
      </c>
      <c r="C809">
        <f t="shared" si="24"/>
        <v>2827.7777777777778</v>
      </c>
      <c r="D809">
        <f t="shared" si="25"/>
        <v>0.43221200000000004</v>
      </c>
    </row>
    <row r="810" spans="1:4" x14ac:dyDescent="0.25">
      <c r="A810" s="1">
        <v>1.5741000000000002E-2</v>
      </c>
      <c r="B810" s="1">
        <v>5.3999999999999998E-5</v>
      </c>
      <c r="C810">
        <f t="shared" si="24"/>
        <v>2915.0000000000005</v>
      </c>
      <c r="D810">
        <f t="shared" si="25"/>
        <v>6.8714999999999998E-2</v>
      </c>
    </row>
    <row r="811" spans="1:4" x14ac:dyDescent="0.25">
      <c r="A811" s="1">
        <v>-7.3063000000000003E-2</v>
      </c>
      <c r="B811" s="1">
        <v>-2.32E-4</v>
      </c>
      <c r="C811">
        <f t="shared" si="24"/>
        <v>3149.2672413793102</v>
      </c>
      <c r="D811">
        <f t="shared" si="25"/>
        <v>-0.30065500000000001</v>
      </c>
    </row>
    <row r="812" spans="1:4" x14ac:dyDescent="0.25">
      <c r="A812" s="1">
        <v>-0.22977700000000001</v>
      </c>
      <c r="B812" s="1">
        <v>-4.2200000000000001E-4</v>
      </c>
      <c r="C812">
        <f t="shared" si="24"/>
        <v>5444.9526066350709</v>
      </c>
      <c r="D812">
        <f t="shared" si="25"/>
        <v>-0.64375899999999997</v>
      </c>
    </row>
    <row r="813" spans="1:4" x14ac:dyDescent="0.25">
      <c r="A813" s="1">
        <v>-0.477906</v>
      </c>
      <c r="B813" s="1">
        <v>-4.5600000000000003E-4</v>
      </c>
      <c r="C813">
        <f t="shared" si="24"/>
        <v>10480.394736842105</v>
      </c>
      <c r="D813">
        <f t="shared" si="25"/>
        <v>-0.92524200000000001</v>
      </c>
    </row>
    <row r="814" spans="1:4" x14ac:dyDescent="0.25">
      <c r="A814" s="1">
        <v>-0.56866899999999998</v>
      </c>
      <c r="B814" s="1">
        <v>-5.6300000000000002E-4</v>
      </c>
      <c r="C814">
        <f t="shared" si="24"/>
        <v>10100.692717584368</v>
      </c>
      <c r="D814">
        <f t="shared" si="25"/>
        <v>-1.1209720000000001</v>
      </c>
    </row>
    <row r="815" spans="1:4" x14ac:dyDescent="0.25">
      <c r="A815" s="1">
        <v>-0.60980599999999996</v>
      </c>
      <c r="B815" s="1">
        <v>-6.0300000000000002E-4</v>
      </c>
      <c r="C815">
        <f t="shared" si="24"/>
        <v>10112.868988391376</v>
      </c>
      <c r="D815">
        <f t="shared" si="25"/>
        <v>-1.201349</v>
      </c>
    </row>
    <row r="816" spans="1:4" x14ac:dyDescent="0.25">
      <c r="A816" s="1">
        <v>-0.60164399999999996</v>
      </c>
      <c r="B816" s="1">
        <v>-5.6899999999999995E-4</v>
      </c>
      <c r="C816">
        <f t="shared" si="24"/>
        <v>10573.708260105448</v>
      </c>
      <c r="D816">
        <f t="shared" si="25"/>
        <v>-1.1598329999999999</v>
      </c>
    </row>
    <row r="817" spans="1:4" x14ac:dyDescent="0.25">
      <c r="A817" s="1">
        <v>-0.54254999999999998</v>
      </c>
      <c r="B817" s="1">
        <v>-4.7199999999999998E-4</v>
      </c>
      <c r="C817">
        <f t="shared" si="24"/>
        <v>11494.703389830507</v>
      </c>
      <c r="D817">
        <f t="shared" si="25"/>
        <v>-1.005582</v>
      </c>
    </row>
    <row r="818" spans="1:4" x14ac:dyDescent="0.25">
      <c r="A818" s="1">
        <v>-0.44754300000000002</v>
      </c>
      <c r="B818" s="1">
        <v>-3.2200000000000002E-4</v>
      </c>
      <c r="C818">
        <f t="shared" si="24"/>
        <v>13898.850931677018</v>
      </c>
      <c r="D818">
        <f t="shared" si="25"/>
        <v>-0.76342500000000002</v>
      </c>
    </row>
    <row r="819" spans="1:4" x14ac:dyDescent="0.25">
      <c r="A819" s="1">
        <v>-0.28332000000000002</v>
      </c>
      <c r="B819" s="1">
        <v>-1.6200000000000001E-4</v>
      </c>
      <c r="C819">
        <f t="shared" si="24"/>
        <v>17488.888888888891</v>
      </c>
      <c r="D819">
        <f t="shared" si="25"/>
        <v>-0.44224200000000002</v>
      </c>
    </row>
    <row r="820" spans="1:4" x14ac:dyDescent="0.25">
      <c r="A820" s="1">
        <v>-5.5106000000000002E-2</v>
      </c>
      <c r="B820" s="1">
        <v>-2.4000000000000001E-5</v>
      </c>
      <c r="C820">
        <f t="shared" si="24"/>
        <v>22960.833333333332</v>
      </c>
      <c r="D820">
        <f t="shared" si="25"/>
        <v>-7.8649999999999998E-2</v>
      </c>
    </row>
    <row r="821" spans="1:4" x14ac:dyDescent="0.25">
      <c r="A821" s="1">
        <v>0.19237000000000001</v>
      </c>
      <c r="B821" s="1">
        <v>1.08E-4</v>
      </c>
      <c r="C821">
        <f t="shared" si="24"/>
        <v>17812.03703703704</v>
      </c>
      <c r="D821">
        <f t="shared" si="25"/>
        <v>0.29831800000000003</v>
      </c>
    </row>
    <row r="822" spans="1:4" x14ac:dyDescent="0.25">
      <c r="A822" s="1">
        <v>0.23905799999999999</v>
      </c>
      <c r="B822" s="1">
        <v>4.08E-4</v>
      </c>
      <c r="C822">
        <f t="shared" si="24"/>
        <v>5859.2647058823532</v>
      </c>
      <c r="D822">
        <f t="shared" si="25"/>
        <v>0.63930599999999993</v>
      </c>
    </row>
    <row r="823" spans="1:4" x14ac:dyDescent="0.25">
      <c r="A823" s="1">
        <v>0.29325400000000001</v>
      </c>
      <c r="B823" s="1">
        <v>6.3599999999999996E-4</v>
      </c>
      <c r="C823">
        <f t="shared" si="24"/>
        <v>4610.9119496855355</v>
      </c>
      <c r="D823">
        <f t="shared" si="25"/>
        <v>0.91716999999999993</v>
      </c>
    </row>
    <row r="824" spans="1:4" x14ac:dyDescent="0.25">
      <c r="A824" s="1">
        <v>0.248199</v>
      </c>
      <c r="B824" s="1">
        <v>8.7500000000000002E-4</v>
      </c>
      <c r="C824">
        <f t="shared" si="24"/>
        <v>2836.56</v>
      </c>
      <c r="D824">
        <f t="shared" si="25"/>
        <v>1.1065739999999999</v>
      </c>
    </row>
    <row r="825" spans="1:4" x14ac:dyDescent="0.25">
      <c r="A825" s="1">
        <v>0.24330199999999999</v>
      </c>
      <c r="B825" s="1">
        <v>9.6299999999999999E-4</v>
      </c>
      <c r="C825">
        <f t="shared" si="24"/>
        <v>2526.5005192107997</v>
      </c>
      <c r="D825">
        <f t="shared" si="25"/>
        <v>1.188005</v>
      </c>
    </row>
    <row r="826" spans="1:4" x14ac:dyDescent="0.25">
      <c r="A826" s="1">
        <v>0.180617</v>
      </c>
      <c r="B826" s="1">
        <v>9.8900000000000008E-4</v>
      </c>
      <c r="C826">
        <f t="shared" si="24"/>
        <v>1826.2588473205258</v>
      </c>
      <c r="D826">
        <f t="shared" si="25"/>
        <v>1.1508260000000001</v>
      </c>
    </row>
    <row r="827" spans="1:4" x14ac:dyDescent="0.25">
      <c r="A827" s="1">
        <v>0.15645700000000001</v>
      </c>
      <c r="B827" s="1">
        <v>8.6300000000000005E-4</v>
      </c>
      <c r="C827">
        <f t="shared" si="24"/>
        <v>1812.9432213209734</v>
      </c>
      <c r="D827">
        <f t="shared" si="25"/>
        <v>1.0030600000000001</v>
      </c>
    </row>
    <row r="828" spans="1:4" x14ac:dyDescent="0.25">
      <c r="A828" s="1">
        <v>0.117605</v>
      </c>
      <c r="B828" s="1">
        <v>6.4899999999999995E-4</v>
      </c>
      <c r="C828">
        <f t="shared" si="24"/>
        <v>1812.0955315870572</v>
      </c>
      <c r="D828">
        <f t="shared" si="25"/>
        <v>0.75427399999999989</v>
      </c>
    </row>
    <row r="829" spans="1:4" x14ac:dyDescent="0.25">
      <c r="A829" s="1">
        <v>6.8631999999999999E-2</v>
      </c>
      <c r="B829" s="1">
        <v>3.7100000000000002E-4</v>
      </c>
      <c r="C829">
        <f t="shared" si="24"/>
        <v>1849.9191374663073</v>
      </c>
      <c r="D829">
        <f t="shared" si="25"/>
        <v>0.43258300000000005</v>
      </c>
    </row>
    <row r="830" spans="1:4" x14ac:dyDescent="0.25">
      <c r="A830" s="1">
        <v>1.0843999999999999E-2</v>
      </c>
      <c r="B830" s="1">
        <v>5.8999999999999998E-5</v>
      </c>
      <c r="C830">
        <f t="shared" si="24"/>
        <v>1837.9661016949153</v>
      </c>
      <c r="D830">
        <f t="shared" si="25"/>
        <v>6.8723000000000006E-2</v>
      </c>
    </row>
    <row r="831" spans="1:4" x14ac:dyDescent="0.25">
      <c r="A831" s="1">
        <v>-5.3147E-2</v>
      </c>
      <c r="B831" s="1">
        <v>-2.52E-4</v>
      </c>
      <c r="C831">
        <f t="shared" si="24"/>
        <v>2109.0079365079364</v>
      </c>
      <c r="D831">
        <f t="shared" si="25"/>
        <v>-0.30035899999999999</v>
      </c>
    </row>
    <row r="832" spans="1:4" x14ac:dyDescent="0.25">
      <c r="A832" s="1">
        <v>-0.32935500000000001</v>
      </c>
      <c r="B832" s="1">
        <v>-3.2000000000000003E-4</v>
      </c>
      <c r="C832">
        <f t="shared" si="24"/>
        <v>10292.34375</v>
      </c>
      <c r="D832">
        <f t="shared" si="25"/>
        <v>-0.64327500000000004</v>
      </c>
    </row>
    <row r="833" spans="1:4" x14ac:dyDescent="0.25">
      <c r="A833" s="1">
        <v>-0.46060200000000001</v>
      </c>
      <c r="B833" s="1">
        <v>-4.7399999999999997E-4</v>
      </c>
      <c r="C833">
        <f t="shared" si="24"/>
        <v>9717.3417721518999</v>
      </c>
      <c r="D833">
        <f t="shared" si="25"/>
        <v>-0.92559599999999997</v>
      </c>
    </row>
    <row r="834" spans="1:4" x14ac:dyDescent="0.25">
      <c r="A834" s="1">
        <v>-0.55985399999999996</v>
      </c>
      <c r="B834" s="1">
        <v>-5.6400000000000005E-4</v>
      </c>
      <c r="C834">
        <f t="shared" si="24"/>
        <v>9926.4893617021262</v>
      </c>
      <c r="D834">
        <f t="shared" si="25"/>
        <v>-1.113138</v>
      </c>
    </row>
    <row r="835" spans="1:4" x14ac:dyDescent="0.25">
      <c r="A835" s="1">
        <v>-0.57519900000000002</v>
      </c>
      <c r="B835" s="1">
        <v>-6.3599999999999996E-4</v>
      </c>
      <c r="C835">
        <f t="shared" ref="C835:C898" si="26">ABS(10*A835/B835)</f>
        <v>9044.0094339622647</v>
      </c>
      <c r="D835">
        <f t="shared" ref="D835:D898" si="27">A835+981*B835</f>
        <v>-1.1991149999999999</v>
      </c>
    </row>
    <row r="836" spans="1:4" x14ac:dyDescent="0.25">
      <c r="A836" s="1">
        <v>-0.57585200000000003</v>
      </c>
      <c r="B836" s="1">
        <v>-5.9900000000000003E-4</v>
      </c>
      <c r="C836">
        <f t="shared" si="26"/>
        <v>9613.5559265442407</v>
      </c>
      <c r="D836">
        <f t="shared" si="27"/>
        <v>-1.1634709999999999</v>
      </c>
    </row>
    <row r="837" spans="1:4" x14ac:dyDescent="0.25">
      <c r="A837" s="1">
        <v>-0.52883800000000003</v>
      </c>
      <c r="B837" s="1">
        <v>-4.8999999999999998E-4</v>
      </c>
      <c r="C837">
        <f t="shared" si="26"/>
        <v>10792.61224489796</v>
      </c>
      <c r="D837">
        <f t="shared" si="27"/>
        <v>-1.009528</v>
      </c>
    </row>
    <row r="838" spans="1:4" x14ac:dyDescent="0.25">
      <c r="A838" s="1">
        <v>-0.43709500000000001</v>
      </c>
      <c r="B838" s="1">
        <v>-3.3199999999999999E-4</v>
      </c>
      <c r="C838">
        <f t="shared" si="26"/>
        <v>13165.512048192773</v>
      </c>
      <c r="D838">
        <f t="shared" si="27"/>
        <v>-0.76278699999999999</v>
      </c>
    </row>
    <row r="839" spans="1:4" x14ac:dyDescent="0.25">
      <c r="A839" s="1">
        <v>-0.27319900000000003</v>
      </c>
      <c r="B839" s="1">
        <v>-1.73E-4</v>
      </c>
      <c r="C839">
        <f t="shared" si="26"/>
        <v>15791.84971098266</v>
      </c>
      <c r="D839">
        <f t="shared" si="27"/>
        <v>-0.44291200000000003</v>
      </c>
    </row>
    <row r="840" spans="1:4" x14ac:dyDescent="0.25">
      <c r="A840" s="1">
        <v>-5.1188999999999998E-2</v>
      </c>
      <c r="B840" s="1">
        <v>-2.5999999999999998E-5</v>
      </c>
      <c r="C840">
        <f t="shared" si="26"/>
        <v>19688.076923076922</v>
      </c>
      <c r="D840">
        <f t="shared" si="27"/>
        <v>-7.6694999999999999E-2</v>
      </c>
    </row>
    <row r="841" spans="1:4" x14ac:dyDescent="0.25">
      <c r="A841" s="1">
        <v>0.189105</v>
      </c>
      <c r="B841" s="1">
        <v>1.08E-4</v>
      </c>
      <c r="C841">
        <f t="shared" si="26"/>
        <v>17509.722222222223</v>
      </c>
      <c r="D841">
        <f t="shared" si="27"/>
        <v>0.29505300000000001</v>
      </c>
    </row>
    <row r="842" spans="1:4" x14ac:dyDescent="0.25">
      <c r="A842" s="1">
        <v>0.23383399999999999</v>
      </c>
      <c r="B842" s="1">
        <v>4.1199999999999999E-4</v>
      </c>
      <c r="C842">
        <f t="shared" si="26"/>
        <v>5675.5825242718438</v>
      </c>
      <c r="D842">
        <f t="shared" si="27"/>
        <v>0.63800599999999996</v>
      </c>
    </row>
    <row r="843" spans="1:4" x14ac:dyDescent="0.25">
      <c r="A843" s="1">
        <v>0.29162199999999999</v>
      </c>
      <c r="B843" s="1">
        <v>6.38E-4</v>
      </c>
      <c r="C843">
        <f t="shared" si="26"/>
        <v>4570.8777429467082</v>
      </c>
      <c r="D843">
        <f t="shared" si="27"/>
        <v>0.91749999999999998</v>
      </c>
    </row>
    <row r="844" spans="1:4" x14ac:dyDescent="0.25">
      <c r="A844" s="1">
        <v>0.28541899999999998</v>
      </c>
      <c r="B844" s="1">
        <v>8.3900000000000001E-4</v>
      </c>
      <c r="C844">
        <f t="shared" si="26"/>
        <v>3401.8951132300358</v>
      </c>
      <c r="D844">
        <f t="shared" si="27"/>
        <v>1.1084779999999999</v>
      </c>
    </row>
    <row r="845" spans="1:4" x14ac:dyDescent="0.25">
      <c r="A845" s="1">
        <v>0.20934700000000001</v>
      </c>
      <c r="B845" s="1">
        <v>9.9799999999999997E-4</v>
      </c>
      <c r="C845">
        <f t="shared" si="26"/>
        <v>2097.6653306613225</v>
      </c>
      <c r="D845">
        <f t="shared" si="27"/>
        <v>1.188385</v>
      </c>
    </row>
    <row r="846" spans="1:4" x14ac:dyDescent="0.25">
      <c r="A846" s="1">
        <v>0.18812599999999999</v>
      </c>
      <c r="B846" s="1">
        <v>9.810000000000001E-4</v>
      </c>
      <c r="C846">
        <f t="shared" si="26"/>
        <v>1917.6962283384298</v>
      </c>
      <c r="D846">
        <f t="shared" si="27"/>
        <v>1.150487</v>
      </c>
    </row>
    <row r="847" spans="1:4" x14ac:dyDescent="0.25">
      <c r="A847" s="1">
        <v>0.155477</v>
      </c>
      <c r="B847" s="1">
        <v>8.61E-4</v>
      </c>
      <c r="C847">
        <f t="shared" si="26"/>
        <v>1805.7723577235772</v>
      </c>
      <c r="D847">
        <f t="shared" si="27"/>
        <v>1.0001180000000001</v>
      </c>
    </row>
    <row r="848" spans="1:4" x14ac:dyDescent="0.25">
      <c r="A848" s="1">
        <v>0.11793099999999999</v>
      </c>
      <c r="B848" s="1">
        <v>6.4800000000000003E-4</v>
      </c>
      <c r="C848">
        <f t="shared" si="26"/>
        <v>1819.9228395061725</v>
      </c>
      <c r="D848">
        <f t="shared" si="27"/>
        <v>0.75361900000000004</v>
      </c>
    </row>
    <row r="849" spans="1:4" x14ac:dyDescent="0.25">
      <c r="A849" s="1">
        <v>6.7325999999999997E-2</v>
      </c>
      <c r="B849" s="1">
        <v>3.7300000000000001E-4</v>
      </c>
      <c r="C849">
        <f t="shared" si="26"/>
        <v>1804.9865951742627</v>
      </c>
      <c r="D849">
        <f t="shared" si="27"/>
        <v>0.43323899999999999</v>
      </c>
    </row>
    <row r="850" spans="1:4" x14ac:dyDescent="0.25">
      <c r="A850" s="1">
        <v>1.1169999999999999E-2</v>
      </c>
      <c r="B850" s="1">
        <v>5.8999999999999998E-5</v>
      </c>
      <c r="C850">
        <f t="shared" si="26"/>
        <v>1893.2203389830509</v>
      </c>
      <c r="D850">
        <f t="shared" si="27"/>
        <v>6.9048999999999999E-2</v>
      </c>
    </row>
    <row r="851" spans="1:4" x14ac:dyDescent="0.25">
      <c r="A851" s="1">
        <v>-5.7717999999999998E-2</v>
      </c>
      <c r="B851" s="1">
        <v>-2.4899999999999998E-4</v>
      </c>
      <c r="C851">
        <f t="shared" si="26"/>
        <v>2317.9919678714864</v>
      </c>
      <c r="D851">
        <f t="shared" si="27"/>
        <v>-0.30198700000000001</v>
      </c>
    </row>
    <row r="852" spans="1:4" x14ac:dyDescent="0.25">
      <c r="A852" s="1">
        <v>-0.28495300000000001</v>
      </c>
      <c r="B852" s="1">
        <v>-3.4900000000000003E-4</v>
      </c>
      <c r="C852">
        <f t="shared" si="26"/>
        <v>8164.8424068767908</v>
      </c>
      <c r="D852">
        <f t="shared" si="27"/>
        <v>-0.62732200000000005</v>
      </c>
    </row>
    <row r="853" spans="1:4" x14ac:dyDescent="0.25">
      <c r="A853" s="1">
        <v>-0.483456</v>
      </c>
      <c r="B853" s="1">
        <v>-4.4700000000000002E-4</v>
      </c>
      <c r="C853">
        <f t="shared" si="26"/>
        <v>10815.570469798657</v>
      </c>
      <c r="D853">
        <f t="shared" si="27"/>
        <v>-0.92196300000000009</v>
      </c>
    </row>
    <row r="854" spans="1:4" x14ac:dyDescent="0.25">
      <c r="A854" s="1">
        <v>-0.56671000000000005</v>
      </c>
      <c r="B854" s="1">
        <v>-5.62E-4</v>
      </c>
      <c r="C854">
        <f t="shared" si="26"/>
        <v>10083.807829181496</v>
      </c>
      <c r="D854">
        <f t="shared" si="27"/>
        <v>-1.1180319999999999</v>
      </c>
    </row>
    <row r="855" spans="1:4" x14ac:dyDescent="0.25">
      <c r="A855" s="1">
        <v>-0.59380900000000003</v>
      </c>
      <c r="B855" s="1">
        <v>-6.0999999999999997E-4</v>
      </c>
      <c r="C855">
        <f t="shared" si="26"/>
        <v>9734.5737704918047</v>
      </c>
      <c r="D855">
        <f t="shared" si="27"/>
        <v>-1.1922190000000001</v>
      </c>
    </row>
    <row r="856" spans="1:4" x14ac:dyDescent="0.25">
      <c r="A856" s="1">
        <v>-0.60817399999999999</v>
      </c>
      <c r="B856" s="1">
        <v>-5.6700000000000001E-4</v>
      </c>
      <c r="C856">
        <f t="shared" si="26"/>
        <v>10726.172839506173</v>
      </c>
      <c r="D856">
        <f t="shared" si="27"/>
        <v>-1.164401</v>
      </c>
    </row>
    <row r="857" spans="1:4" x14ac:dyDescent="0.25">
      <c r="A857" s="1">
        <v>-0.55561000000000005</v>
      </c>
      <c r="B857" s="1">
        <v>-4.64E-4</v>
      </c>
      <c r="C857">
        <f t="shared" si="26"/>
        <v>11974.353448275864</v>
      </c>
      <c r="D857">
        <f t="shared" si="27"/>
        <v>-1.010794</v>
      </c>
    </row>
    <row r="858" spans="1:4" x14ac:dyDescent="0.25">
      <c r="A858" s="1">
        <v>-0.44819599999999998</v>
      </c>
      <c r="B858" s="1">
        <v>-3.2600000000000001E-4</v>
      </c>
      <c r="C858">
        <f t="shared" si="26"/>
        <v>13748.343558282208</v>
      </c>
      <c r="D858">
        <f t="shared" si="27"/>
        <v>-0.76800200000000007</v>
      </c>
    </row>
    <row r="859" spans="1:4" x14ac:dyDescent="0.25">
      <c r="A859" s="1">
        <v>-0.28723799999999999</v>
      </c>
      <c r="B859" s="1">
        <v>-1.55E-4</v>
      </c>
      <c r="C859">
        <f t="shared" si="26"/>
        <v>18531.483870967739</v>
      </c>
      <c r="D859">
        <f t="shared" si="27"/>
        <v>-0.43929299999999999</v>
      </c>
    </row>
    <row r="860" spans="1:4" x14ac:dyDescent="0.25">
      <c r="A860" s="1">
        <v>-5.4780000000000002E-2</v>
      </c>
      <c r="B860" s="1">
        <v>-2.3E-5</v>
      </c>
      <c r="C860">
        <f t="shared" si="26"/>
        <v>23817.391304347828</v>
      </c>
      <c r="D860">
        <f t="shared" si="27"/>
        <v>-7.7342999999999995E-2</v>
      </c>
    </row>
    <row r="861" spans="1:4" x14ac:dyDescent="0.25">
      <c r="A861" s="1">
        <v>0.199879</v>
      </c>
      <c r="B861" s="1">
        <v>9.7E-5</v>
      </c>
      <c r="C861">
        <f t="shared" si="26"/>
        <v>20606.082474226805</v>
      </c>
      <c r="D861">
        <f t="shared" si="27"/>
        <v>0.29503600000000002</v>
      </c>
    </row>
    <row r="862" spans="1:4" x14ac:dyDescent="0.25">
      <c r="A862" s="1">
        <v>0.25113799999999997</v>
      </c>
      <c r="B862" s="1">
        <v>3.9500000000000001E-4</v>
      </c>
      <c r="C862">
        <f t="shared" si="26"/>
        <v>6357.9240506329115</v>
      </c>
      <c r="D862">
        <f t="shared" si="27"/>
        <v>0.63863300000000001</v>
      </c>
    </row>
    <row r="863" spans="1:4" x14ac:dyDescent="0.25">
      <c r="A863" s="1">
        <v>0.289663</v>
      </c>
      <c r="B863" s="1">
        <v>6.4000000000000005E-4</v>
      </c>
      <c r="C863">
        <f t="shared" si="26"/>
        <v>4525.984375</v>
      </c>
      <c r="D863">
        <f t="shared" si="27"/>
        <v>0.91750300000000007</v>
      </c>
    </row>
    <row r="864" spans="1:4" x14ac:dyDescent="0.25">
      <c r="A864" s="1">
        <v>0.19759399999999999</v>
      </c>
      <c r="B864" s="1">
        <v>9.2599999999999996E-4</v>
      </c>
      <c r="C864">
        <f t="shared" si="26"/>
        <v>2133.8444924406049</v>
      </c>
      <c r="D864">
        <f t="shared" si="27"/>
        <v>1.1059999999999999</v>
      </c>
    </row>
    <row r="865" spans="1:4" x14ac:dyDescent="0.25">
      <c r="A865" s="1">
        <v>0.20510300000000001</v>
      </c>
      <c r="B865" s="1">
        <v>1.0009999999999999E-3</v>
      </c>
      <c r="C865">
        <f t="shared" si="26"/>
        <v>2048.9810189810191</v>
      </c>
      <c r="D865">
        <f t="shared" si="27"/>
        <v>1.187084</v>
      </c>
    </row>
    <row r="866" spans="1:4" x14ac:dyDescent="0.25">
      <c r="A866" s="1">
        <v>0.190085</v>
      </c>
      <c r="B866" s="1">
        <v>9.7999999999999997E-4</v>
      </c>
      <c r="C866">
        <f t="shared" si="26"/>
        <v>1939.6428571428573</v>
      </c>
      <c r="D866">
        <f t="shared" si="27"/>
        <v>1.151465</v>
      </c>
    </row>
    <row r="867" spans="1:4" x14ac:dyDescent="0.25">
      <c r="A867" s="1">
        <v>0.165272</v>
      </c>
      <c r="B867" s="1">
        <v>8.52E-4</v>
      </c>
      <c r="C867">
        <f t="shared" si="26"/>
        <v>1939.8122065727698</v>
      </c>
      <c r="D867">
        <f t="shared" si="27"/>
        <v>1.0010840000000001</v>
      </c>
    </row>
    <row r="868" spans="1:4" x14ac:dyDescent="0.25">
      <c r="A868" s="1">
        <v>0.12576699999999999</v>
      </c>
      <c r="B868" s="1">
        <v>6.4000000000000005E-4</v>
      </c>
      <c r="C868">
        <f t="shared" si="26"/>
        <v>1965.1093749999995</v>
      </c>
      <c r="D868">
        <f t="shared" si="27"/>
        <v>0.75360700000000003</v>
      </c>
    </row>
    <row r="869" spans="1:4" x14ac:dyDescent="0.25">
      <c r="A869" s="1">
        <v>7.4181999999999998E-2</v>
      </c>
      <c r="B869" s="1">
        <v>3.6699999999999998E-4</v>
      </c>
      <c r="C869">
        <f t="shared" si="26"/>
        <v>2021.3079019073568</v>
      </c>
      <c r="D869">
        <f t="shared" si="27"/>
        <v>0.43420899999999996</v>
      </c>
    </row>
    <row r="870" spans="1:4" x14ac:dyDescent="0.25">
      <c r="A870" s="1">
        <v>1.1497E-2</v>
      </c>
      <c r="B870" s="1">
        <v>5.8999999999999998E-5</v>
      </c>
      <c r="C870">
        <f t="shared" si="26"/>
        <v>1948.6440677966102</v>
      </c>
      <c r="D870">
        <f t="shared" si="27"/>
        <v>6.9375999999999993E-2</v>
      </c>
    </row>
    <row r="871" spans="1:4" x14ac:dyDescent="0.25">
      <c r="A871" s="1">
        <v>-5.6085999999999997E-2</v>
      </c>
      <c r="B871" s="1">
        <v>-2.5000000000000001E-4</v>
      </c>
      <c r="C871">
        <f t="shared" si="26"/>
        <v>2243.4399999999996</v>
      </c>
      <c r="D871">
        <f t="shared" si="27"/>
        <v>-0.30133599999999999</v>
      </c>
    </row>
    <row r="872" spans="1:4" x14ac:dyDescent="0.25">
      <c r="A872" s="1">
        <v>-0.35612700000000003</v>
      </c>
      <c r="B872" s="1">
        <v>-2.9399999999999999E-4</v>
      </c>
      <c r="C872">
        <f t="shared" si="26"/>
        <v>12113.163265306124</v>
      </c>
      <c r="D872">
        <f t="shared" si="27"/>
        <v>-0.64454100000000003</v>
      </c>
    </row>
    <row r="873" spans="1:4" x14ac:dyDescent="0.25">
      <c r="A873" s="1">
        <v>-0.49651600000000001</v>
      </c>
      <c r="B873" s="1">
        <v>-4.3600000000000003E-4</v>
      </c>
      <c r="C873">
        <f t="shared" si="26"/>
        <v>11387.981651376145</v>
      </c>
      <c r="D873">
        <f t="shared" si="27"/>
        <v>-0.92423200000000005</v>
      </c>
    </row>
    <row r="874" spans="1:4" x14ac:dyDescent="0.25">
      <c r="A874" s="1">
        <v>-0.55724200000000002</v>
      </c>
      <c r="B874" s="1">
        <v>-5.6700000000000001E-4</v>
      </c>
      <c r="C874">
        <f t="shared" si="26"/>
        <v>9827.9012345679021</v>
      </c>
      <c r="D874">
        <f t="shared" si="27"/>
        <v>-1.113469</v>
      </c>
    </row>
    <row r="875" spans="1:4" x14ac:dyDescent="0.25">
      <c r="A875" s="1">
        <v>-0.59184999999999999</v>
      </c>
      <c r="B875" s="1">
        <v>-6.2E-4</v>
      </c>
      <c r="C875">
        <f t="shared" si="26"/>
        <v>9545.967741935483</v>
      </c>
      <c r="D875">
        <f t="shared" si="27"/>
        <v>-1.20007</v>
      </c>
    </row>
    <row r="876" spans="1:4" x14ac:dyDescent="0.25">
      <c r="A876" s="1">
        <v>-0.58989100000000005</v>
      </c>
      <c r="B876" s="1">
        <v>-5.7600000000000001E-4</v>
      </c>
      <c r="C876">
        <f t="shared" si="26"/>
        <v>10241.163194444445</v>
      </c>
      <c r="D876">
        <f t="shared" si="27"/>
        <v>-1.1549469999999999</v>
      </c>
    </row>
    <row r="877" spans="1:4" x14ac:dyDescent="0.25">
      <c r="A877" s="1">
        <v>-0.538632</v>
      </c>
      <c r="B877" s="1">
        <v>-4.7699999999999999E-4</v>
      </c>
      <c r="C877">
        <f t="shared" si="26"/>
        <v>11292.075471698112</v>
      </c>
      <c r="D877">
        <f t="shared" si="27"/>
        <v>-1.006569</v>
      </c>
    </row>
    <row r="878" spans="1:4" x14ac:dyDescent="0.25">
      <c r="A878" s="1">
        <v>-0.44525700000000001</v>
      </c>
      <c r="B878" s="1">
        <v>-3.2299999999999999E-4</v>
      </c>
      <c r="C878">
        <f t="shared" si="26"/>
        <v>13785.046439628482</v>
      </c>
      <c r="D878">
        <f t="shared" si="27"/>
        <v>-0.76212000000000002</v>
      </c>
    </row>
    <row r="879" spans="1:4" x14ac:dyDescent="0.25">
      <c r="A879" s="1">
        <v>-0.28136100000000003</v>
      </c>
      <c r="B879" s="1">
        <v>-1.6100000000000001E-4</v>
      </c>
      <c r="C879">
        <f t="shared" si="26"/>
        <v>17475.838509316771</v>
      </c>
      <c r="D879">
        <f t="shared" si="27"/>
        <v>-0.43930200000000003</v>
      </c>
    </row>
    <row r="880" spans="1:4" x14ac:dyDescent="0.25">
      <c r="A880" s="1">
        <v>-5.3474000000000001E-2</v>
      </c>
      <c r="B880" s="1">
        <v>-2.4000000000000001E-5</v>
      </c>
      <c r="C880">
        <f t="shared" si="26"/>
        <v>22280.833333333332</v>
      </c>
      <c r="D880">
        <f t="shared" si="27"/>
        <v>-7.7018000000000003E-2</v>
      </c>
    </row>
    <row r="881" spans="1:4" x14ac:dyDescent="0.25">
      <c r="A881" s="1">
        <v>0.195961</v>
      </c>
      <c r="B881" s="1">
        <v>1.02E-4</v>
      </c>
      <c r="C881">
        <f t="shared" si="26"/>
        <v>19211.862745098038</v>
      </c>
      <c r="D881">
        <f t="shared" si="27"/>
        <v>0.29602299999999998</v>
      </c>
    </row>
    <row r="882" spans="1:4" x14ac:dyDescent="0.25">
      <c r="A882" s="1">
        <v>0.242975</v>
      </c>
      <c r="B882" s="1">
        <v>4.0299999999999998E-4</v>
      </c>
      <c r="C882">
        <f t="shared" si="26"/>
        <v>6029.1563275434246</v>
      </c>
      <c r="D882">
        <f t="shared" si="27"/>
        <v>0.63831799999999994</v>
      </c>
    </row>
    <row r="883" spans="1:4" x14ac:dyDescent="0.25">
      <c r="A883" s="1">
        <v>0.28672500000000001</v>
      </c>
      <c r="B883" s="1">
        <v>6.4000000000000005E-4</v>
      </c>
      <c r="C883">
        <f t="shared" si="26"/>
        <v>4480.078125</v>
      </c>
      <c r="D883">
        <f t="shared" si="27"/>
        <v>0.91456500000000007</v>
      </c>
    </row>
    <row r="884" spans="1:4" x14ac:dyDescent="0.25">
      <c r="A884" s="1">
        <v>0.212612</v>
      </c>
      <c r="B884" s="1">
        <v>9.1100000000000003E-4</v>
      </c>
      <c r="C884">
        <f t="shared" si="26"/>
        <v>2333.8309549945111</v>
      </c>
      <c r="D884">
        <f t="shared" si="27"/>
        <v>1.106303</v>
      </c>
    </row>
    <row r="885" spans="1:4" x14ac:dyDescent="0.25">
      <c r="A885" s="1">
        <v>0.20738799999999999</v>
      </c>
      <c r="B885" s="1">
        <v>9.990000000000001E-4</v>
      </c>
      <c r="C885">
        <f t="shared" si="26"/>
        <v>2075.9559559559557</v>
      </c>
      <c r="D885">
        <f t="shared" si="27"/>
        <v>1.1874070000000001</v>
      </c>
    </row>
    <row r="886" spans="1:4" x14ac:dyDescent="0.25">
      <c r="A886" s="1">
        <v>0.19759399999999999</v>
      </c>
      <c r="B886" s="1">
        <v>9.7300000000000002E-4</v>
      </c>
      <c r="C886">
        <f t="shared" si="26"/>
        <v>2030.770811921891</v>
      </c>
      <c r="D886">
        <f t="shared" si="27"/>
        <v>1.152107</v>
      </c>
    </row>
    <row r="887" spans="1:4" x14ac:dyDescent="0.25">
      <c r="A887" s="1">
        <v>0.17180100000000001</v>
      </c>
      <c r="B887" s="1">
        <v>8.4599999999999996E-4</v>
      </c>
      <c r="C887">
        <f t="shared" si="26"/>
        <v>2030.744680851064</v>
      </c>
      <c r="D887">
        <f t="shared" si="27"/>
        <v>1.001727</v>
      </c>
    </row>
    <row r="888" spans="1:4" x14ac:dyDescent="0.25">
      <c r="A888" s="1">
        <v>0.130991</v>
      </c>
      <c r="B888" s="1">
        <v>6.3599999999999996E-4</v>
      </c>
      <c r="C888">
        <f t="shared" si="26"/>
        <v>2059.6069182389938</v>
      </c>
      <c r="D888">
        <f t="shared" si="27"/>
        <v>0.75490699999999988</v>
      </c>
    </row>
    <row r="889" spans="1:4" x14ac:dyDescent="0.25">
      <c r="A889" s="1">
        <v>7.5814999999999994E-2</v>
      </c>
      <c r="B889" s="1">
        <v>3.6299999999999999E-4</v>
      </c>
      <c r="C889">
        <f t="shared" si="26"/>
        <v>2088.5674931129474</v>
      </c>
      <c r="D889">
        <f t="shared" si="27"/>
        <v>0.43191800000000002</v>
      </c>
    </row>
    <row r="890" spans="1:4" x14ac:dyDescent="0.25">
      <c r="A890" s="1">
        <v>1.2149999999999999E-2</v>
      </c>
      <c r="B890" s="1">
        <v>5.8E-5</v>
      </c>
      <c r="C890">
        <f t="shared" si="26"/>
        <v>2094.8275862068963</v>
      </c>
      <c r="D890">
        <f t="shared" si="27"/>
        <v>6.9047999999999998E-2</v>
      </c>
    </row>
    <row r="891" spans="1:4" x14ac:dyDescent="0.25">
      <c r="A891" s="1">
        <v>-5.7717999999999998E-2</v>
      </c>
      <c r="B891" s="1">
        <v>-2.5000000000000001E-4</v>
      </c>
      <c r="C891">
        <f t="shared" si="26"/>
        <v>2308.7200000000003</v>
      </c>
      <c r="D891">
        <f t="shared" si="27"/>
        <v>-0.30296800000000002</v>
      </c>
    </row>
    <row r="892" spans="1:4" x14ac:dyDescent="0.25">
      <c r="A892" s="1">
        <v>-0.16578499999999999</v>
      </c>
      <c r="B892" s="1">
        <v>-4.84E-4</v>
      </c>
      <c r="C892">
        <f t="shared" si="26"/>
        <v>3425.3099173553715</v>
      </c>
      <c r="D892">
        <f t="shared" si="27"/>
        <v>-0.64058899999999996</v>
      </c>
    </row>
    <row r="893" spans="1:4" x14ac:dyDescent="0.25">
      <c r="A893" s="1">
        <v>-0.45896999999999999</v>
      </c>
      <c r="B893" s="1">
        <v>-4.8099999999999998E-4</v>
      </c>
      <c r="C893">
        <f t="shared" si="26"/>
        <v>9541.9958419958421</v>
      </c>
      <c r="D893">
        <f t="shared" si="27"/>
        <v>-0.93083099999999996</v>
      </c>
    </row>
    <row r="894" spans="1:4" x14ac:dyDescent="0.25">
      <c r="A894" s="1">
        <v>-0.53602099999999997</v>
      </c>
      <c r="B894" s="1">
        <v>-5.9599999999999996E-4</v>
      </c>
      <c r="C894">
        <f t="shared" si="26"/>
        <v>8993.6409395973151</v>
      </c>
      <c r="D894">
        <f t="shared" si="27"/>
        <v>-1.1206969999999998</v>
      </c>
    </row>
    <row r="895" spans="1:4" x14ac:dyDescent="0.25">
      <c r="A895" s="1">
        <v>-0.58825799999999995</v>
      </c>
      <c r="B895" s="1">
        <v>-6.1499999999999999E-4</v>
      </c>
      <c r="C895">
        <f t="shared" si="26"/>
        <v>9565.170731707316</v>
      </c>
      <c r="D895">
        <f t="shared" si="27"/>
        <v>-1.191573</v>
      </c>
    </row>
    <row r="896" spans="1:4" x14ac:dyDescent="0.25">
      <c r="A896" s="1">
        <v>-0.57617799999999997</v>
      </c>
      <c r="B896" s="1">
        <v>-5.9400000000000002E-4</v>
      </c>
      <c r="C896">
        <f t="shared" si="26"/>
        <v>9699.9663299663298</v>
      </c>
      <c r="D896">
        <f t="shared" si="27"/>
        <v>-1.158892</v>
      </c>
    </row>
    <row r="897" spans="1:4" x14ac:dyDescent="0.25">
      <c r="A897" s="1">
        <v>-0.52818500000000002</v>
      </c>
      <c r="B897" s="1">
        <v>-4.8999999999999998E-4</v>
      </c>
      <c r="C897">
        <f t="shared" si="26"/>
        <v>10779.285714285716</v>
      </c>
      <c r="D897">
        <f t="shared" si="27"/>
        <v>-1.008875</v>
      </c>
    </row>
    <row r="898" spans="1:4" x14ac:dyDescent="0.25">
      <c r="A898" s="1">
        <v>-0.425342</v>
      </c>
      <c r="B898" s="1">
        <v>-3.4600000000000001E-4</v>
      </c>
      <c r="C898">
        <f t="shared" si="26"/>
        <v>12293.121387283238</v>
      </c>
      <c r="D898">
        <f t="shared" si="27"/>
        <v>-0.764768</v>
      </c>
    </row>
    <row r="899" spans="1:4" x14ac:dyDescent="0.25">
      <c r="A899" s="1">
        <v>-0.27417900000000001</v>
      </c>
      <c r="B899" s="1">
        <v>-1.7000000000000001E-4</v>
      </c>
      <c r="C899">
        <f t="shared" ref="C899:C962" si="28">ABS(10*A899/B899)</f>
        <v>16128.176470588234</v>
      </c>
      <c r="D899">
        <f t="shared" ref="D899:D962" si="29">A899+981*B899</f>
        <v>-0.44094900000000004</v>
      </c>
    </row>
    <row r="900" spans="1:4" x14ac:dyDescent="0.25">
      <c r="A900" s="1">
        <v>-5.3800000000000001E-2</v>
      </c>
      <c r="B900" s="1">
        <v>-2.5000000000000001E-5</v>
      </c>
      <c r="C900">
        <f t="shared" si="28"/>
        <v>21520</v>
      </c>
      <c r="D900">
        <f t="shared" si="29"/>
        <v>-7.8325000000000006E-2</v>
      </c>
    </row>
    <row r="901" spans="1:4" x14ac:dyDescent="0.25">
      <c r="A901" s="1">
        <v>0.19139100000000001</v>
      </c>
      <c r="B901" s="1">
        <v>1.06E-4</v>
      </c>
      <c r="C901">
        <f t="shared" si="28"/>
        <v>18055.754716981133</v>
      </c>
      <c r="D901">
        <f t="shared" si="29"/>
        <v>0.295377</v>
      </c>
    </row>
    <row r="902" spans="1:4" x14ac:dyDescent="0.25">
      <c r="A902" s="1">
        <v>0.237425</v>
      </c>
      <c r="B902" s="1">
        <v>4.0999999999999999E-4</v>
      </c>
      <c r="C902">
        <f t="shared" si="28"/>
        <v>5790.8536585365855</v>
      </c>
      <c r="D902">
        <f t="shared" si="29"/>
        <v>0.63963499999999995</v>
      </c>
    </row>
    <row r="903" spans="1:4" x14ac:dyDescent="0.25">
      <c r="A903" s="1">
        <v>0.29782500000000001</v>
      </c>
      <c r="B903" s="1">
        <v>6.3500000000000004E-4</v>
      </c>
      <c r="C903">
        <f t="shared" si="28"/>
        <v>4690.1574803149606</v>
      </c>
      <c r="D903">
        <f t="shared" si="29"/>
        <v>0.92076000000000002</v>
      </c>
    </row>
    <row r="904" spans="1:4" x14ac:dyDescent="0.25">
      <c r="A904" s="1">
        <v>0.202818</v>
      </c>
      <c r="B904" s="1">
        <v>9.19E-4</v>
      </c>
      <c r="C904">
        <f t="shared" si="28"/>
        <v>2206.9423286180631</v>
      </c>
      <c r="D904">
        <f t="shared" si="29"/>
        <v>1.104357</v>
      </c>
    </row>
    <row r="905" spans="1:4" x14ac:dyDescent="0.25">
      <c r="A905" s="1">
        <v>0.19530900000000001</v>
      </c>
      <c r="B905" s="1">
        <v>1.01E-3</v>
      </c>
      <c r="C905">
        <f t="shared" si="28"/>
        <v>1933.7524752475247</v>
      </c>
      <c r="D905">
        <f t="shared" si="29"/>
        <v>1.1861190000000001</v>
      </c>
    </row>
    <row r="906" spans="1:4" x14ac:dyDescent="0.25">
      <c r="A906" s="1">
        <v>0.18845200000000001</v>
      </c>
      <c r="B906" s="1">
        <v>9.7999999999999997E-4</v>
      </c>
      <c r="C906">
        <f t="shared" si="28"/>
        <v>1922.9795918367349</v>
      </c>
      <c r="D906">
        <f t="shared" si="29"/>
        <v>1.149832</v>
      </c>
    </row>
    <row r="907" spans="1:4" x14ac:dyDescent="0.25">
      <c r="A907" s="1">
        <v>0.16494500000000001</v>
      </c>
      <c r="B907" s="1">
        <v>8.5300000000000003E-4</v>
      </c>
      <c r="C907">
        <f t="shared" si="28"/>
        <v>1933.7045720984761</v>
      </c>
      <c r="D907">
        <f t="shared" si="29"/>
        <v>1.001738</v>
      </c>
    </row>
    <row r="908" spans="1:4" x14ac:dyDescent="0.25">
      <c r="A908" s="1">
        <v>0.13001099999999999</v>
      </c>
      <c r="B908" s="1">
        <v>6.3599999999999996E-4</v>
      </c>
      <c r="C908">
        <f t="shared" si="28"/>
        <v>2044.1981132075471</v>
      </c>
      <c r="D908">
        <f t="shared" si="29"/>
        <v>0.7539269999999999</v>
      </c>
    </row>
    <row r="909" spans="1:4" x14ac:dyDescent="0.25">
      <c r="A909" s="1">
        <v>7.6141E-2</v>
      </c>
      <c r="B909" s="1">
        <v>3.6400000000000001E-4</v>
      </c>
      <c r="C909">
        <f t="shared" si="28"/>
        <v>2091.7857142857142</v>
      </c>
      <c r="D909">
        <f t="shared" si="29"/>
        <v>0.43322500000000003</v>
      </c>
    </row>
    <row r="910" spans="1:4" x14ac:dyDescent="0.25">
      <c r="A910" s="1">
        <v>1.2149999999999999E-2</v>
      </c>
      <c r="B910" s="1">
        <v>5.8E-5</v>
      </c>
      <c r="C910">
        <f t="shared" si="28"/>
        <v>2094.8275862068963</v>
      </c>
      <c r="D910">
        <f t="shared" si="29"/>
        <v>6.9047999999999998E-2</v>
      </c>
    </row>
    <row r="911" spans="1:4" x14ac:dyDescent="0.25">
      <c r="A911" s="1">
        <v>-5.8698E-2</v>
      </c>
      <c r="B911" s="1">
        <v>-2.4800000000000001E-4</v>
      </c>
      <c r="C911">
        <f t="shared" si="28"/>
        <v>2366.8548387096776</v>
      </c>
      <c r="D911">
        <f t="shared" si="29"/>
        <v>-0.30198599999999998</v>
      </c>
    </row>
    <row r="912" spans="1:4" x14ac:dyDescent="0.25">
      <c r="A912" s="1">
        <v>-0.29572700000000002</v>
      </c>
      <c r="B912" s="1">
        <v>-3.6299999999999999E-4</v>
      </c>
      <c r="C912">
        <f t="shared" si="28"/>
        <v>8146.7493112947668</v>
      </c>
      <c r="D912">
        <f t="shared" si="29"/>
        <v>-0.65183000000000002</v>
      </c>
    </row>
    <row r="913" spans="1:4" x14ac:dyDescent="0.25">
      <c r="A913" s="1">
        <v>-0.44134000000000001</v>
      </c>
      <c r="B913" s="1">
        <v>-4.9200000000000003E-4</v>
      </c>
      <c r="C913">
        <f t="shared" si="28"/>
        <v>8970.3252032520322</v>
      </c>
      <c r="D913">
        <f t="shared" si="29"/>
        <v>-0.92399200000000004</v>
      </c>
    </row>
    <row r="914" spans="1:4" x14ac:dyDescent="0.25">
      <c r="A914" s="1">
        <v>-0.545489</v>
      </c>
      <c r="B914" s="1">
        <v>-5.8E-4</v>
      </c>
      <c r="C914">
        <f t="shared" si="28"/>
        <v>9404.9827586206884</v>
      </c>
      <c r="D914">
        <f t="shared" si="29"/>
        <v>-1.1144690000000002</v>
      </c>
    </row>
    <row r="915" spans="1:4" x14ac:dyDescent="0.25">
      <c r="A915" s="1">
        <v>-0.58989100000000005</v>
      </c>
      <c r="B915" s="1">
        <v>-6.2E-4</v>
      </c>
      <c r="C915">
        <f t="shared" si="28"/>
        <v>9514.3709677419374</v>
      </c>
      <c r="D915">
        <f t="shared" si="29"/>
        <v>-1.1981109999999999</v>
      </c>
    </row>
    <row r="916" spans="1:4" x14ac:dyDescent="0.25">
      <c r="A916" s="1">
        <v>-0.58989100000000005</v>
      </c>
      <c r="B916" s="1">
        <v>-5.8299999999999997E-4</v>
      </c>
      <c r="C916">
        <f t="shared" si="28"/>
        <v>10118.198970840482</v>
      </c>
      <c r="D916">
        <f t="shared" si="29"/>
        <v>-1.1618140000000001</v>
      </c>
    </row>
    <row r="917" spans="1:4" x14ac:dyDescent="0.25">
      <c r="A917" s="1">
        <v>-0.53765300000000005</v>
      </c>
      <c r="B917" s="1">
        <v>-4.8000000000000001E-4</v>
      </c>
      <c r="C917">
        <f t="shared" si="28"/>
        <v>11201.104166666668</v>
      </c>
      <c r="D917">
        <f t="shared" si="29"/>
        <v>-1.0085330000000001</v>
      </c>
    </row>
    <row r="918" spans="1:4" x14ac:dyDescent="0.25">
      <c r="A918" s="1">
        <v>-0.44297199999999998</v>
      </c>
      <c r="B918" s="1">
        <v>-3.28E-4</v>
      </c>
      <c r="C918">
        <f t="shared" si="28"/>
        <v>13505.243902439022</v>
      </c>
      <c r="D918">
        <f t="shared" si="29"/>
        <v>-0.76473999999999998</v>
      </c>
    </row>
    <row r="919" spans="1:4" x14ac:dyDescent="0.25">
      <c r="A919" s="1">
        <v>-0.28070800000000001</v>
      </c>
      <c r="B919" s="1">
        <v>-1.66E-4</v>
      </c>
      <c r="C919">
        <f t="shared" si="28"/>
        <v>16910.120481927712</v>
      </c>
      <c r="D919">
        <f t="shared" si="29"/>
        <v>-0.443554</v>
      </c>
    </row>
    <row r="920" spans="1:4" x14ac:dyDescent="0.25">
      <c r="A920" s="1">
        <v>-5.5759000000000003E-2</v>
      </c>
      <c r="B920" s="1">
        <v>-2.1999999999999999E-5</v>
      </c>
      <c r="C920">
        <f t="shared" si="28"/>
        <v>25345.000000000004</v>
      </c>
      <c r="D920">
        <f t="shared" si="29"/>
        <v>-7.7341000000000007E-2</v>
      </c>
    </row>
    <row r="921" spans="1:4" x14ac:dyDescent="0.25">
      <c r="A921" s="1">
        <v>0.19400300000000001</v>
      </c>
      <c r="B921" s="1">
        <v>1.06E-4</v>
      </c>
      <c r="C921">
        <f t="shared" si="28"/>
        <v>18302.169811320757</v>
      </c>
      <c r="D921">
        <f t="shared" si="29"/>
        <v>0.297989</v>
      </c>
    </row>
    <row r="922" spans="1:4" x14ac:dyDescent="0.25">
      <c r="A922" s="1">
        <v>0.23546600000000001</v>
      </c>
      <c r="B922" s="1">
        <v>4.0999999999999999E-4</v>
      </c>
      <c r="C922">
        <f t="shared" si="28"/>
        <v>5743.0731707317073</v>
      </c>
      <c r="D922">
        <f t="shared" si="29"/>
        <v>0.63767600000000002</v>
      </c>
    </row>
    <row r="923" spans="1:4" x14ac:dyDescent="0.25">
      <c r="A923" s="1">
        <v>0.295213</v>
      </c>
      <c r="B923" s="1">
        <v>6.3699999999999998E-4</v>
      </c>
      <c r="C923">
        <f t="shared" si="28"/>
        <v>4634.4270015698585</v>
      </c>
      <c r="D923">
        <f t="shared" si="29"/>
        <v>0.92010999999999998</v>
      </c>
    </row>
    <row r="924" spans="1:4" x14ac:dyDescent="0.25">
      <c r="A924" s="1">
        <v>0.23905799999999999</v>
      </c>
      <c r="B924" s="1">
        <v>8.8800000000000001E-4</v>
      </c>
      <c r="C924">
        <f t="shared" si="28"/>
        <v>2692.0945945945946</v>
      </c>
      <c r="D924">
        <f t="shared" si="29"/>
        <v>1.1101860000000001</v>
      </c>
    </row>
    <row r="925" spans="1:4" x14ac:dyDescent="0.25">
      <c r="A925" s="1">
        <v>0.20771500000000001</v>
      </c>
      <c r="B925" s="1">
        <v>9.9799999999999997E-4</v>
      </c>
      <c r="C925">
        <f t="shared" si="28"/>
        <v>2081.3126252505012</v>
      </c>
      <c r="D925">
        <f t="shared" si="29"/>
        <v>1.1867529999999999</v>
      </c>
    </row>
    <row r="926" spans="1:4" x14ac:dyDescent="0.25">
      <c r="A926" s="1">
        <v>0.18779899999999999</v>
      </c>
      <c r="B926" s="1">
        <v>9.810000000000001E-4</v>
      </c>
      <c r="C926">
        <f t="shared" si="28"/>
        <v>1914.3628950050968</v>
      </c>
      <c r="D926">
        <f t="shared" si="29"/>
        <v>1.1501600000000001</v>
      </c>
    </row>
    <row r="927" spans="1:4" x14ac:dyDescent="0.25">
      <c r="A927" s="1">
        <v>0.160048</v>
      </c>
      <c r="B927" s="1">
        <v>8.5800000000000004E-4</v>
      </c>
      <c r="C927">
        <f t="shared" si="28"/>
        <v>1865.3613053613051</v>
      </c>
      <c r="D927">
        <f t="shared" si="29"/>
        <v>1.001746</v>
      </c>
    </row>
    <row r="928" spans="1:4" x14ac:dyDescent="0.25">
      <c r="A928" s="1">
        <v>0.122502</v>
      </c>
      <c r="B928" s="1">
        <v>6.4400000000000004E-4</v>
      </c>
      <c r="C928">
        <f t="shared" si="28"/>
        <v>1902.2049689440992</v>
      </c>
      <c r="D928">
        <f t="shared" si="29"/>
        <v>0.75426599999999999</v>
      </c>
    </row>
    <row r="929" spans="1:4" x14ac:dyDescent="0.25">
      <c r="A929" s="1">
        <v>7.1897000000000003E-2</v>
      </c>
      <c r="B929" s="1">
        <v>3.68E-4</v>
      </c>
      <c r="C929">
        <f t="shared" si="28"/>
        <v>1953.7228260869565</v>
      </c>
      <c r="D929">
        <f t="shared" si="29"/>
        <v>0.43290499999999998</v>
      </c>
    </row>
    <row r="930" spans="1:4" x14ac:dyDescent="0.25">
      <c r="A930" s="1">
        <v>1.1169999999999999E-2</v>
      </c>
      <c r="B930" s="1">
        <v>5.8999999999999998E-5</v>
      </c>
      <c r="C930">
        <f t="shared" si="28"/>
        <v>1893.2203389830509</v>
      </c>
      <c r="D930">
        <f t="shared" si="29"/>
        <v>6.9048999999999999E-2</v>
      </c>
    </row>
    <row r="931" spans="1:4" x14ac:dyDescent="0.25">
      <c r="A931" s="1">
        <v>-5.9677000000000001E-2</v>
      </c>
      <c r="B931" s="1">
        <v>-2.4600000000000002E-4</v>
      </c>
      <c r="C931">
        <f t="shared" si="28"/>
        <v>2425.8943089430895</v>
      </c>
      <c r="D931">
        <f t="shared" si="29"/>
        <v>-0.30100300000000002</v>
      </c>
    </row>
    <row r="932" spans="1:4" x14ac:dyDescent="0.25">
      <c r="A932" s="1">
        <v>-0.336864</v>
      </c>
      <c r="B932" s="1">
        <v>-3.0600000000000001E-4</v>
      </c>
      <c r="C932">
        <f t="shared" si="28"/>
        <v>11008.627450980392</v>
      </c>
      <c r="D932">
        <f t="shared" si="29"/>
        <v>-0.63705000000000001</v>
      </c>
    </row>
    <row r="933" spans="1:4" x14ac:dyDescent="0.25">
      <c r="A933" s="1">
        <v>-0.493251</v>
      </c>
      <c r="B933" s="1">
        <v>-4.4099999999999999E-4</v>
      </c>
      <c r="C933">
        <f t="shared" si="28"/>
        <v>11184.829931972788</v>
      </c>
      <c r="D933">
        <f t="shared" si="29"/>
        <v>-0.92587200000000003</v>
      </c>
    </row>
    <row r="934" spans="1:4" x14ac:dyDescent="0.25">
      <c r="A934" s="1">
        <v>-0.56671000000000005</v>
      </c>
      <c r="B934" s="1">
        <v>-5.6599999999999999E-4</v>
      </c>
      <c r="C934">
        <f t="shared" si="28"/>
        <v>10012.544169611308</v>
      </c>
      <c r="D934">
        <f t="shared" si="29"/>
        <v>-1.121956</v>
      </c>
    </row>
    <row r="935" spans="1:4" x14ac:dyDescent="0.25">
      <c r="A935" s="1">
        <v>-0.60164399999999996</v>
      </c>
      <c r="B935" s="1">
        <v>-5.9900000000000003E-4</v>
      </c>
      <c r="C935">
        <f t="shared" si="28"/>
        <v>10044.14023372287</v>
      </c>
      <c r="D935">
        <f t="shared" si="29"/>
        <v>-1.189263</v>
      </c>
    </row>
    <row r="936" spans="1:4" x14ac:dyDescent="0.25">
      <c r="A936" s="1">
        <v>-0.57846399999999998</v>
      </c>
      <c r="B936" s="1">
        <v>-5.8799999999999998E-4</v>
      </c>
      <c r="C936">
        <f t="shared" si="28"/>
        <v>9837.8231292516994</v>
      </c>
      <c r="D936">
        <f t="shared" si="29"/>
        <v>-1.155292</v>
      </c>
    </row>
    <row r="937" spans="1:4" x14ac:dyDescent="0.25">
      <c r="A937" s="1">
        <v>-0.54777399999999998</v>
      </c>
      <c r="B937" s="1">
        <v>-4.7399999999999997E-4</v>
      </c>
      <c r="C937">
        <f t="shared" si="28"/>
        <v>11556.413502109704</v>
      </c>
      <c r="D937">
        <f t="shared" si="29"/>
        <v>-1.0127679999999999</v>
      </c>
    </row>
    <row r="938" spans="1:4" x14ac:dyDescent="0.25">
      <c r="A938" s="1">
        <v>-0.44558399999999998</v>
      </c>
      <c r="B938" s="1">
        <v>-3.2699999999999998E-4</v>
      </c>
      <c r="C938">
        <f t="shared" si="28"/>
        <v>13626.422018348625</v>
      </c>
      <c r="D938">
        <f t="shared" si="29"/>
        <v>-0.76637099999999991</v>
      </c>
    </row>
    <row r="939" spans="1:4" x14ac:dyDescent="0.25">
      <c r="A939" s="1">
        <v>-0.28299400000000002</v>
      </c>
      <c r="B939" s="1">
        <v>-1.6100000000000001E-4</v>
      </c>
      <c r="C939">
        <f t="shared" si="28"/>
        <v>17577.26708074534</v>
      </c>
      <c r="D939">
        <f t="shared" si="29"/>
        <v>-0.44093500000000002</v>
      </c>
    </row>
    <row r="940" spans="1:4" x14ac:dyDescent="0.25">
      <c r="A940" s="1">
        <v>-5.3474000000000001E-2</v>
      </c>
      <c r="B940" s="1">
        <v>-2.4000000000000001E-5</v>
      </c>
      <c r="C940">
        <f t="shared" si="28"/>
        <v>22280.833333333332</v>
      </c>
      <c r="D940">
        <f t="shared" si="29"/>
        <v>-7.7018000000000003E-2</v>
      </c>
    </row>
    <row r="941" spans="1:4" x14ac:dyDescent="0.25">
      <c r="A941" s="1">
        <v>0.18682000000000001</v>
      </c>
      <c r="B941" s="1">
        <v>1.1E-4</v>
      </c>
      <c r="C941">
        <f t="shared" si="28"/>
        <v>16983.636363636364</v>
      </c>
      <c r="D941">
        <f t="shared" si="29"/>
        <v>0.29473000000000005</v>
      </c>
    </row>
    <row r="942" spans="1:4" x14ac:dyDescent="0.25">
      <c r="A942" s="1">
        <v>0.25048500000000001</v>
      </c>
      <c r="B942" s="1">
        <v>3.9500000000000001E-4</v>
      </c>
      <c r="C942">
        <f t="shared" si="28"/>
        <v>6341.3924050632913</v>
      </c>
      <c r="D942">
        <f t="shared" si="29"/>
        <v>0.63797999999999999</v>
      </c>
    </row>
    <row r="943" spans="1:4" x14ac:dyDescent="0.25">
      <c r="A943" s="1">
        <v>0.29651899999999998</v>
      </c>
      <c r="B943" s="1">
        <v>6.3299999999999999E-4</v>
      </c>
      <c r="C943">
        <f t="shared" si="28"/>
        <v>4684.34439178515</v>
      </c>
      <c r="D943">
        <f t="shared" si="29"/>
        <v>0.91749199999999997</v>
      </c>
    </row>
    <row r="944" spans="1:4" x14ac:dyDescent="0.25">
      <c r="A944" s="1">
        <v>0.29455999999999999</v>
      </c>
      <c r="B944" s="1">
        <v>8.2700000000000004E-4</v>
      </c>
      <c r="C944">
        <f t="shared" si="28"/>
        <v>3561.7896009673514</v>
      </c>
      <c r="D944">
        <f t="shared" si="29"/>
        <v>1.105847</v>
      </c>
    </row>
    <row r="945" spans="1:4" x14ac:dyDescent="0.25">
      <c r="A945" s="1">
        <v>0.17049600000000001</v>
      </c>
      <c r="B945" s="1">
        <v>1.0369999999999999E-3</v>
      </c>
      <c r="C945">
        <f t="shared" si="28"/>
        <v>1644.1272902603666</v>
      </c>
      <c r="D945">
        <f t="shared" si="29"/>
        <v>1.1877929999999999</v>
      </c>
    </row>
    <row r="946" spans="1:4" x14ac:dyDescent="0.25">
      <c r="A946" s="1">
        <v>0.15874199999999999</v>
      </c>
      <c r="B946" s="1">
        <v>1.011E-3</v>
      </c>
      <c r="C946">
        <f t="shared" si="28"/>
        <v>1570.1483679525222</v>
      </c>
      <c r="D946">
        <f t="shared" si="29"/>
        <v>1.150533</v>
      </c>
    </row>
    <row r="947" spans="1:4" x14ac:dyDescent="0.25">
      <c r="A947" s="1">
        <v>0.14013200000000001</v>
      </c>
      <c r="B947" s="1">
        <v>8.7900000000000001E-4</v>
      </c>
      <c r="C947">
        <f t="shared" si="28"/>
        <v>1594.2207053469854</v>
      </c>
      <c r="D947">
        <f t="shared" si="29"/>
        <v>1.0024310000000001</v>
      </c>
    </row>
    <row r="948" spans="1:4" x14ac:dyDescent="0.25">
      <c r="A948" s="1">
        <v>0.105851</v>
      </c>
      <c r="B948" s="1">
        <v>6.6100000000000002E-4</v>
      </c>
      <c r="C948">
        <f t="shared" si="28"/>
        <v>1601.3767019667171</v>
      </c>
      <c r="D948">
        <f t="shared" si="29"/>
        <v>0.75429200000000007</v>
      </c>
    </row>
    <row r="949" spans="1:4" x14ac:dyDescent="0.25">
      <c r="A949" s="1">
        <v>6.3081999999999999E-2</v>
      </c>
      <c r="B949" s="1">
        <v>3.7599999999999998E-4</v>
      </c>
      <c r="C949">
        <f t="shared" si="28"/>
        <v>1677.7127659574467</v>
      </c>
      <c r="D949">
        <f t="shared" si="29"/>
        <v>0.43193799999999993</v>
      </c>
    </row>
    <row r="950" spans="1:4" x14ac:dyDescent="0.25">
      <c r="A950" s="1">
        <v>9.8639999999999995E-3</v>
      </c>
      <c r="B950" s="1">
        <v>6.0000000000000002E-5</v>
      </c>
      <c r="C950">
        <f t="shared" si="28"/>
        <v>1643.9999999999998</v>
      </c>
      <c r="D950">
        <f t="shared" si="29"/>
        <v>6.8724000000000007E-2</v>
      </c>
    </row>
    <row r="951" spans="1:4" x14ac:dyDescent="0.25">
      <c r="A951" s="1">
        <v>-4.8903000000000002E-2</v>
      </c>
      <c r="B951" s="1">
        <v>-2.5799999999999998E-4</v>
      </c>
      <c r="C951">
        <f t="shared" si="28"/>
        <v>1895.4651162790699</v>
      </c>
      <c r="D951">
        <f t="shared" si="29"/>
        <v>-0.30200099999999996</v>
      </c>
    </row>
    <row r="952" spans="1:4" x14ac:dyDescent="0.25">
      <c r="A952" s="1">
        <v>-0.134769</v>
      </c>
      <c r="B952" s="1">
        <v>-5.1699999999999999E-4</v>
      </c>
      <c r="C952">
        <f t="shared" si="28"/>
        <v>2606.7504835589943</v>
      </c>
      <c r="D952">
        <f t="shared" si="29"/>
        <v>-0.64194600000000002</v>
      </c>
    </row>
    <row r="953" spans="1:4" x14ac:dyDescent="0.25">
      <c r="A953" s="1">
        <v>-0.45309300000000002</v>
      </c>
      <c r="B953" s="1">
        <v>-4.7899999999999999E-4</v>
      </c>
      <c r="C953">
        <f t="shared" si="28"/>
        <v>9459.1440501043853</v>
      </c>
      <c r="D953">
        <f t="shared" si="29"/>
        <v>-0.92299200000000003</v>
      </c>
    </row>
    <row r="954" spans="1:4" x14ac:dyDescent="0.25">
      <c r="A954" s="1">
        <v>-0.55005899999999996</v>
      </c>
      <c r="B954" s="1">
        <v>-5.7399999999999997E-4</v>
      </c>
      <c r="C954">
        <f t="shared" si="28"/>
        <v>9582.9094076655056</v>
      </c>
      <c r="D954">
        <f t="shared" si="29"/>
        <v>-1.1131530000000001</v>
      </c>
    </row>
    <row r="955" spans="1:4" x14ac:dyDescent="0.25">
      <c r="A955" s="1">
        <v>-0.59968500000000002</v>
      </c>
      <c r="B955" s="1">
        <v>-6.0599999999999998E-4</v>
      </c>
      <c r="C955">
        <f t="shared" si="28"/>
        <v>9895.7920792079221</v>
      </c>
      <c r="D955">
        <f t="shared" si="29"/>
        <v>-1.1941709999999999</v>
      </c>
    </row>
    <row r="956" spans="1:4" x14ac:dyDescent="0.25">
      <c r="A956" s="1">
        <v>-0.59609400000000001</v>
      </c>
      <c r="B956" s="1">
        <v>-5.7200000000000003E-4</v>
      </c>
      <c r="C956">
        <f t="shared" si="28"/>
        <v>10421.223776223776</v>
      </c>
      <c r="D956">
        <f t="shared" si="29"/>
        <v>-1.1572260000000001</v>
      </c>
    </row>
    <row r="957" spans="1:4" x14ac:dyDescent="0.25">
      <c r="A957" s="1">
        <v>-0.54875399999999996</v>
      </c>
      <c r="B957" s="1">
        <v>-4.7399999999999997E-4</v>
      </c>
      <c r="C957">
        <f t="shared" si="28"/>
        <v>11577.088607594935</v>
      </c>
      <c r="D957">
        <f t="shared" si="29"/>
        <v>-1.0137479999999999</v>
      </c>
    </row>
    <row r="958" spans="1:4" x14ac:dyDescent="0.25">
      <c r="A958" s="1">
        <v>-0.44656299999999999</v>
      </c>
      <c r="B958" s="1">
        <v>-3.2200000000000002E-4</v>
      </c>
      <c r="C958">
        <f t="shared" si="28"/>
        <v>13868.416149068322</v>
      </c>
      <c r="D958">
        <f t="shared" si="29"/>
        <v>-0.76244500000000004</v>
      </c>
    </row>
    <row r="959" spans="1:4" x14ac:dyDescent="0.25">
      <c r="A959" s="1">
        <v>-0.28332000000000002</v>
      </c>
      <c r="B959" s="1">
        <v>-1.6100000000000001E-4</v>
      </c>
      <c r="C959">
        <f t="shared" si="28"/>
        <v>17597.515527950309</v>
      </c>
      <c r="D959">
        <f t="shared" si="29"/>
        <v>-0.44126100000000001</v>
      </c>
    </row>
    <row r="960" spans="1:4" x14ac:dyDescent="0.25">
      <c r="A960" s="1">
        <v>-5.0208999999999997E-2</v>
      </c>
      <c r="B960" s="1">
        <v>-2.6999999999999999E-5</v>
      </c>
      <c r="C960">
        <f t="shared" si="28"/>
        <v>18595.925925925923</v>
      </c>
      <c r="D960">
        <f t="shared" si="29"/>
        <v>-7.6696E-2</v>
      </c>
    </row>
    <row r="961" spans="1:4" x14ac:dyDescent="0.25">
      <c r="A961" s="1">
        <v>0.19204399999999999</v>
      </c>
      <c r="B961" s="1">
        <v>1.07E-4</v>
      </c>
      <c r="C961">
        <f t="shared" si="28"/>
        <v>17948.037383177569</v>
      </c>
      <c r="D961">
        <f t="shared" si="29"/>
        <v>0.29701100000000002</v>
      </c>
    </row>
    <row r="962" spans="1:4" x14ac:dyDescent="0.25">
      <c r="A962" s="1">
        <v>0.25929999999999997</v>
      </c>
      <c r="B962" s="1">
        <v>3.9599999999999998E-4</v>
      </c>
      <c r="C962">
        <f t="shared" si="28"/>
        <v>6547.9797979797986</v>
      </c>
      <c r="D962">
        <f t="shared" si="29"/>
        <v>0.64777599999999991</v>
      </c>
    </row>
    <row r="963" spans="1:4" x14ac:dyDescent="0.25">
      <c r="A963" s="1">
        <v>0.27301199999999998</v>
      </c>
      <c r="B963" s="1">
        <v>6.6E-4</v>
      </c>
      <c r="C963">
        <f t="shared" ref="C963:C1026" si="30">ABS(10*A963/B963)</f>
        <v>4136.545454545454</v>
      </c>
      <c r="D963">
        <f t="shared" ref="D963:D1026" si="31">A963+981*B963</f>
        <v>0.92047199999999996</v>
      </c>
    </row>
    <row r="964" spans="1:4" x14ac:dyDescent="0.25">
      <c r="A964" s="1">
        <v>0.26844099999999999</v>
      </c>
      <c r="B964" s="1">
        <v>8.5499999999999997E-4</v>
      </c>
      <c r="C964">
        <f t="shared" si="30"/>
        <v>3139.6608187134502</v>
      </c>
      <c r="D964">
        <f t="shared" si="31"/>
        <v>1.1071959999999998</v>
      </c>
    </row>
    <row r="965" spans="1:4" x14ac:dyDescent="0.25">
      <c r="A965" s="1">
        <v>0.266156</v>
      </c>
      <c r="B965" s="1">
        <v>9.3899999999999995E-4</v>
      </c>
      <c r="C965">
        <f t="shared" si="30"/>
        <v>2834.4621938232167</v>
      </c>
      <c r="D965">
        <f t="shared" si="31"/>
        <v>1.1873149999999999</v>
      </c>
    </row>
    <row r="966" spans="1:4" x14ac:dyDescent="0.25">
      <c r="A966" s="1">
        <v>0.20053199999999999</v>
      </c>
      <c r="B966" s="1">
        <v>9.6900000000000003E-4</v>
      </c>
      <c r="C966">
        <f t="shared" si="30"/>
        <v>2069.4736842105262</v>
      </c>
      <c r="D966">
        <f t="shared" si="31"/>
        <v>1.1511210000000001</v>
      </c>
    </row>
    <row r="967" spans="1:4" x14ac:dyDescent="0.25">
      <c r="A967" s="1">
        <v>0.165272</v>
      </c>
      <c r="B967" s="1">
        <v>8.52E-4</v>
      </c>
      <c r="C967">
        <f t="shared" si="30"/>
        <v>1939.8122065727698</v>
      </c>
      <c r="D967">
        <f t="shared" si="31"/>
        <v>1.0010840000000001</v>
      </c>
    </row>
    <row r="968" spans="1:4" x14ac:dyDescent="0.25">
      <c r="A968" s="1">
        <v>0.126746</v>
      </c>
      <c r="B968" s="1">
        <v>6.4000000000000005E-4</v>
      </c>
      <c r="C968">
        <f t="shared" si="30"/>
        <v>1980.40625</v>
      </c>
      <c r="D968">
        <f t="shared" si="31"/>
        <v>0.75458600000000009</v>
      </c>
    </row>
    <row r="969" spans="1:4" x14ac:dyDescent="0.25">
      <c r="A969" s="1">
        <v>7.3203000000000004E-2</v>
      </c>
      <c r="B969" s="1">
        <v>3.6699999999999998E-4</v>
      </c>
      <c r="C969">
        <f t="shared" si="30"/>
        <v>1994.6321525885562</v>
      </c>
      <c r="D969">
        <f t="shared" si="31"/>
        <v>0.43323</v>
      </c>
    </row>
    <row r="970" spans="1:4" x14ac:dyDescent="0.25">
      <c r="A970" s="1">
        <v>1.1169999999999999E-2</v>
      </c>
      <c r="B970" s="1">
        <v>5.8E-5</v>
      </c>
      <c r="C970">
        <f t="shared" si="30"/>
        <v>1925.8620689655172</v>
      </c>
      <c r="D970">
        <f t="shared" si="31"/>
        <v>6.806799999999999E-2</v>
      </c>
    </row>
    <row r="971" spans="1:4" x14ac:dyDescent="0.25">
      <c r="A971" s="1">
        <v>-6.3594999999999999E-2</v>
      </c>
      <c r="B971" s="1">
        <v>-2.43E-4</v>
      </c>
      <c r="C971">
        <f t="shared" si="30"/>
        <v>2617.0781893004114</v>
      </c>
      <c r="D971">
        <f t="shared" si="31"/>
        <v>-0.30197800000000002</v>
      </c>
    </row>
    <row r="972" spans="1:4" x14ac:dyDescent="0.25">
      <c r="A972" s="1">
        <v>-0.33033400000000002</v>
      </c>
      <c r="B972" s="1">
        <v>-3.1599999999999998E-4</v>
      </c>
      <c r="C972">
        <f t="shared" si="30"/>
        <v>10453.607594936711</v>
      </c>
      <c r="D972">
        <f t="shared" si="31"/>
        <v>-0.64033000000000007</v>
      </c>
    </row>
    <row r="973" spans="1:4" x14ac:dyDescent="0.25">
      <c r="A973" s="1">
        <v>-0.44493100000000002</v>
      </c>
      <c r="B973" s="1">
        <v>-4.8000000000000001E-4</v>
      </c>
      <c r="C973">
        <f t="shared" si="30"/>
        <v>9269.3958333333339</v>
      </c>
      <c r="D973">
        <f t="shared" si="31"/>
        <v>-0.91581100000000004</v>
      </c>
    </row>
    <row r="974" spans="1:4" x14ac:dyDescent="0.25">
      <c r="A974" s="1">
        <v>-0.56736299999999995</v>
      </c>
      <c r="B974" s="1">
        <v>-5.5900000000000004E-4</v>
      </c>
      <c r="C974">
        <f t="shared" si="30"/>
        <v>10149.606440071555</v>
      </c>
      <c r="D974">
        <f t="shared" si="31"/>
        <v>-1.115742</v>
      </c>
    </row>
    <row r="975" spans="1:4" x14ac:dyDescent="0.25">
      <c r="A975" s="1">
        <v>-0.59935899999999998</v>
      </c>
      <c r="B975" s="1">
        <v>-6.0999999999999997E-4</v>
      </c>
      <c r="C975">
        <f t="shared" si="30"/>
        <v>9825.5573770491792</v>
      </c>
      <c r="D975">
        <f t="shared" si="31"/>
        <v>-1.1977690000000001</v>
      </c>
    </row>
    <row r="976" spans="1:4" x14ac:dyDescent="0.25">
      <c r="A976" s="1">
        <v>-0.59217600000000004</v>
      </c>
      <c r="B976" s="1">
        <v>-5.8600000000000004E-4</v>
      </c>
      <c r="C976">
        <f t="shared" si="30"/>
        <v>10105.392491467577</v>
      </c>
      <c r="D976">
        <f t="shared" si="31"/>
        <v>-1.1670419999999999</v>
      </c>
    </row>
    <row r="977" spans="1:4" x14ac:dyDescent="0.25">
      <c r="A977" s="1">
        <v>-0.53961199999999998</v>
      </c>
      <c r="B977" s="1">
        <v>-4.7199999999999998E-4</v>
      </c>
      <c r="C977">
        <f t="shared" si="30"/>
        <v>11432.457627118643</v>
      </c>
      <c r="D977">
        <f t="shared" si="31"/>
        <v>-1.0026440000000001</v>
      </c>
    </row>
    <row r="978" spans="1:4" x14ac:dyDescent="0.25">
      <c r="A978" s="1">
        <v>-0.45276699999999998</v>
      </c>
      <c r="B978" s="1">
        <v>-3.21E-4</v>
      </c>
      <c r="C978">
        <f t="shared" si="30"/>
        <v>14104.890965732086</v>
      </c>
      <c r="D978">
        <f t="shared" si="31"/>
        <v>-0.76766800000000002</v>
      </c>
    </row>
    <row r="979" spans="1:4" x14ac:dyDescent="0.25">
      <c r="A979" s="1">
        <v>-0.285279</v>
      </c>
      <c r="B979" s="1">
        <v>-1.6100000000000001E-4</v>
      </c>
      <c r="C979">
        <f t="shared" si="30"/>
        <v>17719.19254658385</v>
      </c>
      <c r="D979">
        <f t="shared" si="31"/>
        <v>-0.44322</v>
      </c>
    </row>
    <row r="980" spans="1:4" x14ac:dyDescent="0.25">
      <c r="A980" s="1">
        <v>-5.4127000000000002E-2</v>
      </c>
      <c r="B980" s="1">
        <v>-2.5000000000000001E-5</v>
      </c>
      <c r="C980">
        <f t="shared" si="30"/>
        <v>21650.799999999999</v>
      </c>
      <c r="D980">
        <f t="shared" si="31"/>
        <v>-7.8652E-2</v>
      </c>
    </row>
    <row r="981" spans="1:4" x14ac:dyDescent="0.25">
      <c r="A981" s="1">
        <v>0.19204399999999999</v>
      </c>
      <c r="B981" s="1">
        <v>1.06E-4</v>
      </c>
      <c r="C981">
        <f t="shared" si="30"/>
        <v>18117.358490566035</v>
      </c>
      <c r="D981">
        <f t="shared" si="31"/>
        <v>0.29603000000000002</v>
      </c>
    </row>
    <row r="982" spans="1:4" x14ac:dyDescent="0.25">
      <c r="A982" s="1">
        <v>0.233181</v>
      </c>
      <c r="B982" s="1">
        <v>4.1300000000000001E-4</v>
      </c>
      <c r="C982">
        <f t="shared" si="30"/>
        <v>5646.0290556900727</v>
      </c>
      <c r="D982">
        <f t="shared" si="31"/>
        <v>0.63833399999999996</v>
      </c>
    </row>
    <row r="983" spans="1:4" x14ac:dyDescent="0.25">
      <c r="A983" s="1">
        <v>0.25897300000000001</v>
      </c>
      <c r="B983" s="1">
        <v>6.7199999999999996E-4</v>
      </c>
      <c r="C983">
        <f t="shared" si="30"/>
        <v>3853.7648809523816</v>
      </c>
      <c r="D983">
        <f t="shared" si="31"/>
        <v>0.91820499999999994</v>
      </c>
    </row>
    <row r="984" spans="1:4" x14ac:dyDescent="0.25">
      <c r="A984" s="1">
        <v>0.26125900000000002</v>
      </c>
      <c r="B984" s="1">
        <v>8.6300000000000005E-4</v>
      </c>
      <c r="C984">
        <f t="shared" si="30"/>
        <v>3027.3348783314018</v>
      </c>
      <c r="D984">
        <f t="shared" si="31"/>
        <v>1.1078620000000001</v>
      </c>
    </row>
    <row r="985" spans="1:4" x14ac:dyDescent="0.25">
      <c r="A985" s="1">
        <v>0.25048500000000001</v>
      </c>
      <c r="B985" s="1">
        <v>9.5500000000000001E-4</v>
      </c>
      <c r="C985">
        <f t="shared" si="30"/>
        <v>2622.8795811518326</v>
      </c>
      <c r="D985">
        <f t="shared" si="31"/>
        <v>1.1873400000000001</v>
      </c>
    </row>
    <row r="986" spans="1:4" x14ac:dyDescent="0.25">
      <c r="A986" s="1">
        <v>0.24460799999999999</v>
      </c>
      <c r="B986" s="1">
        <v>9.2500000000000004E-4</v>
      </c>
      <c r="C986">
        <f t="shared" si="30"/>
        <v>2644.4108108108103</v>
      </c>
      <c r="D986">
        <f t="shared" si="31"/>
        <v>1.1520330000000001</v>
      </c>
    </row>
    <row r="987" spans="1:4" x14ac:dyDescent="0.25">
      <c r="A987" s="1">
        <v>0.21293899999999999</v>
      </c>
      <c r="B987" s="1">
        <v>8.0699999999999999E-4</v>
      </c>
      <c r="C987">
        <f t="shared" si="30"/>
        <v>2638.6493184634446</v>
      </c>
      <c r="D987">
        <f t="shared" si="31"/>
        <v>1.0046059999999999</v>
      </c>
    </row>
    <row r="988" spans="1:4" x14ac:dyDescent="0.25">
      <c r="A988" s="1">
        <v>0.16200700000000001</v>
      </c>
      <c r="B988" s="1">
        <v>6.0499999999999996E-4</v>
      </c>
      <c r="C988">
        <f t="shared" si="30"/>
        <v>2677.8016528925623</v>
      </c>
      <c r="D988">
        <f t="shared" si="31"/>
        <v>0.75551199999999996</v>
      </c>
    </row>
    <row r="989" spans="1:4" x14ac:dyDescent="0.25">
      <c r="A989" s="1">
        <v>9.4751000000000002E-2</v>
      </c>
      <c r="B989" s="1">
        <v>3.4499999999999998E-4</v>
      </c>
      <c r="C989">
        <f t="shared" si="30"/>
        <v>2746.4057971014495</v>
      </c>
      <c r="D989">
        <f t="shared" si="31"/>
        <v>0.43319600000000003</v>
      </c>
    </row>
    <row r="990" spans="1:4" x14ac:dyDescent="0.25">
      <c r="A990" s="1">
        <v>1.6067999999999999E-2</v>
      </c>
      <c r="B990" s="1">
        <v>5.5000000000000002E-5</v>
      </c>
      <c r="C990">
        <f t="shared" si="30"/>
        <v>2921.454545454545</v>
      </c>
      <c r="D990">
        <f t="shared" si="31"/>
        <v>7.0023000000000002E-2</v>
      </c>
    </row>
    <row r="991" spans="1:4" x14ac:dyDescent="0.25">
      <c r="A991" s="1">
        <v>-8.2205E-2</v>
      </c>
      <c r="B991" s="1">
        <v>-2.24E-4</v>
      </c>
      <c r="C991">
        <f t="shared" si="30"/>
        <v>3669.8660714285711</v>
      </c>
      <c r="D991">
        <f t="shared" si="31"/>
        <v>-0.30194900000000002</v>
      </c>
    </row>
    <row r="992" spans="1:4" x14ac:dyDescent="0.25">
      <c r="A992" s="1">
        <v>-0.33359899999999998</v>
      </c>
      <c r="B992" s="1">
        <v>-3.1E-4</v>
      </c>
      <c r="C992">
        <f t="shared" si="30"/>
        <v>10761.258064516129</v>
      </c>
      <c r="D992">
        <f t="shared" si="31"/>
        <v>-0.63770899999999997</v>
      </c>
    </row>
    <row r="993" spans="1:4" x14ac:dyDescent="0.25">
      <c r="A993" s="1">
        <v>-0.48215000000000002</v>
      </c>
      <c r="B993" s="1">
        <v>-4.4900000000000002E-4</v>
      </c>
      <c r="C993">
        <f t="shared" si="30"/>
        <v>10738.307349665925</v>
      </c>
      <c r="D993">
        <f t="shared" si="31"/>
        <v>-0.92261900000000008</v>
      </c>
    </row>
    <row r="994" spans="1:4" x14ac:dyDescent="0.25">
      <c r="A994" s="1">
        <v>-0.537327</v>
      </c>
      <c r="B994" s="1">
        <v>-5.8299999999999997E-4</v>
      </c>
      <c r="C994">
        <f t="shared" si="30"/>
        <v>9216.586620926244</v>
      </c>
      <c r="D994">
        <f t="shared" si="31"/>
        <v>-1.1092499999999998</v>
      </c>
    </row>
    <row r="995" spans="1:4" x14ac:dyDescent="0.25">
      <c r="A995" s="1">
        <v>-0.582708</v>
      </c>
      <c r="B995" s="1">
        <v>-6.2299999999999996E-4</v>
      </c>
      <c r="C995">
        <f t="shared" si="30"/>
        <v>9353.258426966293</v>
      </c>
      <c r="D995">
        <f t="shared" si="31"/>
        <v>-1.1938710000000001</v>
      </c>
    </row>
    <row r="996" spans="1:4" x14ac:dyDescent="0.25">
      <c r="A996" s="1">
        <v>-0.57879000000000003</v>
      </c>
      <c r="B996" s="1">
        <v>-5.8500000000000002E-4</v>
      </c>
      <c r="C996">
        <f t="shared" si="30"/>
        <v>9893.8461538461543</v>
      </c>
      <c r="D996">
        <f t="shared" si="31"/>
        <v>-1.1526749999999999</v>
      </c>
    </row>
    <row r="997" spans="1:4" x14ac:dyDescent="0.25">
      <c r="A997" s="1">
        <v>-0.53144999999999998</v>
      </c>
      <c r="B997" s="1">
        <v>-5.0100000000000003E-4</v>
      </c>
      <c r="C997">
        <f t="shared" si="30"/>
        <v>10607.784431137723</v>
      </c>
      <c r="D997">
        <f t="shared" si="31"/>
        <v>-1.022931</v>
      </c>
    </row>
    <row r="998" spans="1:4" x14ac:dyDescent="0.25">
      <c r="A998" s="1">
        <v>-0.44329800000000003</v>
      </c>
      <c r="B998" s="1">
        <v>-3.28E-4</v>
      </c>
      <c r="C998">
        <f t="shared" si="30"/>
        <v>13515.182926829269</v>
      </c>
      <c r="D998">
        <f t="shared" si="31"/>
        <v>-0.76506600000000002</v>
      </c>
    </row>
    <row r="999" spans="1:4" x14ac:dyDescent="0.25">
      <c r="A999" s="1">
        <v>-0.28397299999999998</v>
      </c>
      <c r="B999" s="1">
        <v>-1.6100000000000001E-4</v>
      </c>
      <c r="C999">
        <f t="shared" si="30"/>
        <v>17638.074534161489</v>
      </c>
      <c r="D999">
        <f t="shared" si="31"/>
        <v>-0.44191399999999997</v>
      </c>
    </row>
    <row r="1000" spans="1:4" x14ac:dyDescent="0.25">
      <c r="A1000" s="1">
        <v>-5.4780000000000002E-2</v>
      </c>
      <c r="B1000" s="1">
        <v>-2.1999999999999999E-5</v>
      </c>
      <c r="C1000">
        <f t="shared" si="30"/>
        <v>24900.000000000004</v>
      </c>
      <c r="D1000">
        <f t="shared" si="31"/>
        <v>-7.6361999999999999E-2</v>
      </c>
    </row>
    <row r="1001" spans="1:4" x14ac:dyDescent="0.25">
      <c r="A1001" s="1">
        <v>0.18975800000000001</v>
      </c>
      <c r="B1001" s="1">
        <v>1.08E-4</v>
      </c>
      <c r="C1001">
        <f t="shared" si="30"/>
        <v>17570.185185185186</v>
      </c>
      <c r="D1001">
        <f t="shared" si="31"/>
        <v>0.29570600000000002</v>
      </c>
    </row>
    <row r="1002" spans="1:4" x14ac:dyDescent="0.25">
      <c r="A1002" s="1">
        <v>0.28737800000000002</v>
      </c>
      <c r="B1002" s="1">
        <v>3.0200000000000002E-4</v>
      </c>
      <c r="C1002">
        <f t="shared" si="30"/>
        <v>9515.8278145695349</v>
      </c>
      <c r="D1002">
        <f t="shared" si="31"/>
        <v>0.58364000000000005</v>
      </c>
    </row>
    <row r="1003" spans="1:4" x14ac:dyDescent="0.25">
      <c r="A1003" s="1">
        <v>0.26158500000000001</v>
      </c>
      <c r="B1003" s="1">
        <v>2.6600000000000001E-4</v>
      </c>
      <c r="C1003">
        <f t="shared" si="30"/>
        <v>9834.0225563909771</v>
      </c>
      <c r="D1003">
        <f t="shared" si="31"/>
        <v>0.52253100000000008</v>
      </c>
    </row>
    <row r="1004" spans="1:4" x14ac:dyDescent="0.25">
      <c r="A1004" s="1">
        <v>0.217836</v>
      </c>
      <c r="B1004" s="1">
        <v>1.9699999999999999E-4</v>
      </c>
      <c r="C1004">
        <f t="shared" si="30"/>
        <v>11057.664974619291</v>
      </c>
      <c r="D1004">
        <f t="shared" si="31"/>
        <v>0.41109299999999999</v>
      </c>
    </row>
    <row r="1005" spans="1:4" x14ac:dyDescent="0.25">
      <c r="A1005" s="1">
        <v>0.14568300000000001</v>
      </c>
      <c r="B1005" s="1">
        <v>1.12E-4</v>
      </c>
      <c r="C1005">
        <f t="shared" si="30"/>
        <v>13007.410714285716</v>
      </c>
      <c r="D1005">
        <f t="shared" si="31"/>
        <v>0.25555499999999998</v>
      </c>
    </row>
    <row r="1006" spans="1:4" x14ac:dyDescent="0.25">
      <c r="A1006" s="1">
        <v>4.6757E-2</v>
      </c>
      <c r="B1006" s="1">
        <v>3.0000000000000001E-5</v>
      </c>
      <c r="C1006">
        <f t="shared" si="30"/>
        <v>15585.666666666666</v>
      </c>
      <c r="D1006">
        <f t="shared" si="31"/>
        <v>7.6187000000000005E-2</v>
      </c>
    </row>
    <row r="1007" spans="1:4" x14ac:dyDescent="0.25">
      <c r="A1007" s="1">
        <v>-6.7838999999999997E-2</v>
      </c>
      <c r="B1007" s="1">
        <v>-4.5000000000000003E-5</v>
      </c>
      <c r="C1007">
        <f t="shared" si="30"/>
        <v>15075.33333333333</v>
      </c>
      <c r="D1007">
        <f t="shared" si="31"/>
        <v>-0.111984</v>
      </c>
    </row>
    <row r="1008" spans="1:4" x14ac:dyDescent="0.25">
      <c r="A1008" s="1">
        <v>-0.16905000000000001</v>
      </c>
      <c r="B1008" s="1">
        <v>-1.21E-4</v>
      </c>
      <c r="C1008">
        <f t="shared" si="30"/>
        <v>13971.07438016529</v>
      </c>
      <c r="D1008">
        <f t="shared" si="31"/>
        <v>-0.28775099999999998</v>
      </c>
    </row>
    <row r="1009" spans="1:4" x14ac:dyDescent="0.25">
      <c r="A1009" s="1">
        <v>-0.25263099999999999</v>
      </c>
      <c r="B1009" s="1">
        <v>-1.8799999999999999E-4</v>
      </c>
      <c r="C1009">
        <f t="shared" si="30"/>
        <v>13437.819148936171</v>
      </c>
      <c r="D1009">
        <f t="shared" si="31"/>
        <v>-0.43705899999999998</v>
      </c>
    </row>
    <row r="1010" spans="1:4" x14ac:dyDescent="0.25">
      <c r="A1010" s="1">
        <v>-0.30486799999999997</v>
      </c>
      <c r="B1010" s="1">
        <v>-2.4000000000000001E-4</v>
      </c>
      <c r="C1010">
        <f t="shared" si="30"/>
        <v>12702.833333333332</v>
      </c>
      <c r="D1010">
        <f t="shared" si="31"/>
        <v>-0.54030800000000001</v>
      </c>
    </row>
    <row r="1011" spans="1:4" x14ac:dyDescent="0.25">
      <c r="A1011" s="1">
        <v>-0.33098699999999998</v>
      </c>
      <c r="B1011" s="1">
        <v>-2.7E-4</v>
      </c>
      <c r="C1011">
        <f t="shared" si="30"/>
        <v>12258.777777777776</v>
      </c>
      <c r="D1011">
        <f t="shared" si="31"/>
        <v>-0.59585699999999997</v>
      </c>
    </row>
    <row r="1012" spans="1:4" x14ac:dyDescent="0.25">
      <c r="A1012" s="1">
        <v>-0.33163999999999999</v>
      </c>
      <c r="B1012" s="1">
        <v>-2.6699999999999998E-4</v>
      </c>
      <c r="C1012">
        <f t="shared" si="30"/>
        <v>12420.973782771536</v>
      </c>
      <c r="D1012">
        <f t="shared" si="31"/>
        <v>-0.59356699999999996</v>
      </c>
    </row>
    <row r="1013" spans="1:4" x14ac:dyDescent="0.25">
      <c r="A1013" s="1">
        <v>-0.30160300000000001</v>
      </c>
      <c r="B1013" s="1">
        <v>-2.32E-4</v>
      </c>
      <c r="C1013">
        <f t="shared" si="30"/>
        <v>13000.129310344828</v>
      </c>
      <c r="D1013">
        <f t="shared" si="31"/>
        <v>-0.52919499999999997</v>
      </c>
    </row>
    <row r="1014" spans="1:4" x14ac:dyDescent="0.25">
      <c r="A1014" s="1">
        <v>-0.24707999999999999</v>
      </c>
      <c r="B1014" s="1">
        <v>-1.7100000000000001E-4</v>
      </c>
      <c r="C1014">
        <f t="shared" si="30"/>
        <v>14449.122807017544</v>
      </c>
      <c r="D1014">
        <f t="shared" si="31"/>
        <v>-0.41483100000000001</v>
      </c>
    </row>
    <row r="1015" spans="1:4" x14ac:dyDescent="0.25">
      <c r="A1015" s="1">
        <v>-0.162194</v>
      </c>
      <c r="B1015" s="1">
        <v>-1.01E-4</v>
      </c>
      <c r="C1015">
        <f t="shared" si="30"/>
        <v>16058.811881188118</v>
      </c>
      <c r="D1015">
        <f t="shared" si="31"/>
        <v>-0.26127500000000003</v>
      </c>
    </row>
    <row r="1016" spans="1:4" x14ac:dyDescent="0.25">
      <c r="A1016" s="1">
        <v>-5.2167999999999999E-2</v>
      </c>
      <c r="B1016" s="1">
        <v>-3.0000000000000001E-5</v>
      </c>
      <c r="C1016">
        <f t="shared" si="30"/>
        <v>17389.333333333336</v>
      </c>
      <c r="D1016">
        <f t="shared" si="31"/>
        <v>-8.1598000000000004E-2</v>
      </c>
    </row>
    <row r="1017" spans="1:4" x14ac:dyDescent="0.25">
      <c r="A1017" s="1">
        <v>6.6019999999999995E-2</v>
      </c>
      <c r="B1017" s="1">
        <v>4.0000000000000003E-5</v>
      </c>
      <c r="C1017">
        <f t="shared" si="30"/>
        <v>16504.999999999996</v>
      </c>
      <c r="D1017">
        <f t="shared" si="31"/>
        <v>0.10525999999999999</v>
      </c>
    </row>
    <row r="1018" spans="1:4" x14ac:dyDescent="0.25">
      <c r="A1018" s="1">
        <v>0.17147499999999999</v>
      </c>
      <c r="B1018" s="1">
        <v>1.13E-4</v>
      </c>
      <c r="C1018">
        <f t="shared" si="30"/>
        <v>15174.778761061947</v>
      </c>
      <c r="D1018">
        <f t="shared" si="31"/>
        <v>0.28232799999999997</v>
      </c>
    </row>
    <row r="1019" spans="1:4" x14ac:dyDescent="0.25">
      <c r="A1019" s="1">
        <v>0.25015799999999999</v>
      </c>
      <c r="B1019" s="1">
        <v>1.8599999999999999E-4</v>
      </c>
      <c r="C1019">
        <f t="shared" si="30"/>
        <v>13449.354838709676</v>
      </c>
      <c r="D1019">
        <f t="shared" si="31"/>
        <v>0.43262400000000001</v>
      </c>
    </row>
    <row r="1020" spans="1:4" x14ac:dyDescent="0.25">
      <c r="A1020" s="1">
        <v>0.28476600000000002</v>
      </c>
      <c r="B1020" s="1">
        <v>2.5999999999999998E-4</v>
      </c>
      <c r="C1020">
        <f t="shared" si="30"/>
        <v>10952.538461538463</v>
      </c>
      <c r="D1020">
        <f t="shared" si="31"/>
        <v>0.53982599999999992</v>
      </c>
    </row>
    <row r="1021" spans="1:4" x14ac:dyDescent="0.25">
      <c r="A1021" s="1">
        <v>0.29651899999999998</v>
      </c>
      <c r="B1021" s="1">
        <v>2.9799999999999998E-4</v>
      </c>
      <c r="C1021">
        <f t="shared" si="30"/>
        <v>9950.3020134228191</v>
      </c>
      <c r="D1021">
        <f t="shared" si="31"/>
        <v>0.58885699999999996</v>
      </c>
    </row>
    <row r="1022" spans="1:4" x14ac:dyDescent="0.25">
      <c r="A1022" s="1">
        <v>0.28378599999999998</v>
      </c>
      <c r="B1022" s="1">
        <v>3.0499999999999999E-4</v>
      </c>
      <c r="C1022">
        <f t="shared" si="30"/>
        <v>9304.4590163934427</v>
      </c>
      <c r="D1022">
        <f t="shared" si="31"/>
        <v>0.58299100000000004</v>
      </c>
    </row>
    <row r="1023" spans="1:4" x14ac:dyDescent="0.25">
      <c r="A1023" s="1">
        <v>0.25570799999999999</v>
      </c>
      <c r="B1023" s="1">
        <v>2.7099999999999997E-4</v>
      </c>
      <c r="C1023">
        <f t="shared" si="30"/>
        <v>9435.7195571955726</v>
      </c>
      <c r="D1023">
        <f t="shared" si="31"/>
        <v>0.52155899999999988</v>
      </c>
    </row>
    <row r="1024" spans="1:4" x14ac:dyDescent="0.25">
      <c r="A1024" s="1">
        <v>0.20640900000000001</v>
      </c>
      <c r="B1024" s="1">
        <v>2.0900000000000001E-4</v>
      </c>
      <c r="C1024">
        <f t="shared" si="30"/>
        <v>9876.028708133972</v>
      </c>
      <c r="D1024">
        <f t="shared" si="31"/>
        <v>0.41143800000000003</v>
      </c>
    </row>
    <row r="1025" spans="1:4" x14ac:dyDescent="0.25">
      <c r="A1025" s="1">
        <v>0.139153</v>
      </c>
      <c r="B1025" s="1">
        <v>1.18E-4</v>
      </c>
      <c r="C1025">
        <f t="shared" si="30"/>
        <v>11792.627118644068</v>
      </c>
      <c r="D1025">
        <f t="shared" si="31"/>
        <v>0.254911</v>
      </c>
    </row>
    <row r="1026" spans="1:4" x14ac:dyDescent="0.25">
      <c r="A1026" s="1">
        <v>4.3492000000000003E-2</v>
      </c>
      <c r="B1026" s="1">
        <v>3.1999999999999999E-5</v>
      </c>
      <c r="C1026">
        <f t="shared" si="30"/>
        <v>13591.250000000002</v>
      </c>
      <c r="D1026">
        <f t="shared" si="31"/>
        <v>7.4884000000000006E-2</v>
      </c>
    </row>
    <row r="1027" spans="1:4" x14ac:dyDescent="0.25">
      <c r="A1027" s="1">
        <v>-6.8166000000000004E-2</v>
      </c>
      <c r="B1027" s="1">
        <v>-4.3999999999999999E-5</v>
      </c>
      <c r="C1027">
        <f t="shared" ref="C1027:C1090" si="32">ABS(10*A1027/B1027)</f>
        <v>15492.272727272728</v>
      </c>
      <c r="D1027">
        <f t="shared" ref="D1027:D1090" si="33">A1027+981*B1027</f>
        <v>-0.11133000000000001</v>
      </c>
    </row>
    <row r="1028" spans="1:4" x14ac:dyDescent="0.25">
      <c r="A1028" s="1">
        <v>-0.17558000000000001</v>
      </c>
      <c r="B1028" s="1">
        <v>-1.16E-4</v>
      </c>
      <c r="C1028">
        <f t="shared" si="32"/>
        <v>15136.206896551726</v>
      </c>
      <c r="D1028">
        <f t="shared" si="33"/>
        <v>-0.28937600000000002</v>
      </c>
    </row>
    <row r="1029" spans="1:4" x14ac:dyDescent="0.25">
      <c r="A1029" s="1">
        <v>-0.25785400000000003</v>
      </c>
      <c r="B1029" s="1">
        <v>-1.93E-4</v>
      </c>
      <c r="C1029">
        <f t="shared" si="32"/>
        <v>13360.310880829016</v>
      </c>
      <c r="D1029">
        <f t="shared" si="33"/>
        <v>-0.447187</v>
      </c>
    </row>
    <row r="1030" spans="1:4" x14ac:dyDescent="0.25">
      <c r="A1030" s="1">
        <v>-0.31172499999999997</v>
      </c>
      <c r="B1030" s="1">
        <v>-2.3599999999999999E-4</v>
      </c>
      <c r="C1030">
        <f t="shared" si="32"/>
        <v>13208.686440677966</v>
      </c>
      <c r="D1030">
        <f t="shared" si="33"/>
        <v>-0.54324099999999997</v>
      </c>
    </row>
    <row r="1031" spans="1:4" x14ac:dyDescent="0.25">
      <c r="A1031" s="1">
        <v>-0.333926</v>
      </c>
      <c r="B1031" s="1">
        <v>-2.6499999999999999E-4</v>
      </c>
      <c r="C1031">
        <f t="shared" si="32"/>
        <v>12600.981132075472</v>
      </c>
      <c r="D1031">
        <f t="shared" si="33"/>
        <v>-0.59389099999999995</v>
      </c>
    </row>
    <row r="1032" spans="1:4" x14ac:dyDescent="0.25">
      <c r="A1032" s="1">
        <v>-0.33523199999999997</v>
      </c>
      <c r="B1032" s="1">
        <v>-2.63E-4</v>
      </c>
      <c r="C1032">
        <f t="shared" si="32"/>
        <v>12746.463878326995</v>
      </c>
      <c r="D1032">
        <f t="shared" si="33"/>
        <v>-0.59323499999999996</v>
      </c>
    </row>
    <row r="1033" spans="1:4" x14ac:dyDescent="0.25">
      <c r="A1033" s="1">
        <v>-0.30486799999999997</v>
      </c>
      <c r="B1033" s="1">
        <v>-2.2900000000000001E-4</v>
      </c>
      <c r="C1033">
        <f t="shared" si="32"/>
        <v>13313.013100436679</v>
      </c>
      <c r="D1033">
        <f t="shared" si="33"/>
        <v>-0.52951700000000002</v>
      </c>
    </row>
    <row r="1034" spans="1:4" x14ac:dyDescent="0.25">
      <c r="A1034" s="1">
        <v>-0.249692</v>
      </c>
      <c r="B1034" s="1">
        <v>-1.7000000000000001E-4</v>
      </c>
      <c r="C1034">
        <f t="shared" si="32"/>
        <v>14687.764705882351</v>
      </c>
      <c r="D1034">
        <f t="shared" si="33"/>
        <v>-0.416462</v>
      </c>
    </row>
    <row r="1035" spans="1:4" x14ac:dyDescent="0.25">
      <c r="A1035" s="1">
        <v>-0.16350000000000001</v>
      </c>
      <c r="B1035" s="1">
        <v>-1.01E-4</v>
      </c>
      <c r="C1035">
        <f t="shared" si="32"/>
        <v>16188.118811881188</v>
      </c>
      <c r="D1035">
        <f t="shared" si="33"/>
        <v>-0.26258100000000001</v>
      </c>
    </row>
    <row r="1036" spans="1:4" x14ac:dyDescent="0.25">
      <c r="A1036" s="1">
        <v>-5.3800000000000001E-2</v>
      </c>
      <c r="B1036" s="1">
        <v>-2.9E-5</v>
      </c>
      <c r="C1036">
        <f t="shared" si="32"/>
        <v>18551.724137931036</v>
      </c>
      <c r="D1036">
        <f t="shared" si="33"/>
        <v>-8.2249000000000003E-2</v>
      </c>
    </row>
    <row r="1037" spans="1:4" x14ac:dyDescent="0.25">
      <c r="A1037" s="1">
        <v>6.7978999999999998E-2</v>
      </c>
      <c r="B1037" s="1">
        <v>3.8999999999999999E-5</v>
      </c>
      <c r="C1037">
        <f t="shared" si="32"/>
        <v>17430.51282051282</v>
      </c>
      <c r="D1037">
        <f t="shared" si="33"/>
        <v>0.106238</v>
      </c>
    </row>
    <row r="1038" spans="1:4" x14ac:dyDescent="0.25">
      <c r="A1038" s="1">
        <v>0.17180100000000001</v>
      </c>
      <c r="B1038" s="1">
        <v>1.11E-4</v>
      </c>
      <c r="C1038">
        <f t="shared" si="32"/>
        <v>15477.567567567568</v>
      </c>
      <c r="D1038">
        <f t="shared" si="33"/>
        <v>0.280692</v>
      </c>
    </row>
    <row r="1039" spans="1:4" x14ac:dyDescent="0.25">
      <c r="A1039" s="1">
        <v>0.25015799999999999</v>
      </c>
      <c r="B1039" s="1">
        <v>1.8100000000000001E-4</v>
      </c>
      <c r="C1039">
        <f t="shared" si="32"/>
        <v>13820.88397790055</v>
      </c>
      <c r="D1039">
        <f t="shared" si="33"/>
        <v>0.42771899999999996</v>
      </c>
    </row>
    <row r="1040" spans="1:4" x14ac:dyDescent="0.25">
      <c r="A1040" s="1">
        <v>0.287051</v>
      </c>
      <c r="B1040" s="1">
        <v>2.5500000000000002E-4</v>
      </c>
      <c r="C1040">
        <f t="shared" si="32"/>
        <v>11256.901960784313</v>
      </c>
      <c r="D1040">
        <f t="shared" si="33"/>
        <v>0.53720600000000007</v>
      </c>
    </row>
    <row r="1041" spans="1:4" x14ac:dyDescent="0.25">
      <c r="A1041" s="1">
        <v>0.29619299999999998</v>
      </c>
      <c r="B1041" s="1">
        <v>2.9799999999999998E-4</v>
      </c>
      <c r="C1041">
        <f t="shared" si="32"/>
        <v>9939.3624161073822</v>
      </c>
      <c r="D1041">
        <f t="shared" si="33"/>
        <v>0.58853099999999992</v>
      </c>
    </row>
    <row r="1042" spans="1:4" x14ac:dyDescent="0.25">
      <c r="A1042" s="1">
        <v>0.278889</v>
      </c>
      <c r="B1042" s="1">
        <v>3.1500000000000001E-4</v>
      </c>
      <c r="C1042">
        <f t="shared" si="32"/>
        <v>8853.6190476190477</v>
      </c>
      <c r="D1042">
        <f t="shared" si="33"/>
        <v>0.58790399999999998</v>
      </c>
    </row>
    <row r="1043" spans="1:4" x14ac:dyDescent="0.25">
      <c r="A1043" s="1">
        <v>0.24722</v>
      </c>
      <c r="B1043" s="1">
        <v>2.81E-4</v>
      </c>
      <c r="C1043">
        <f t="shared" si="32"/>
        <v>8797.8647686832737</v>
      </c>
      <c r="D1043">
        <f t="shared" si="33"/>
        <v>0.52288099999999993</v>
      </c>
    </row>
    <row r="1044" spans="1:4" x14ac:dyDescent="0.25">
      <c r="A1044" s="1">
        <v>0.20314399999999999</v>
      </c>
      <c r="B1044" s="1">
        <v>2.1000000000000001E-4</v>
      </c>
      <c r="C1044">
        <f t="shared" si="32"/>
        <v>9673.5238095238092</v>
      </c>
      <c r="D1044">
        <f t="shared" si="33"/>
        <v>0.40915400000000002</v>
      </c>
    </row>
    <row r="1045" spans="1:4" x14ac:dyDescent="0.25">
      <c r="A1045" s="1">
        <v>0.13686699999999999</v>
      </c>
      <c r="B1045" s="1">
        <v>1.2E-4</v>
      </c>
      <c r="C1045">
        <f t="shared" si="32"/>
        <v>11405.583333333332</v>
      </c>
      <c r="D1045">
        <f t="shared" si="33"/>
        <v>0.25458700000000001</v>
      </c>
    </row>
    <row r="1046" spans="1:4" x14ac:dyDescent="0.25">
      <c r="A1046" s="1">
        <v>4.3818999999999997E-2</v>
      </c>
      <c r="B1046" s="1">
        <v>3.1999999999999999E-5</v>
      </c>
      <c r="C1046">
        <f t="shared" si="32"/>
        <v>13693.4375</v>
      </c>
      <c r="D1046">
        <f t="shared" si="33"/>
        <v>7.5211E-2</v>
      </c>
    </row>
    <row r="1047" spans="1:4" x14ac:dyDescent="0.25">
      <c r="A1047" s="1">
        <v>-7.0125000000000007E-2</v>
      </c>
      <c r="B1047" s="1">
        <v>-4.3000000000000002E-5</v>
      </c>
      <c r="C1047">
        <f t="shared" si="32"/>
        <v>16308.139534883721</v>
      </c>
      <c r="D1047">
        <f t="shared" si="33"/>
        <v>-0.11230800000000001</v>
      </c>
    </row>
    <row r="1048" spans="1:4" x14ac:dyDescent="0.25">
      <c r="A1048" s="1">
        <v>-0.17394699999999999</v>
      </c>
      <c r="B1048" s="1">
        <v>-1.16E-4</v>
      </c>
      <c r="C1048">
        <f t="shared" si="32"/>
        <v>14995.431034482757</v>
      </c>
      <c r="D1048">
        <f t="shared" si="33"/>
        <v>-0.28774299999999997</v>
      </c>
    </row>
    <row r="1049" spans="1:4" x14ac:dyDescent="0.25">
      <c r="A1049" s="1">
        <v>-0.256548</v>
      </c>
      <c r="B1049" s="1">
        <v>-1.8100000000000001E-4</v>
      </c>
      <c r="C1049">
        <f t="shared" si="32"/>
        <v>14173.922651933701</v>
      </c>
      <c r="D1049">
        <f t="shared" si="33"/>
        <v>-0.43410899999999997</v>
      </c>
    </row>
    <row r="1050" spans="1:4" x14ac:dyDescent="0.25">
      <c r="A1050" s="1">
        <v>-0.31302999999999997</v>
      </c>
      <c r="B1050" s="1">
        <v>-2.4000000000000001E-4</v>
      </c>
      <c r="C1050">
        <f t="shared" si="32"/>
        <v>13042.916666666664</v>
      </c>
      <c r="D1050">
        <f t="shared" si="33"/>
        <v>-0.54847000000000001</v>
      </c>
    </row>
    <row r="1051" spans="1:4" x14ac:dyDescent="0.25">
      <c r="A1051" s="1">
        <v>-0.33817000000000003</v>
      </c>
      <c r="B1051" s="1">
        <v>-2.6200000000000003E-4</v>
      </c>
      <c r="C1051">
        <f t="shared" si="32"/>
        <v>12907.251908396947</v>
      </c>
      <c r="D1051">
        <f t="shared" si="33"/>
        <v>-0.59519200000000005</v>
      </c>
    </row>
    <row r="1052" spans="1:4" x14ac:dyDescent="0.25">
      <c r="A1052" s="1">
        <v>-0.33327299999999999</v>
      </c>
      <c r="B1052" s="1">
        <v>-2.7399999999999999E-4</v>
      </c>
      <c r="C1052">
        <f t="shared" si="32"/>
        <v>12163.248175182482</v>
      </c>
      <c r="D1052">
        <f t="shared" si="33"/>
        <v>-0.60206699999999991</v>
      </c>
    </row>
    <row r="1053" spans="1:4" x14ac:dyDescent="0.25">
      <c r="A1053" s="1">
        <v>-0.303562</v>
      </c>
      <c r="B1053" s="1">
        <v>-2.33E-4</v>
      </c>
      <c r="C1053">
        <f t="shared" si="32"/>
        <v>13028.41201716738</v>
      </c>
      <c r="D1053">
        <f t="shared" si="33"/>
        <v>-0.53213500000000002</v>
      </c>
    </row>
    <row r="1054" spans="1:4" x14ac:dyDescent="0.25">
      <c r="A1054" s="1">
        <v>-0.23924500000000001</v>
      </c>
      <c r="B1054" s="1">
        <v>-1.75E-4</v>
      </c>
      <c r="C1054">
        <f t="shared" si="32"/>
        <v>13671.142857142859</v>
      </c>
      <c r="D1054">
        <f t="shared" si="33"/>
        <v>-0.41092000000000001</v>
      </c>
    </row>
    <row r="1055" spans="1:4" x14ac:dyDescent="0.25">
      <c r="A1055" s="1">
        <v>-0.161214</v>
      </c>
      <c r="B1055" s="1">
        <v>-1.03E-4</v>
      </c>
      <c r="C1055">
        <f t="shared" si="32"/>
        <v>15651.844660194174</v>
      </c>
      <c r="D1055">
        <f t="shared" si="33"/>
        <v>-0.26225699999999996</v>
      </c>
    </row>
    <row r="1056" spans="1:4" x14ac:dyDescent="0.25">
      <c r="A1056" s="1">
        <v>-5.2821E-2</v>
      </c>
      <c r="B1056" s="1">
        <v>-3.0000000000000001E-5</v>
      </c>
      <c r="C1056">
        <f t="shared" si="32"/>
        <v>17606.999999999996</v>
      </c>
      <c r="D1056">
        <f t="shared" si="33"/>
        <v>-8.2251000000000005E-2</v>
      </c>
    </row>
    <row r="1057" spans="1:4" x14ac:dyDescent="0.25">
      <c r="A1057" s="1">
        <v>6.6999000000000003E-2</v>
      </c>
      <c r="B1057" s="1">
        <v>3.8999999999999999E-5</v>
      </c>
      <c r="C1057">
        <f t="shared" si="32"/>
        <v>17179.230769230773</v>
      </c>
      <c r="D1057">
        <f t="shared" si="33"/>
        <v>0.105258</v>
      </c>
    </row>
    <row r="1058" spans="1:4" x14ac:dyDescent="0.25">
      <c r="A1058" s="1">
        <v>0.172454</v>
      </c>
      <c r="B1058" s="1">
        <v>1.12E-4</v>
      </c>
      <c r="C1058">
        <f t="shared" si="32"/>
        <v>15397.678571428571</v>
      </c>
      <c r="D1058">
        <f t="shared" si="33"/>
        <v>0.28232599999999997</v>
      </c>
    </row>
    <row r="1059" spans="1:4" x14ac:dyDescent="0.25">
      <c r="A1059" s="1">
        <v>0.24754599999999999</v>
      </c>
      <c r="B1059" s="1">
        <v>1.85E-4</v>
      </c>
      <c r="C1059">
        <f t="shared" si="32"/>
        <v>13380.864864864865</v>
      </c>
      <c r="D1059">
        <f t="shared" si="33"/>
        <v>0.429031</v>
      </c>
    </row>
    <row r="1060" spans="1:4" x14ac:dyDescent="0.25">
      <c r="A1060" s="1">
        <v>0.28476600000000002</v>
      </c>
      <c r="B1060" s="1">
        <v>2.5700000000000001E-4</v>
      </c>
      <c r="C1060">
        <f t="shared" si="32"/>
        <v>11080.389105058366</v>
      </c>
      <c r="D1060">
        <f t="shared" si="33"/>
        <v>0.536883</v>
      </c>
    </row>
    <row r="1061" spans="1:4" x14ac:dyDescent="0.25">
      <c r="A1061" s="1">
        <v>0.29586600000000002</v>
      </c>
      <c r="B1061" s="1">
        <v>2.9999999999999997E-4</v>
      </c>
      <c r="C1061">
        <f t="shared" si="32"/>
        <v>9862.2000000000007</v>
      </c>
      <c r="D1061">
        <f t="shared" si="33"/>
        <v>0.59016599999999997</v>
      </c>
    </row>
    <row r="1062" spans="1:4" x14ac:dyDescent="0.25">
      <c r="A1062" s="1">
        <v>0.27562399999999998</v>
      </c>
      <c r="B1062" s="1">
        <v>3.1500000000000001E-4</v>
      </c>
      <c r="C1062">
        <f t="shared" si="32"/>
        <v>8749.9682539682544</v>
      </c>
      <c r="D1062">
        <f t="shared" si="33"/>
        <v>0.58463900000000002</v>
      </c>
    </row>
    <row r="1063" spans="1:4" x14ac:dyDescent="0.25">
      <c r="A1063" s="1">
        <v>0.24754599999999999</v>
      </c>
      <c r="B1063" s="1">
        <v>2.7999999999999998E-4</v>
      </c>
      <c r="C1063">
        <f t="shared" si="32"/>
        <v>8840.9285714285725</v>
      </c>
      <c r="D1063">
        <f t="shared" si="33"/>
        <v>0.52222599999999997</v>
      </c>
    </row>
    <row r="1064" spans="1:4" x14ac:dyDescent="0.25">
      <c r="A1064" s="1">
        <v>0.20183799999999999</v>
      </c>
      <c r="B1064" s="1">
        <v>2.1100000000000001E-4</v>
      </c>
      <c r="C1064">
        <f t="shared" si="32"/>
        <v>9565.7819905213273</v>
      </c>
      <c r="D1064">
        <f t="shared" si="33"/>
        <v>0.408829</v>
      </c>
    </row>
    <row r="1065" spans="1:4" x14ac:dyDescent="0.25">
      <c r="A1065" s="1">
        <v>0.13295000000000001</v>
      </c>
      <c r="B1065" s="1">
        <v>1.2400000000000001E-4</v>
      </c>
      <c r="C1065">
        <f t="shared" si="32"/>
        <v>10721.774193548388</v>
      </c>
      <c r="D1065">
        <f t="shared" si="33"/>
        <v>0.25459399999999999</v>
      </c>
    </row>
    <row r="1066" spans="1:4" x14ac:dyDescent="0.25">
      <c r="A1066" s="1">
        <v>4.3166000000000003E-2</v>
      </c>
      <c r="B1066" s="1">
        <v>3.3000000000000003E-5</v>
      </c>
      <c r="C1066">
        <f t="shared" si="32"/>
        <v>13080.60606060606</v>
      </c>
      <c r="D1066">
        <f t="shared" si="33"/>
        <v>7.5539000000000009E-2</v>
      </c>
    </row>
    <row r="1067" spans="1:4" x14ac:dyDescent="0.25">
      <c r="A1067" s="1">
        <v>-6.5879999999999994E-2</v>
      </c>
      <c r="B1067" s="1">
        <v>-4.5000000000000003E-5</v>
      </c>
      <c r="C1067">
        <f t="shared" si="32"/>
        <v>14639.999999999998</v>
      </c>
      <c r="D1067">
        <f t="shared" si="33"/>
        <v>-0.110025</v>
      </c>
    </row>
    <row r="1068" spans="1:4" x14ac:dyDescent="0.25">
      <c r="A1068" s="1">
        <v>-0.166765</v>
      </c>
      <c r="B1068" s="1">
        <v>-1.1900000000000001E-4</v>
      </c>
      <c r="C1068">
        <f t="shared" si="32"/>
        <v>14013.865546218487</v>
      </c>
      <c r="D1068">
        <f t="shared" si="33"/>
        <v>-0.28350399999999998</v>
      </c>
    </row>
    <row r="1069" spans="1:4" x14ac:dyDescent="0.25">
      <c r="A1069" s="1">
        <v>-0.24903900000000001</v>
      </c>
      <c r="B1069" s="1">
        <v>-1.8799999999999999E-4</v>
      </c>
      <c r="C1069">
        <f t="shared" si="32"/>
        <v>13246.755319148937</v>
      </c>
      <c r="D1069">
        <f t="shared" si="33"/>
        <v>-0.43346699999999999</v>
      </c>
    </row>
    <row r="1070" spans="1:4" x14ac:dyDescent="0.25">
      <c r="A1070" s="1">
        <v>-0.30846000000000001</v>
      </c>
      <c r="B1070" s="1">
        <v>-2.3499999999999999E-4</v>
      </c>
      <c r="C1070">
        <f t="shared" si="32"/>
        <v>13125.95744680851</v>
      </c>
      <c r="D1070">
        <f t="shared" si="33"/>
        <v>-0.538995</v>
      </c>
    </row>
    <row r="1071" spans="1:4" x14ac:dyDescent="0.25">
      <c r="A1071" s="1">
        <v>-0.33262000000000003</v>
      </c>
      <c r="B1071" s="1">
        <v>-2.6800000000000001E-4</v>
      </c>
      <c r="C1071">
        <f t="shared" si="32"/>
        <v>12411.194029850745</v>
      </c>
      <c r="D1071">
        <f t="shared" si="33"/>
        <v>-0.59552800000000006</v>
      </c>
    </row>
    <row r="1072" spans="1:4" x14ac:dyDescent="0.25">
      <c r="A1072" s="1">
        <v>-0.33229300000000001</v>
      </c>
      <c r="B1072" s="1">
        <v>-2.6600000000000001E-4</v>
      </c>
      <c r="C1072">
        <f t="shared" si="32"/>
        <v>12492.218045112781</v>
      </c>
      <c r="D1072">
        <f t="shared" si="33"/>
        <v>-0.59323900000000007</v>
      </c>
    </row>
    <row r="1073" spans="1:4" x14ac:dyDescent="0.25">
      <c r="A1073" s="1">
        <v>-0.30454199999999998</v>
      </c>
      <c r="B1073" s="1">
        <v>-2.31E-4</v>
      </c>
      <c r="C1073">
        <f t="shared" si="32"/>
        <v>13183.636363636364</v>
      </c>
      <c r="D1073">
        <f t="shared" si="33"/>
        <v>-0.53115299999999999</v>
      </c>
    </row>
    <row r="1074" spans="1:4" x14ac:dyDescent="0.25">
      <c r="A1074" s="1">
        <v>-0.24577399999999999</v>
      </c>
      <c r="B1074" s="1">
        <v>-1.7100000000000001E-4</v>
      </c>
      <c r="C1074">
        <f t="shared" si="32"/>
        <v>14372.748538011694</v>
      </c>
      <c r="D1074">
        <f t="shared" si="33"/>
        <v>-0.41352500000000003</v>
      </c>
    </row>
    <row r="1075" spans="1:4" x14ac:dyDescent="0.25">
      <c r="A1075" s="1">
        <v>-0.16186700000000001</v>
      </c>
      <c r="B1075" s="1">
        <v>-1.02E-4</v>
      </c>
      <c r="C1075">
        <f t="shared" si="32"/>
        <v>15869.313725490198</v>
      </c>
      <c r="D1075">
        <f t="shared" si="33"/>
        <v>-0.26192900000000002</v>
      </c>
    </row>
    <row r="1076" spans="1:4" x14ac:dyDescent="0.25">
      <c r="A1076" s="1">
        <v>-5.2821E-2</v>
      </c>
      <c r="B1076" s="1">
        <v>-3.0000000000000001E-5</v>
      </c>
      <c r="C1076">
        <f t="shared" si="32"/>
        <v>17606.999999999996</v>
      </c>
      <c r="D1076">
        <f t="shared" si="33"/>
        <v>-8.2251000000000005E-2</v>
      </c>
    </row>
    <row r="1077" spans="1:4" x14ac:dyDescent="0.25">
      <c r="A1077" s="1">
        <v>6.5041000000000002E-2</v>
      </c>
      <c r="B1077" s="1">
        <v>4.1E-5</v>
      </c>
      <c r="C1077">
        <f t="shared" si="32"/>
        <v>15863.658536585366</v>
      </c>
      <c r="D1077">
        <f t="shared" si="33"/>
        <v>0.10526199999999999</v>
      </c>
    </row>
    <row r="1078" spans="1:4" x14ac:dyDescent="0.25">
      <c r="A1078" s="1">
        <v>0.16821</v>
      </c>
      <c r="B1078" s="1">
        <v>1.16E-4</v>
      </c>
      <c r="C1078">
        <f t="shared" si="32"/>
        <v>14500.862068965516</v>
      </c>
      <c r="D1078">
        <f t="shared" si="33"/>
        <v>0.28200599999999998</v>
      </c>
    </row>
    <row r="1079" spans="1:4" x14ac:dyDescent="0.25">
      <c r="A1079" s="1">
        <v>0.24656700000000001</v>
      </c>
      <c r="B1079" s="1">
        <v>1.8799999999999999E-4</v>
      </c>
      <c r="C1079">
        <f t="shared" si="32"/>
        <v>13115.265957446811</v>
      </c>
      <c r="D1079">
        <f t="shared" si="33"/>
        <v>0.43099500000000002</v>
      </c>
    </row>
    <row r="1080" spans="1:4" x14ac:dyDescent="0.25">
      <c r="A1080" s="1">
        <v>0.27823599999999998</v>
      </c>
      <c r="B1080" s="1">
        <v>2.6499999999999999E-4</v>
      </c>
      <c r="C1080">
        <f t="shared" si="32"/>
        <v>10499.471698113206</v>
      </c>
      <c r="D1080">
        <f t="shared" si="33"/>
        <v>0.53820099999999993</v>
      </c>
    </row>
    <row r="1081" spans="1:4" x14ac:dyDescent="0.25">
      <c r="A1081" s="1">
        <v>0.29064200000000001</v>
      </c>
      <c r="B1081" s="1">
        <v>3.0400000000000002E-4</v>
      </c>
      <c r="C1081">
        <f t="shared" si="32"/>
        <v>9560.5921052631584</v>
      </c>
      <c r="D1081">
        <f t="shared" si="33"/>
        <v>0.588866</v>
      </c>
    </row>
    <row r="1082" spans="1:4" x14ac:dyDescent="0.25">
      <c r="A1082" s="1">
        <v>0.26746199999999998</v>
      </c>
      <c r="B1082" s="1">
        <v>3.2400000000000001E-4</v>
      </c>
      <c r="C1082">
        <f t="shared" si="32"/>
        <v>8255</v>
      </c>
      <c r="D1082">
        <f t="shared" si="33"/>
        <v>0.58530599999999999</v>
      </c>
    </row>
    <row r="1083" spans="1:4" x14ac:dyDescent="0.25">
      <c r="A1083" s="1">
        <v>0.23481299999999999</v>
      </c>
      <c r="B1083" s="1">
        <v>2.9E-4</v>
      </c>
      <c r="C1083">
        <f t="shared" si="32"/>
        <v>8096.9999999999991</v>
      </c>
      <c r="D1083">
        <f t="shared" si="33"/>
        <v>0.51930300000000007</v>
      </c>
    </row>
    <row r="1084" spans="1:4" x14ac:dyDescent="0.25">
      <c r="A1084" s="1">
        <v>0.190411</v>
      </c>
      <c r="B1084" s="1">
        <v>2.22E-4</v>
      </c>
      <c r="C1084">
        <f t="shared" si="32"/>
        <v>8577.072072072071</v>
      </c>
      <c r="D1084">
        <f t="shared" si="33"/>
        <v>0.40819300000000003</v>
      </c>
    </row>
    <row r="1085" spans="1:4" x14ac:dyDescent="0.25">
      <c r="A1085" s="1">
        <v>0.12837899999999999</v>
      </c>
      <c r="B1085" s="1">
        <v>1.2799999999999999E-4</v>
      </c>
      <c r="C1085">
        <f t="shared" si="32"/>
        <v>10029.609375</v>
      </c>
      <c r="D1085">
        <f t="shared" si="33"/>
        <v>0.25394699999999998</v>
      </c>
    </row>
    <row r="1086" spans="1:4" x14ac:dyDescent="0.25">
      <c r="A1086" s="1">
        <v>4.0881000000000001E-2</v>
      </c>
      <c r="B1086" s="1">
        <v>3.4999999999999997E-5</v>
      </c>
      <c r="C1086">
        <f t="shared" si="32"/>
        <v>11680.285714285716</v>
      </c>
      <c r="D1086">
        <f t="shared" si="33"/>
        <v>7.5216000000000005E-2</v>
      </c>
    </row>
    <row r="1087" spans="1:4" x14ac:dyDescent="0.25">
      <c r="A1087" s="1">
        <v>-6.5554000000000001E-2</v>
      </c>
      <c r="B1087" s="1">
        <v>-4.6E-5</v>
      </c>
      <c r="C1087">
        <f t="shared" si="32"/>
        <v>14250.869565217392</v>
      </c>
      <c r="D1087">
        <f t="shared" si="33"/>
        <v>-0.11068</v>
      </c>
    </row>
    <row r="1088" spans="1:4" x14ac:dyDescent="0.25">
      <c r="A1088" s="1">
        <v>-0.17035600000000001</v>
      </c>
      <c r="B1088" s="1">
        <v>-1.2E-4</v>
      </c>
      <c r="C1088">
        <f t="shared" si="32"/>
        <v>14196.333333333332</v>
      </c>
      <c r="D1088">
        <f t="shared" si="33"/>
        <v>-0.288076</v>
      </c>
    </row>
    <row r="1089" spans="1:4" x14ac:dyDescent="0.25">
      <c r="A1089" s="1">
        <v>-0.25230399999999997</v>
      </c>
      <c r="B1089" s="1">
        <v>-1.8900000000000001E-4</v>
      </c>
      <c r="C1089">
        <f t="shared" si="32"/>
        <v>13349.417989417989</v>
      </c>
      <c r="D1089">
        <f t="shared" si="33"/>
        <v>-0.43771300000000002</v>
      </c>
    </row>
    <row r="1090" spans="1:4" x14ac:dyDescent="0.25">
      <c r="A1090" s="1">
        <v>-0.30552099999999999</v>
      </c>
      <c r="B1090" s="1">
        <v>-2.4000000000000001E-4</v>
      </c>
      <c r="C1090">
        <f t="shared" si="32"/>
        <v>12730.041666666666</v>
      </c>
      <c r="D1090">
        <f t="shared" si="33"/>
        <v>-0.54096100000000003</v>
      </c>
    </row>
    <row r="1091" spans="1:4" x14ac:dyDescent="0.25">
      <c r="A1091" s="1">
        <v>-0.33653699999999998</v>
      </c>
      <c r="B1091" s="1">
        <v>-2.63E-4</v>
      </c>
      <c r="C1091">
        <f t="shared" ref="C1091:C1154" si="34">ABS(10*A1091/B1091)</f>
        <v>12796.083650190112</v>
      </c>
      <c r="D1091">
        <f t="shared" ref="D1091:D1154" si="35">A1091+981*B1091</f>
        <v>-0.59453999999999996</v>
      </c>
    </row>
    <row r="1092" spans="1:4" x14ac:dyDescent="0.25">
      <c r="A1092" s="1">
        <v>-0.32772200000000001</v>
      </c>
      <c r="B1092" s="1">
        <v>-2.7099999999999997E-4</v>
      </c>
      <c r="C1092">
        <f t="shared" si="34"/>
        <v>12093.062730627309</v>
      </c>
      <c r="D1092">
        <f t="shared" si="35"/>
        <v>-0.59357299999999991</v>
      </c>
    </row>
    <row r="1093" spans="1:4" x14ac:dyDescent="0.25">
      <c r="A1093" s="1">
        <v>-0.30290899999999998</v>
      </c>
      <c r="B1093" s="1">
        <v>-2.33E-4</v>
      </c>
      <c r="C1093">
        <f t="shared" si="34"/>
        <v>13000.386266094421</v>
      </c>
      <c r="D1093">
        <f t="shared" si="35"/>
        <v>-0.53148200000000001</v>
      </c>
    </row>
    <row r="1094" spans="1:4" x14ac:dyDescent="0.25">
      <c r="A1094" s="1">
        <v>-0.245448</v>
      </c>
      <c r="B1094" s="1">
        <v>-1.73E-4</v>
      </c>
      <c r="C1094">
        <f t="shared" si="34"/>
        <v>14187.745664739885</v>
      </c>
      <c r="D1094">
        <f t="shared" si="35"/>
        <v>-0.415161</v>
      </c>
    </row>
    <row r="1095" spans="1:4" x14ac:dyDescent="0.25">
      <c r="A1095" s="1">
        <v>-0.16284699999999999</v>
      </c>
      <c r="B1095" s="1">
        <v>-1E-4</v>
      </c>
      <c r="C1095">
        <f t="shared" si="34"/>
        <v>16284.699999999997</v>
      </c>
      <c r="D1095">
        <f t="shared" si="35"/>
        <v>-0.26094699999999998</v>
      </c>
    </row>
    <row r="1096" spans="1:4" x14ac:dyDescent="0.25">
      <c r="A1096" s="1">
        <v>-5.3147E-2</v>
      </c>
      <c r="B1096" s="1">
        <v>-3.0000000000000001E-5</v>
      </c>
      <c r="C1096">
        <f t="shared" si="34"/>
        <v>17715.666666666668</v>
      </c>
      <c r="D1096">
        <f t="shared" si="35"/>
        <v>-8.2576999999999998E-2</v>
      </c>
    </row>
    <row r="1097" spans="1:4" x14ac:dyDescent="0.25">
      <c r="A1097" s="1">
        <v>6.7652000000000004E-2</v>
      </c>
      <c r="B1097" s="1">
        <v>4.0000000000000003E-5</v>
      </c>
      <c r="C1097">
        <f t="shared" si="34"/>
        <v>16913</v>
      </c>
      <c r="D1097">
        <f t="shared" si="35"/>
        <v>0.10689200000000001</v>
      </c>
    </row>
    <row r="1098" spans="1:4" x14ac:dyDescent="0.25">
      <c r="A1098" s="1">
        <v>0.16723099999999999</v>
      </c>
      <c r="B1098" s="1">
        <v>1.16E-4</v>
      </c>
      <c r="C1098">
        <f t="shared" si="34"/>
        <v>14416.465517241379</v>
      </c>
      <c r="D1098">
        <f t="shared" si="35"/>
        <v>0.28102699999999997</v>
      </c>
    </row>
    <row r="1099" spans="1:4" x14ac:dyDescent="0.25">
      <c r="A1099" s="1">
        <v>0.25015799999999999</v>
      </c>
      <c r="B1099" s="1">
        <v>1.85E-4</v>
      </c>
      <c r="C1099">
        <f t="shared" si="34"/>
        <v>13522.054054054053</v>
      </c>
      <c r="D1099">
        <f t="shared" si="35"/>
        <v>0.431643</v>
      </c>
    </row>
    <row r="1100" spans="1:4" x14ac:dyDescent="0.25">
      <c r="A1100" s="1">
        <v>0.28770400000000002</v>
      </c>
      <c r="B1100" s="1">
        <v>2.52E-4</v>
      </c>
      <c r="C1100">
        <f t="shared" si="34"/>
        <v>11416.825396825398</v>
      </c>
      <c r="D1100">
        <f t="shared" si="35"/>
        <v>0.53491599999999995</v>
      </c>
    </row>
    <row r="1101" spans="1:4" x14ac:dyDescent="0.25">
      <c r="A1101" s="1">
        <v>0.28737800000000002</v>
      </c>
      <c r="B1101" s="1">
        <v>3.0800000000000001E-4</v>
      </c>
      <c r="C1101">
        <f t="shared" si="34"/>
        <v>9330.454545454546</v>
      </c>
      <c r="D1101">
        <f t="shared" si="35"/>
        <v>0.58952599999999999</v>
      </c>
    </row>
    <row r="1102" spans="1:4" x14ac:dyDescent="0.25">
      <c r="A1102" s="1">
        <v>0.27105299999999999</v>
      </c>
      <c r="B1102" s="1">
        <v>3.2000000000000003E-4</v>
      </c>
      <c r="C1102">
        <f t="shared" si="34"/>
        <v>8470.4062499999982</v>
      </c>
      <c r="D1102">
        <f t="shared" si="35"/>
        <v>0.58497299999999997</v>
      </c>
    </row>
    <row r="1103" spans="1:4" x14ac:dyDescent="0.25">
      <c r="A1103" s="1">
        <v>0.24101700000000001</v>
      </c>
      <c r="B1103" s="1">
        <v>2.8699999999999998E-4</v>
      </c>
      <c r="C1103">
        <f t="shared" si="34"/>
        <v>8397.8048780487807</v>
      </c>
      <c r="D1103">
        <f t="shared" si="35"/>
        <v>0.52256400000000003</v>
      </c>
    </row>
    <row r="1104" spans="1:4" x14ac:dyDescent="0.25">
      <c r="A1104" s="1">
        <v>0.196941</v>
      </c>
      <c r="B1104" s="1">
        <v>2.1599999999999999E-4</v>
      </c>
      <c r="C1104">
        <f t="shared" si="34"/>
        <v>9117.6388888888905</v>
      </c>
      <c r="D1104">
        <f t="shared" si="35"/>
        <v>0.40883700000000001</v>
      </c>
    </row>
    <row r="1105" spans="1:4" x14ac:dyDescent="0.25">
      <c r="A1105" s="1">
        <v>0.129358</v>
      </c>
      <c r="B1105" s="1">
        <v>1.27E-4</v>
      </c>
      <c r="C1105">
        <f t="shared" si="34"/>
        <v>10185.669291338583</v>
      </c>
      <c r="D1105">
        <f t="shared" si="35"/>
        <v>0.25394499999999998</v>
      </c>
    </row>
    <row r="1106" spans="1:4" x14ac:dyDescent="0.25">
      <c r="A1106" s="1">
        <v>4.0228E-2</v>
      </c>
      <c r="B1106" s="1">
        <v>3.6000000000000001E-5</v>
      </c>
      <c r="C1106">
        <f t="shared" si="34"/>
        <v>11174.444444444443</v>
      </c>
      <c r="D1106">
        <f t="shared" si="35"/>
        <v>7.5544E-2</v>
      </c>
    </row>
    <row r="1107" spans="1:4" x14ac:dyDescent="0.25">
      <c r="A1107" s="1">
        <v>-6.5554000000000001E-2</v>
      </c>
      <c r="B1107" s="1">
        <v>-4.5000000000000003E-5</v>
      </c>
      <c r="C1107">
        <f t="shared" si="34"/>
        <v>14567.555555555555</v>
      </c>
      <c r="D1107">
        <f t="shared" si="35"/>
        <v>-0.109699</v>
      </c>
    </row>
    <row r="1108" spans="1:4" x14ac:dyDescent="0.25">
      <c r="A1108" s="1">
        <v>-0.17296800000000001</v>
      </c>
      <c r="B1108" s="1">
        <v>-1.22E-4</v>
      </c>
      <c r="C1108">
        <f t="shared" si="34"/>
        <v>14177.704918032789</v>
      </c>
      <c r="D1108">
        <f t="shared" si="35"/>
        <v>-0.29265000000000002</v>
      </c>
    </row>
    <row r="1109" spans="1:4" x14ac:dyDescent="0.25">
      <c r="A1109" s="1">
        <v>-0.25132500000000002</v>
      </c>
      <c r="B1109" s="1">
        <v>-2.0100000000000001E-4</v>
      </c>
      <c r="C1109">
        <f t="shared" si="34"/>
        <v>12503.731343283584</v>
      </c>
      <c r="D1109">
        <f t="shared" si="35"/>
        <v>-0.44850600000000002</v>
      </c>
    </row>
    <row r="1110" spans="1:4" x14ac:dyDescent="0.25">
      <c r="A1110" s="1">
        <v>-0.30584800000000001</v>
      </c>
      <c r="B1110" s="1">
        <v>-2.41E-4</v>
      </c>
      <c r="C1110">
        <f t="shared" si="34"/>
        <v>12690.788381742739</v>
      </c>
      <c r="D1110">
        <f t="shared" si="35"/>
        <v>-0.542269</v>
      </c>
    </row>
    <row r="1111" spans="1:4" x14ac:dyDescent="0.25">
      <c r="A1111" s="1">
        <v>-0.32021300000000003</v>
      </c>
      <c r="B1111" s="1">
        <v>-2.6899999999999998E-4</v>
      </c>
      <c r="C1111">
        <f t="shared" si="34"/>
        <v>11903.828996282529</v>
      </c>
      <c r="D1111">
        <f t="shared" si="35"/>
        <v>-0.58410200000000001</v>
      </c>
    </row>
    <row r="1112" spans="1:4" x14ac:dyDescent="0.25">
      <c r="A1112" s="1">
        <v>-0.33163999999999999</v>
      </c>
      <c r="B1112" s="1">
        <v>-2.6200000000000003E-4</v>
      </c>
      <c r="C1112">
        <f t="shared" si="34"/>
        <v>12658.015267175571</v>
      </c>
      <c r="D1112">
        <f t="shared" si="35"/>
        <v>-0.58866200000000002</v>
      </c>
    </row>
    <row r="1113" spans="1:4" x14ac:dyDescent="0.25">
      <c r="A1113" s="1">
        <v>-0.30552099999999999</v>
      </c>
      <c r="B1113" s="1">
        <v>-2.2800000000000001E-4</v>
      </c>
      <c r="C1113">
        <f t="shared" si="34"/>
        <v>13400.04385964912</v>
      </c>
      <c r="D1113">
        <f t="shared" si="35"/>
        <v>-0.52918900000000002</v>
      </c>
    </row>
    <row r="1114" spans="1:4" x14ac:dyDescent="0.25">
      <c r="A1114" s="1">
        <v>-0.24642700000000001</v>
      </c>
      <c r="B1114" s="1">
        <v>-1.7100000000000001E-4</v>
      </c>
      <c r="C1114">
        <f t="shared" si="34"/>
        <v>14410.935672514619</v>
      </c>
      <c r="D1114">
        <f t="shared" si="35"/>
        <v>-0.41417800000000005</v>
      </c>
    </row>
    <row r="1115" spans="1:4" x14ac:dyDescent="0.25">
      <c r="A1115" s="1">
        <v>-0.15468499999999999</v>
      </c>
      <c r="B1115" s="1">
        <v>-1.06E-4</v>
      </c>
      <c r="C1115">
        <f t="shared" si="34"/>
        <v>14592.924528301884</v>
      </c>
      <c r="D1115">
        <f t="shared" si="35"/>
        <v>-0.25867099999999998</v>
      </c>
    </row>
    <row r="1116" spans="1:4" x14ac:dyDescent="0.25">
      <c r="A1116" s="1">
        <v>-5.1841999999999999E-2</v>
      </c>
      <c r="B1116" s="1">
        <v>-3.0000000000000001E-5</v>
      </c>
      <c r="C1116">
        <f t="shared" si="34"/>
        <v>17280.666666666664</v>
      </c>
      <c r="D1116">
        <f t="shared" si="35"/>
        <v>-8.1271999999999997E-2</v>
      </c>
    </row>
    <row r="1117" spans="1:4" x14ac:dyDescent="0.25">
      <c r="A1117" s="1">
        <v>6.6019999999999995E-2</v>
      </c>
      <c r="B1117" s="1">
        <v>4.0000000000000003E-5</v>
      </c>
      <c r="C1117">
        <f t="shared" si="34"/>
        <v>16504.999999999996</v>
      </c>
      <c r="D1117">
        <f t="shared" si="35"/>
        <v>0.10525999999999999</v>
      </c>
    </row>
    <row r="1118" spans="1:4" x14ac:dyDescent="0.25">
      <c r="A1118" s="1">
        <v>0.16853699999999999</v>
      </c>
      <c r="B1118" s="1">
        <v>1.18E-4</v>
      </c>
      <c r="C1118">
        <f t="shared" si="34"/>
        <v>14282.796610169491</v>
      </c>
      <c r="D1118">
        <f t="shared" si="35"/>
        <v>0.28429499999999996</v>
      </c>
    </row>
    <row r="1119" spans="1:4" x14ac:dyDescent="0.25">
      <c r="A1119" s="1">
        <v>0.246893</v>
      </c>
      <c r="B1119" s="1">
        <v>1.8699999999999999E-4</v>
      </c>
      <c r="C1119">
        <f t="shared" si="34"/>
        <v>13202.83422459893</v>
      </c>
      <c r="D1119">
        <f t="shared" si="35"/>
        <v>0.43034</v>
      </c>
    </row>
    <row r="1120" spans="1:4" x14ac:dyDescent="0.25">
      <c r="A1120" s="1">
        <v>0.29749900000000001</v>
      </c>
      <c r="B1120" s="1">
        <v>2.4499999999999999E-4</v>
      </c>
      <c r="C1120">
        <f t="shared" si="34"/>
        <v>12142.816326530612</v>
      </c>
      <c r="D1120">
        <f t="shared" si="35"/>
        <v>0.53784399999999999</v>
      </c>
    </row>
    <row r="1121" spans="1:4" x14ac:dyDescent="0.25">
      <c r="A1121" s="1">
        <v>0.28476600000000002</v>
      </c>
      <c r="B1121" s="1">
        <v>3.1199999999999999E-4</v>
      </c>
      <c r="C1121">
        <f t="shared" si="34"/>
        <v>9127.1153846153866</v>
      </c>
      <c r="D1121">
        <f t="shared" si="35"/>
        <v>0.59083799999999997</v>
      </c>
    </row>
    <row r="1122" spans="1:4" x14ac:dyDescent="0.25">
      <c r="A1122" s="1">
        <v>0.270727</v>
      </c>
      <c r="B1122" s="1">
        <v>3.2200000000000002E-4</v>
      </c>
      <c r="C1122">
        <f t="shared" si="34"/>
        <v>8407.6708074534145</v>
      </c>
      <c r="D1122">
        <f t="shared" si="35"/>
        <v>0.58660899999999994</v>
      </c>
    </row>
    <row r="1123" spans="1:4" x14ac:dyDescent="0.25">
      <c r="A1123" s="1">
        <v>0.241343</v>
      </c>
      <c r="B1123" s="1">
        <v>2.8600000000000001E-4</v>
      </c>
      <c r="C1123">
        <f t="shared" si="34"/>
        <v>8438.5664335664333</v>
      </c>
      <c r="D1123">
        <f t="shared" si="35"/>
        <v>0.52190900000000007</v>
      </c>
    </row>
    <row r="1124" spans="1:4" x14ac:dyDescent="0.25">
      <c r="A1124" s="1">
        <v>0.19824700000000001</v>
      </c>
      <c r="B1124" s="1">
        <v>2.14E-4</v>
      </c>
      <c r="C1124">
        <f t="shared" si="34"/>
        <v>9263.878504672899</v>
      </c>
      <c r="D1124">
        <f t="shared" si="35"/>
        <v>0.40818100000000002</v>
      </c>
    </row>
    <row r="1125" spans="1:4" x14ac:dyDescent="0.25">
      <c r="A1125" s="1">
        <v>0.13131699999999999</v>
      </c>
      <c r="B1125" s="1">
        <v>1.25E-4</v>
      </c>
      <c r="C1125">
        <f t="shared" si="34"/>
        <v>10505.359999999999</v>
      </c>
      <c r="D1125">
        <f t="shared" si="35"/>
        <v>0.253942</v>
      </c>
    </row>
    <row r="1126" spans="1:4" x14ac:dyDescent="0.25">
      <c r="A1126" s="1">
        <v>4.1534000000000001E-2</v>
      </c>
      <c r="B1126" s="1">
        <v>3.4E-5</v>
      </c>
      <c r="C1126">
        <f t="shared" si="34"/>
        <v>12215.882352941178</v>
      </c>
      <c r="D1126">
        <f t="shared" si="35"/>
        <v>7.488800000000001E-2</v>
      </c>
    </row>
    <row r="1127" spans="1:4" x14ac:dyDescent="0.25">
      <c r="A1127" s="1">
        <v>-6.7185999999999996E-2</v>
      </c>
      <c r="B1127" s="1">
        <v>-4.3999999999999999E-5</v>
      </c>
      <c r="C1127">
        <f t="shared" si="34"/>
        <v>15269.545454545452</v>
      </c>
      <c r="D1127">
        <f t="shared" si="35"/>
        <v>-0.11035</v>
      </c>
    </row>
    <row r="1128" spans="1:4" x14ac:dyDescent="0.25">
      <c r="A1128" s="1">
        <v>-0.17100899999999999</v>
      </c>
      <c r="B1128" s="1">
        <v>-1.17E-4</v>
      </c>
      <c r="C1128">
        <f t="shared" si="34"/>
        <v>14616.153846153846</v>
      </c>
      <c r="D1128">
        <f t="shared" si="35"/>
        <v>-0.28578599999999998</v>
      </c>
    </row>
    <row r="1129" spans="1:4" x14ac:dyDescent="0.25">
      <c r="A1129" s="1">
        <v>-0.25328400000000001</v>
      </c>
      <c r="B1129" s="1">
        <v>-1.8699999999999999E-4</v>
      </c>
      <c r="C1129">
        <f t="shared" si="34"/>
        <v>13544.598930481285</v>
      </c>
      <c r="D1129">
        <f t="shared" si="35"/>
        <v>-0.43673099999999998</v>
      </c>
    </row>
    <row r="1130" spans="1:4" x14ac:dyDescent="0.25">
      <c r="A1130" s="1">
        <v>-0.30584800000000001</v>
      </c>
      <c r="B1130" s="1">
        <v>-2.4499999999999999E-4</v>
      </c>
      <c r="C1130">
        <f t="shared" si="34"/>
        <v>12483.591836734695</v>
      </c>
      <c r="D1130">
        <f t="shared" si="35"/>
        <v>-0.54619300000000004</v>
      </c>
    </row>
    <row r="1131" spans="1:4" x14ac:dyDescent="0.25">
      <c r="A1131" s="1">
        <v>-0.33817000000000003</v>
      </c>
      <c r="B1131" s="1">
        <v>-2.63E-4</v>
      </c>
      <c r="C1131">
        <f t="shared" si="34"/>
        <v>12858.174904942967</v>
      </c>
      <c r="D1131">
        <f t="shared" si="35"/>
        <v>-0.59617300000000006</v>
      </c>
    </row>
    <row r="1132" spans="1:4" x14ac:dyDescent="0.25">
      <c r="A1132" s="1">
        <v>-0.33718999999999999</v>
      </c>
      <c r="B1132" s="1">
        <v>-2.5700000000000001E-4</v>
      </c>
      <c r="C1132">
        <f t="shared" si="34"/>
        <v>13120.23346303502</v>
      </c>
      <c r="D1132">
        <f t="shared" si="35"/>
        <v>-0.58930700000000003</v>
      </c>
    </row>
    <row r="1133" spans="1:4" x14ac:dyDescent="0.25">
      <c r="A1133" s="1">
        <v>-0.30813299999999999</v>
      </c>
      <c r="B1133" s="1">
        <v>-2.23E-4</v>
      </c>
      <c r="C1133">
        <f t="shared" si="34"/>
        <v>13817.623318385649</v>
      </c>
      <c r="D1133">
        <f t="shared" si="35"/>
        <v>-0.52689600000000003</v>
      </c>
    </row>
    <row r="1134" spans="1:4" x14ac:dyDescent="0.25">
      <c r="A1134" s="1">
        <v>-0.25263099999999999</v>
      </c>
      <c r="B1134" s="1">
        <v>-1.65E-4</v>
      </c>
      <c r="C1134">
        <f t="shared" si="34"/>
        <v>15310.969696969698</v>
      </c>
      <c r="D1134">
        <f t="shared" si="35"/>
        <v>-0.41449599999999998</v>
      </c>
    </row>
    <row r="1135" spans="1:4" x14ac:dyDescent="0.25">
      <c r="A1135" s="1">
        <v>-0.16317300000000001</v>
      </c>
      <c r="B1135" s="1">
        <v>-9.8999999999999994E-5</v>
      </c>
      <c r="C1135">
        <f t="shared" si="34"/>
        <v>16482.121212121216</v>
      </c>
      <c r="D1135">
        <f t="shared" si="35"/>
        <v>-0.26029200000000002</v>
      </c>
    </row>
    <row r="1136" spans="1:4" x14ac:dyDescent="0.25">
      <c r="A1136" s="1">
        <v>-5.4127000000000002E-2</v>
      </c>
      <c r="B1136" s="1">
        <v>-2.8E-5</v>
      </c>
      <c r="C1136">
        <f t="shared" si="34"/>
        <v>19331.071428571431</v>
      </c>
      <c r="D1136">
        <f t="shared" si="35"/>
        <v>-8.1595000000000001E-2</v>
      </c>
    </row>
    <row r="1137" spans="1:4" x14ac:dyDescent="0.25">
      <c r="A1137" s="1">
        <v>6.6999000000000003E-2</v>
      </c>
      <c r="B1137" s="1">
        <v>3.8999999999999999E-5</v>
      </c>
      <c r="C1137">
        <f t="shared" si="34"/>
        <v>17179.230769230773</v>
      </c>
      <c r="D1137">
        <f t="shared" si="35"/>
        <v>0.105258</v>
      </c>
    </row>
    <row r="1138" spans="1:4" x14ac:dyDescent="0.25">
      <c r="A1138" s="1">
        <v>0.17310700000000001</v>
      </c>
      <c r="B1138" s="1">
        <v>1.13E-4</v>
      </c>
      <c r="C1138">
        <f t="shared" si="34"/>
        <v>15319.203539823011</v>
      </c>
      <c r="D1138">
        <f t="shared" si="35"/>
        <v>0.28395999999999999</v>
      </c>
    </row>
    <row r="1139" spans="1:4" x14ac:dyDescent="0.25">
      <c r="A1139" s="1">
        <v>0.25211699999999998</v>
      </c>
      <c r="B1139" s="1">
        <v>1.8100000000000001E-4</v>
      </c>
      <c r="C1139">
        <f t="shared" si="34"/>
        <v>13929.116022099444</v>
      </c>
      <c r="D1139">
        <f t="shared" si="35"/>
        <v>0.429678</v>
      </c>
    </row>
    <row r="1140" spans="1:4" x14ac:dyDescent="0.25">
      <c r="A1140" s="1">
        <v>0.28280699999999998</v>
      </c>
      <c r="B1140" s="1">
        <v>2.5900000000000001E-4</v>
      </c>
      <c r="C1140">
        <f t="shared" si="34"/>
        <v>10919.189189189188</v>
      </c>
      <c r="D1140">
        <f t="shared" si="35"/>
        <v>0.53688599999999997</v>
      </c>
    </row>
    <row r="1141" spans="1:4" x14ac:dyDescent="0.25">
      <c r="A1141" s="1">
        <v>0.289663</v>
      </c>
      <c r="B1141" s="1">
        <v>3.0600000000000001E-4</v>
      </c>
      <c r="C1141">
        <f t="shared" si="34"/>
        <v>9466.1111111111113</v>
      </c>
      <c r="D1141">
        <f t="shared" si="35"/>
        <v>0.58984900000000007</v>
      </c>
    </row>
    <row r="1142" spans="1:4" x14ac:dyDescent="0.25">
      <c r="A1142" s="1">
        <v>0.27823599999999998</v>
      </c>
      <c r="B1142" s="1">
        <v>3.1300000000000002E-4</v>
      </c>
      <c r="C1142">
        <f t="shared" si="34"/>
        <v>8889.3290734824259</v>
      </c>
      <c r="D1142">
        <f t="shared" si="35"/>
        <v>0.58528899999999995</v>
      </c>
    </row>
    <row r="1143" spans="1:4" x14ac:dyDescent="0.25">
      <c r="A1143" s="1">
        <v>0.25081100000000001</v>
      </c>
      <c r="B1143" s="1">
        <v>2.7700000000000001E-4</v>
      </c>
      <c r="C1143">
        <f t="shared" si="34"/>
        <v>9054.5487364620949</v>
      </c>
      <c r="D1143">
        <f t="shared" si="35"/>
        <v>0.52254800000000001</v>
      </c>
    </row>
    <row r="1144" spans="1:4" x14ac:dyDescent="0.25">
      <c r="A1144" s="1">
        <v>0.20216500000000001</v>
      </c>
      <c r="B1144" s="1">
        <v>2.1000000000000001E-4</v>
      </c>
      <c r="C1144">
        <f t="shared" si="34"/>
        <v>9626.9047619047615</v>
      </c>
      <c r="D1144">
        <f t="shared" si="35"/>
        <v>0.40817500000000001</v>
      </c>
    </row>
    <row r="1145" spans="1:4" x14ac:dyDescent="0.25">
      <c r="A1145" s="1">
        <v>0.13392899999999999</v>
      </c>
      <c r="B1145" s="1">
        <v>1.2300000000000001E-4</v>
      </c>
      <c r="C1145">
        <f t="shared" si="34"/>
        <v>10888.536585365851</v>
      </c>
      <c r="D1145">
        <f t="shared" si="35"/>
        <v>0.25459199999999998</v>
      </c>
    </row>
    <row r="1146" spans="1:4" x14ac:dyDescent="0.25">
      <c r="A1146" s="1">
        <v>4.2839000000000002E-2</v>
      </c>
      <c r="B1146" s="1">
        <v>3.4E-5</v>
      </c>
      <c r="C1146">
        <f t="shared" si="34"/>
        <v>12599.705882352942</v>
      </c>
      <c r="D1146">
        <f t="shared" si="35"/>
        <v>7.6193000000000011E-2</v>
      </c>
    </row>
    <row r="1147" spans="1:4" x14ac:dyDescent="0.25">
      <c r="A1147" s="1">
        <v>-6.8819000000000005E-2</v>
      </c>
      <c r="B1147" s="1">
        <v>-4.3999999999999999E-5</v>
      </c>
      <c r="C1147">
        <f t="shared" si="34"/>
        <v>15640.68181818182</v>
      </c>
      <c r="D1147">
        <f t="shared" si="35"/>
        <v>-0.111983</v>
      </c>
    </row>
    <row r="1148" spans="1:4" x14ac:dyDescent="0.25">
      <c r="A1148" s="1">
        <v>-0.168071</v>
      </c>
      <c r="B1148" s="1">
        <v>-1.17E-4</v>
      </c>
      <c r="C1148">
        <f t="shared" si="34"/>
        <v>14365.042735042734</v>
      </c>
      <c r="D1148">
        <f t="shared" si="35"/>
        <v>-0.28284799999999999</v>
      </c>
    </row>
    <row r="1149" spans="1:4" x14ac:dyDescent="0.25">
      <c r="A1149" s="1">
        <v>-0.24806</v>
      </c>
      <c r="B1149" s="1">
        <v>-1.8799999999999999E-4</v>
      </c>
      <c r="C1149">
        <f t="shared" si="34"/>
        <v>13194.680851063829</v>
      </c>
      <c r="D1149">
        <f t="shared" si="35"/>
        <v>-0.43248799999999998</v>
      </c>
    </row>
    <row r="1150" spans="1:4" x14ac:dyDescent="0.25">
      <c r="A1150" s="1">
        <v>-0.30552099999999999</v>
      </c>
      <c r="B1150" s="1">
        <v>-2.42E-4</v>
      </c>
      <c r="C1150">
        <f t="shared" si="34"/>
        <v>12624.8347107438</v>
      </c>
      <c r="D1150">
        <f t="shared" si="35"/>
        <v>-0.54292300000000004</v>
      </c>
    </row>
    <row r="1151" spans="1:4" x14ac:dyDescent="0.25">
      <c r="A1151" s="1">
        <v>-0.32935500000000001</v>
      </c>
      <c r="B1151" s="1">
        <v>-2.6800000000000001E-4</v>
      </c>
      <c r="C1151">
        <f t="shared" si="34"/>
        <v>12289.365671641792</v>
      </c>
      <c r="D1151">
        <f t="shared" si="35"/>
        <v>-0.59226299999999998</v>
      </c>
    </row>
    <row r="1152" spans="1:4" x14ac:dyDescent="0.25">
      <c r="A1152" s="1">
        <v>-0.33523199999999997</v>
      </c>
      <c r="B1152" s="1">
        <v>-2.5999999999999998E-4</v>
      </c>
      <c r="C1152">
        <f t="shared" si="34"/>
        <v>12893.538461538461</v>
      </c>
      <c r="D1152">
        <f t="shared" si="35"/>
        <v>-0.59029199999999993</v>
      </c>
    </row>
    <row r="1153" spans="1:4" x14ac:dyDescent="0.25">
      <c r="A1153" s="1">
        <v>-0.30943900000000002</v>
      </c>
      <c r="B1153" s="1">
        <v>-2.24E-4</v>
      </c>
      <c r="C1153">
        <f t="shared" si="34"/>
        <v>13814.241071428572</v>
      </c>
      <c r="D1153">
        <f t="shared" si="35"/>
        <v>-0.52918299999999996</v>
      </c>
    </row>
    <row r="1154" spans="1:4" x14ac:dyDescent="0.25">
      <c r="A1154" s="1">
        <v>-0.25132500000000002</v>
      </c>
      <c r="B1154" s="1">
        <v>-1.6699999999999999E-4</v>
      </c>
      <c r="C1154">
        <f t="shared" si="34"/>
        <v>15049.401197604791</v>
      </c>
      <c r="D1154">
        <f t="shared" si="35"/>
        <v>-0.41515200000000002</v>
      </c>
    </row>
    <row r="1155" spans="1:4" x14ac:dyDescent="0.25">
      <c r="A1155" s="1">
        <v>-0.16415299999999999</v>
      </c>
      <c r="B1155" s="1">
        <v>-9.8999999999999994E-5</v>
      </c>
      <c r="C1155">
        <f t="shared" ref="C1155:C1218" si="36">ABS(10*A1155/B1155)</f>
        <v>16581.111111111113</v>
      </c>
      <c r="D1155">
        <f t="shared" ref="D1155:D1218" si="37">A1155+981*B1155</f>
        <v>-0.261272</v>
      </c>
    </row>
    <row r="1156" spans="1:4" x14ac:dyDescent="0.25">
      <c r="A1156" s="1">
        <v>-5.2495E-2</v>
      </c>
      <c r="B1156" s="1">
        <v>-3.0000000000000001E-5</v>
      </c>
      <c r="C1156">
        <f t="shared" si="36"/>
        <v>17498.333333333332</v>
      </c>
      <c r="D1156">
        <f t="shared" si="37"/>
        <v>-8.1924999999999998E-2</v>
      </c>
    </row>
    <row r="1157" spans="1:4" x14ac:dyDescent="0.25">
      <c r="A1157" s="1">
        <v>6.7325999999999997E-2</v>
      </c>
      <c r="B1157" s="1">
        <v>3.8999999999999999E-5</v>
      </c>
      <c r="C1157">
        <f t="shared" si="36"/>
        <v>17263.076923076922</v>
      </c>
      <c r="D1157">
        <f t="shared" si="37"/>
        <v>0.105585</v>
      </c>
    </row>
    <row r="1158" spans="1:4" x14ac:dyDescent="0.25">
      <c r="A1158" s="1">
        <v>0.170822</v>
      </c>
      <c r="B1158" s="1">
        <v>1.15E-4</v>
      </c>
      <c r="C1158">
        <f t="shared" si="36"/>
        <v>14854.08695652174</v>
      </c>
      <c r="D1158">
        <f t="shared" si="37"/>
        <v>0.28363700000000003</v>
      </c>
    </row>
    <row r="1159" spans="1:4" x14ac:dyDescent="0.25">
      <c r="A1159" s="1">
        <v>0.249505</v>
      </c>
      <c r="B1159" s="1">
        <v>1.8599999999999999E-4</v>
      </c>
      <c r="C1159">
        <f t="shared" si="36"/>
        <v>13414.247311827958</v>
      </c>
      <c r="D1159">
        <f t="shared" si="37"/>
        <v>0.43197099999999999</v>
      </c>
    </row>
    <row r="1160" spans="1:4" x14ac:dyDescent="0.25">
      <c r="A1160" s="1">
        <v>0.27693000000000001</v>
      </c>
      <c r="B1160" s="1">
        <v>2.63E-4</v>
      </c>
      <c r="C1160">
        <f t="shared" si="36"/>
        <v>10529.657794676807</v>
      </c>
      <c r="D1160">
        <f t="shared" si="37"/>
        <v>0.53493299999999999</v>
      </c>
    </row>
    <row r="1161" spans="1:4" x14ac:dyDescent="0.25">
      <c r="A1161" s="1">
        <v>0.294234</v>
      </c>
      <c r="B1161" s="1">
        <v>2.9799999999999998E-4</v>
      </c>
      <c r="C1161">
        <f t="shared" si="36"/>
        <v>9873.6241610738252</v>
      </c>
      <c r="D1161">
        <f t="shared" si="37"/>
        <v>0.58657199999999998</v>
      </c>
    </row>
    <row r="1162" spans="1:4" x14ac:dyDescent="0.25">
      <c r="A1162" s="1">
        <v>0.27007399999999998</v>
      </c>
      <c r="B1162" s="1">
        <v>3.21E-4</v>
      </c>
      <c r="C1162">
        <f t="shared" si="36"/>
        <v>8413.5202492211829</v>
      </c>
      <c r="D1162">
        <f t="shared" si="37"/>
        <v>0.58497500000000002</v>
      </c>
    </row>
    <row r="1163" spans="1:4" x14ac:dyDescent="0.25">
      <c r="A1163" s="1">
        <v>0.242975</v>
      </c>
      <c r="B1163" s="1">
        <v>2.8499999999999999E-4</v>
      </c>
      <c r="C1163">
        <f t="shared" si="36"/>
        <v>8525.4385964912271</v>
      </c>
      <c r="D1163">
        <f t="shared" si="37"/>
        <v>0.52255999999999991</v>
      </c>
    </row>
    <row r="1164" spans="1:4" x14ac:dyDescent="0.25">
      <c r="A1164" s="1">
        <v>0.19792000000000001</v>
      </c>
      <c r="B1164" s="1">
        <v>2.14E-4</v>
      </c>
      <c r="C1164">
        <f t="shared" si="36"/>
        <v>9248.5981308411228</v>
      </c>
      <c r="D1164">
        <f t="shared" si="37"/>
        <v>0.40785400000000005</v>
      </c>
    </row>
    <row r="1165" spans="1:4" x14ac:dyDescent="0.25">
      <c r="A1165" s="1">
        <v>0.12968499999999999</v>
      </c>
      <c r="B1165" s="1">
        <v>1.2799999999999999E-4</v>
      </c>
      <c r="C1165">
        <f t="shared" si="36"/>
        <v>10131.640625000002</v>
      </c>
      <c r="D1165">
        <f t="shared" si="37"/>
        <v>0.25525299999999995</v>
      </c>
    </row>
    <row r="1166" spans="1:4" x14ac:dyDescent="0.25">
      <c r="A1166" s="1">
        <v>4.1534000000000001E-2</v>
      </c>
      <c r="B1166" s="1">
        <v>3.4E-5</v>
      </c>
      <c r="C1166">
        <f t="shared" si="36"/>
        <v>12215.882352941178</v>
      </c>
      <c r="D1166">
        <f t="shared" si="37"/>
        <v>7.488800000000001E-2</v>
      </c>
    </row>
    <row r="1167" spans="1:4" x14ac:dyDescent="0.25">
      <c r="A1167" s="1">
        <v>-6.6207000000000002E-2</v>
      </c>
      <c r="B1167" s="1">
        <v>-4.5000000000000003E-5</v>
      </c>
      <c r="C1167">
        <f t="shared" si="36"/>
        <v>14712.666666666666</v>
      </c>
      <c r="D1167">
        <f t="shared" si="37"/>
        <v>-0.11035200000000001</v>
      </c>
    </row>
    <row r="1168" spans="1:4" x14ac:dyDescent="0.25">
      <c r="A1168" s="1">
        <v>-0.17427400000000001</v>
      </c>
      <c r="B1168" s="1">
        <v>-1.1400000000000001E-4</v>
      </c>
      <c r="C1168">
        <f t="shared" si="36"/>
        <v>15287.192982456141</v>
      </c>
      <c r="D1168">
        <f t="shared" si="37"/>
        <v>-0.28610800000000003</v>
      </c>
    </row>
    <row r="1169" spans="1:4" x14ac:dyDescent="0.25">
      <c r="A1169" s="1">
        <v>-0.25491599999999998</v>
      </c>
      <c r="B1169" s="1">
        <v>-1.8599999999999999E-4</v>
      </c>
      <c r="C1169">
        <f t="shared" si="36"/>
        <v>13705.16129032258</v>
      </c>
      <c r="D1169">
        <f t="shared" si="37"/>
        <v>-0.43738199999999994</v>
      </c>
    </row>
    <row r="1170" spans="1:4" x14ac:dyDescent="0.25">
      <c r="A1170" s="1">
        <v>-0.31074499999999999</v>
      </c>
      <c r="B1170" s="1">
        <v>-2.3699999999999999E-4</v>
      </c>
      <c r="C1170">
        <f t="shared" si="36"/>
        <v>13111.603375527427</v>
      </c>
      <c r="D1170">
        <f t="shared" si="37"/>
        <v>-0.543242</v>
      </c>
    </row>
    <row r="1171" spans="1:4" x14ac:dyDescent="0.25">
      <c r="A1171" s="1">
        <v>-0.33751700000000001</v>
      </c>
      <c r="B1171" s="1">
        <v>-2.5900000000000001E-4</v>
      </c>
      <c r="C1171">
        <f t="shared" si="36"/>
        <v>13031.544401544403</v>
      </c>
      <c r="D1171">
        <f t="shared" si="37"/>
        <v>-0.59159600000000001</v>
      </c>
    </row>
    <row r="1172" spans="1:4" x14ac:dyDescent="0.25">
      <c r="A1172" s="1">
        <v>-0.33621099999999998</v>
      </c>
      <c r="B1172" s="1">
        <v>-2.6400000000000002E-4</v>
      </c>
      <c r="C1172">
        <f t="shared" si="36"/>
        <v>12735.26515151515</v>
      </c>
      <c r="D1172">
        <f t="shared" si="37"/>
        <v>-0.59519500000000003</v>
      </c>
    </row>
    <row r="1173" spans="1:4" x14ac:dyDescent="0.25">
      <c r="A1173" s="1">
        <v>-0.30552099999999999</v>
      </c>
      <c r="B1173" s="1">
        <v>-2.2900000000000001E-4</v>
      </c>
      <c r="C1173">
        <f t="shared" si="36"/>
        <v>13341.528384279474</v>
      </c>
      <c r="D1173">
        <f t="shared" si="37"/>
        <v>-0.53017000000000003</v>
      </c>
    </row>
    <row r="1174" spans="1:4" x14ac:dyDescent="0.25">
      <c r="A1174" s="1">
        <v>-0.25132500000000002</v>
      </c>
      <c r="B1174" s="1">
        <v>-1.6799999999999999E-4</v>
      </c>
      <c r="C1174">
        <f t="shared" si="36"/>
        <v>14959.821428571431</v>
      </c>
      <c r="D1174">
        <f t="shared" si="37"/>
        <v>-0.41613299999999998</v>
      </c>
    </row>
    <row r="1175" spans="1:4" x14ac:dyDescent="0.25">
      <c r="A1175" s="1">
        <v>-0.163826</v>
      </c>
      <c r="B1175" s="1">
        <v>-9.7999999999999997E-5</v>
      </c>
      <c r="C1175">
        <f t="shared" si="36"/>
        <v>16716.938775510203</v>
      </c>
      <c r="D1175">
        <f t="shared" si="37"/>
        <v>-0.25996399999999997</v>
      </c>
    </row>
    <row r="1176" spans="1:4" x14ac:dyDescent="0.25">
      <c r="A1176" s="1">
        <v>-5.2167999999999999E-2</v>
      </c>
      <c r="B1176" s="1">
        <v>-3.1000000000000001E-5</v>
      </c>
      <c r="C1176">
        <f t="shared" si="36"/>
        <v>16828.387096774193</v>
      </c>
      <c r="D1176">
        <f t="shared" si="37"/>
        <v>-8.2579E-2</v>
      </c>
    </row>
    <row r="1177" spans="1:4" x14ac:dyDescent="0.25">
      <c r="A1177" s="1">
        <v>6.7652000000000004E-2</v>
      </c>
      <c r="B1177" s="1">
        <v>3.8999999999999999E-5</v>
      </c>
      <c r="C1177">
        <f t="shared" si="36"/>
        <v>17346.666666666668</v>
      </c>
      <c r="D1177">
        <f t="shared" si="37"/>
        <v>0.10591100000000001</v>
      </c>
    </row>
    <row r="1178" spans="1:4" x14ac:dyDescent="0.25">
      <c r="A1178" s="1">
        <v>0.171149</v>
      </c>
      <c r="B1178" s="1">
        <v>1.1400000000000001E-4</v>
      </c>
      <c r="C1178">
        <f t="shared" si="36"/>
        <v>15013.070175438595</v>
      </c>
      <c r="D1178">
        <f t="shared" si="37"/>
        <v>0.28298299999999998</v>
      </c>
    </row>
    <row r="1179" spans="1:4" x14ac:dyDescent="0.25">
      <c r="A1179" s="1">
        <v>0.25309700000000002</v>
      </c>
      <c r="B1179" s="1">
        <v>1.8000000000000001E-4</v>
      </c>
      <c r="C1179">
        <f t="shared" si="36"/>
        <v>14060.944444444443</v>
      </c>
      <c r="D1179">
        <f t="shared" si="37"/>
        <v>0.42967700000000003</v>
      </c>
    </row>
    <row r="1180" spans="1:4" x14ac:dyDescent="0.25">
      <c r="A1180" s="1">
        <v>0.29847800000000002</v>
      </c>
      <c r="B1180" s="1">
        <v>2.42E-4</v>
      </c>
      <c r="C1180">
        <f t="shared" si="36"/>
        <v>12333.801652892564</v>
      </c>
      <c r="D1180">
        <f t="shared" si="37"/>
        <v>0.53588000000000002</v>
      </c>
    </row>
    <row r="1181" spans="1:4" x14ac:dyDescent="0.25">
      <c r="A1181" s="1">
        <v>0.29096899999999998</v>
      </c>
      <c r="B1181" s="1">
        <v>3.0499999999999999E-4</v>
      </c>
      <c r="C1181">
        <f t="shared" si="36"/>
        <v>9539.9672131147545</v>
      </c>
      <c r="D1181">
        <f t="shared" si="37"/>
        <v>0.59017399999999998</v>
      </c>
    </row>
    <row r="1182" spans="1:4" x14ac:dyDescent="0.25">
      <c r="A1182" s="1">
        <v>0.25897300000000001</v>
      </c>
      <c r="B1182" s="1">
        <v>3.3199999999999999E-4</v>
      </c>
      <c r="C1182">
        <f t="shared" si="36"/>
        <v>7800.3915662650616</v>
      </c>
      <c r="D1182">
        <f t="shared" si="37"/>
        <v>0.58466499999999999</v>
      </c>
    </row>
    <row r="1183" spans="1:4" x14ac:dyDescent="0.25">
      <c r="A1183" s="1">
        <v>0.23546600000000001</v>
      </c>
      <c r="B1183" s="1">
        <v>2.92E-4</v>
      </c>
      <c r="C1183">
        <f t="shared" si="36"/>
        <v>8063.9041095890407</v>
      </c>
      <c r="D1183">
        <f t="shared" si="37"/>
        <v>0.52191799999999999</v>
      </c>
    </row>
    <row r="1184" spans="1:4" x14ac:dyDescent="0.25">
      <c r="A1184" s="1">
        <v>0.18779899999999999</v>
      </c>
      <c r="B1184" s="1">
        <v>2.24E-4</v>
      </c>
      <c r="C1184">
        <f t="shared" si="36"/>
        <v>8383.8839285714294</v>
      </c>
      <c r="D1184">
        <f t="shared" si="37"/>
        <v>0.40754299999999999</v>
      </c>
    </row>
    <row r="1185" spans="1:4" x14ac:dyDescent="0.25">
      <c r="A1185" s="1">
        <v>0.125114</v>
      </c>
      <c r="B1185" s="1">
        <v>1.3300000000000001E-4</v>
      </c>
      <c r="C1185">
        <f t="shared" si="36"/>
        <v>9407.0676691729313</v>
      </c>
      <c r="D1185">
        <f t="shared" si="37"/>
        <v>0.25558700000000001</v>
      </c>
    </row>
    <row r="1186" spans="1:4" x14ac:dyDescent="0.25">
      <c r="A1186" s="1">
        <v>3.9574999999999999E-2</v>
      </c>
      <c r="B1186" s="1">
        <v>3.6999999999999998E-5</v>
      </c>
      <c r="C1186">
        <f t="shared" si="36"/>
        <v>10695.945945945947</v>
      </c>
      <c r="D1186">
        <f t="shared" si="37"/>
        <v>7.5871999999999995E-2</v>
      </c>
    </row>
    <row r="1187" spans="1:4" x14ac:dyDescent="0.25">
      <c r="A1187" s="1">
        <v>-6.3922000000000007E-2</v>
      </c>
      <c r="B1187" s="1">
        <v>-4.8000000000000001E-5</v>
      </c>
      <c r="C1187">
        <f t="shared" si="36"/>
        <v>13317.083333333336</v>
      </c>
      <c r="D1187">
        <f t="shared" si="37"/>
        <v>-0.11101</v>
      </c>
    </row>
    <row r="1188" spans="1:4" x14ac:dyDescent="0.25">
      <c r="A1188" s="1">
        <v>-0.16709099999999999</v>
      </c>
      <c r="B1188" s="1">
        <v>-1.2300000000000001E-4</v>
      </c>
      <c r="C1188">
        <f t="shared" si="36"/>
        <v>13584.634146341461</v>
      </c>
      <c r="D1188">
        <f t="shared" si="37"/>
        <v>-0.28775400000000001</v>
      </c>
    </row>
    <row r="1189" spans="1:4" x14ac:dyDescent="0.25">
      <c r="A1189" s="1">
        <v>-0.25165100000000001</v>
      </c>
      <c r="B1189" s="1">
        <v>-1.8900000000000001E-4</v>
      </c>
      <c r="C1189">
        <f t="shared" si="36"/>
        <v>13314.867724867725</v>
      </c>
      <c r="D1189">
        <f t="shared" si="37"/>
        <v>-0.43706</v>
      </c>
    </row>
    <row r="1190" spans="1:4" x14ac:dyDescent="0.25">
      <c r="A1190" s="1">
        <v>-0.306174</v>
      </c>
      <c r="B1190" s="1">
        <v>-2.4000000000000001E-4</v>
      </c>
      <c r="C1190">
        <f t="shared" si="36"/>
        <v>12757.25</v>
      </c>
      <c r="D1190">
        <f t="shared" si="37"/>
        <v>-0.54161400000000004</v>
      </c>
    </row>
    <row r="1191" spans="1:4" x14ac:dyDescent="0.25">
      <c r="A1191" s="1">
        <v>-0.33653699999999998</v>
      </c>
      <c r="B1191" s="1">
        <v>-2.6400000000000002E-4</v>
      </c>
      <c r="C1191">
        <f t="shared" si="36"/>
        <v>12747.613636363634</v>
      </c>
      <c r="D1191">
        <f t="shared" si="37"/>
        <v>-0.59552099999999997</v>
      </c>
    </row>
    <row r="1192" spans="1:4" x14ac:dyDescent="0.25">
      <c r="A1192" s="1">
        <v>-0.32935500000000001</v>
      </c>
      <c r="B1192" s="1">
        <v>-2.63E-4</v>
      </c>
      <c r="C1192">
        <f t="shared" si="36"/>
        <v>12523.00380228137</v>
      </c>
      <c r="D1192">
        <f t="shared" si="37"/>
        <v>-0.58735800000000005</v>
      </c>
    </row>
    <row r="1193" spans="1:4" x14ac:dyDescent="0.25">
      <c r="A1193" s="1">
        <v>-0.30421500000000001</v>
      </c>
      <c r="B1193" s="1">
        <v>-2.2699999999999999E-4</v>
      </c>
      <c r="C1193">
        <f t="shared" si="36"/>
        <v>13401.541850220266</v>
      </c>
      <c r="D1193">
        <f t="shared" si="37"/>
        <v>-0.52690199999999998</v>
      </c>
    </row>
    <row r="1194" spans="1:4" x14ac:dyDescent="0.25">
      <c r="A1194" s="1">
        <v>-0.25034499999999998</v>
      </c>
      <c r="B1194" s="1">
        <v>-1.75E-4</v>
      </c>
      <c r="C1194">
        <f t="shared" si="36"/>
        <v>14305.428571428571</v>
      </c>
      <c r="D1194">
        <f t="shared" si="37"/>
        <v>-0.42201999999999995</v>
      </c>
    </row>
    <row r="1195" spans="1:4" x14ac:dyDescent="0.25">
      <c r="A1195" s="1">
        <v>-0.16350000000000001</v>
      </c>
      <c r="B1195" s="1">
        <v>-1.01E-4</v>
      </c>
      <c r="C1195">
        <f t="shared" si="36"/>
        <v>16188.118811881188</v>
      </c>
      <c r="D1195">
        <f t="shared" si="37"/>
        <v>-0.26258100000000001</v>
      </c>
    </row>
    <row r="1196" spans="1:4" x14ac:dyDescent="0.25">
      <c r="A1196" s="1">
        <v>-5.1841999999999999E-2</v>
      </c>
      <c r="B1196" s="1">
        <v>-3.1000000000000001E-5</v>
      </c>
      <c r="C1196">
        <f t="shared" si="36"/>
        <v>16723.225806451614</v>
      </c>
      <c r="D1196">
        <f t="shared" si="37"/>
        <v>-8.2252999999999993E-2</v>
      </c>
    </row>
    <row r="1197" spans="1:4" x14ac:dyDescent="0.25">
      <c r="A1197" s="1">
        <v>6.5366999999999995E-2</v>
      </c>
      <c r="B1197" s="1">
        <v>4.1E-5</v>
      </c>
      <c r="C1197">
        <f t="shared" si="36"/>
        <v>15943.170731707316</v>
      </c>
      <c r="D1197">
        <f t="shared" si="37"/>
        <v>0.10558799999999999</v>
      </c>
    </row>
    <row r="1198" spans="1:4" x14ac:dyDescent="0.25">
      <c r="A1198" s="1">
        <v>0.172128</v>
      </c>
      <c r="B1198" s="1">
        <v>1.15E-4</v>
      </c>
      <c r="C1198">
        <f t="shared" si="36"/>
        <v>14967.652173913044</v>
      </c>
      <c r="D1198">
        <f t="shared" si="37"/>
        <v>0.284943</v>
      </c>
    </row>
    <row r="1199" spans="1:4" x14ac:dyDescent="0.25">
      <c r="A1199" s="1">
        <v>0.25179099999999999</v>
      </c>
      <c r="B1199" s="1">
        <v>1.8200000000000001E-4</v>
      </c>
      <c r="C1199">
        <f t="shared" si="36"/>
        <v>13834.670329670327</v>
      </c>
      <c r="D1199">
        <f t="shared" si="37"/>
        <v>0.43033299999999997</v>
      </c>
    </row>
    <row r="1200" spans="1:4" x14ac:dyDescent="0.25">
      <c r="A1200" s="1">
        <v>0.28607199999999999</v>
      </c>
      <c r="B1200" s="1">
        <v>2.5300000000000002E-4</v>
      </c>
      <c r="C1200">
        <f t="shared" si="36"/>
        <v>11307.193675889326</v>
      </c>
      <c r="D1200">
        <f t="shared" si="37"/>
        <v>0.53426499999999999</v>
      </c>
    </row>
    <row r="1201" spans="1:4" x14ac:dyDescent="0.25">
      <c r="A1201" s="1">
        <v>0.28770400000000002</v>
      </c>
      <c r="B1201" s="1">
        <v>3.0699999999999998E-4</v>
      </c>
      <c r="C1201">
        <f t="shared" si="36"/>
        <v>9371.4657980456032</v>
      </c>
      <c r="D1201">
        <f t="shared" si="37"/>
        <v>0.58887099999999992</v>
      </c>
    </row>
    <row r="1202" spans="1:4" x14ac:dyDescent="0.25">
      <c r="A1202" s="1">
        <v>0.27921499999999999</v>
      </c>
      <c r="B1202" s="1">
        <v>3.0899999999999998E-4</v>
      </c>
      <c r="C1202">
        <f t="shared" si="36"/>
        <v>9036.0841423948223</v>
      </c>
      <c r="D1202">
        <f t="shared" si="37"/>
        <v>0.58234399999999997</v>
      </c>
    </row>
    <row r="1203" spans="1:4" x14ac:dyDescent="0.25">
      <c r="A1203" s="1">
        <v>0.25472899999999998</v>
      </c>
      <c r="B1203" s="1">
        <v>2.7300000000000002E-4</v>
      </c>
      <c r="C1203">
        <f t="shared" si="36"/>
        <v>9330.7326007325992</v>
      </c>
      <c r="D1203">
        <f t="shared" si="37"/>
        <v>0.52254200000000006</v>
      </c>
    </row>
    <row r="1204" spans="1:4" x14ac:dyDescent="0.25">
      <c r="A1204" s="1">
        <v>0.208041</v>
      </c>
      <c r="B1204" s="1">
        <v>2.05E-4</v>
      </c>
      <c r="C1204">
        <f t="shared" si="36"/>
        <v>10148.341463414636</v>
      </c>
      <c r="D1204">
        <f t="shared" si="37"/>
        <v>0.40914600000000001</v>
      </c>
    </row>
    <row r="1205" spans="1:4" x14ac:dyDescent="0.25">
      <c r="A1205" s="1">
        <v>0.13850000000000001</v>
      </c>
      <c r="B1205" s="1">
        <v>1.2E-4</v>
      </c>
      <c r="C1205">
        <f t="shared" si="36"/>
        <v>11541.666666666668</v>
      </c>
      <c r="D1205">
        <f t="shared" si="37"/>
        <v>0.25622</v>
      </c>
    </row>
    <row r="1206" spans="1:4" x14ac:dyDescent="0.25">
      <c r="A1206" s="1">
        <v>4.3166000000000003E-2</v>
      </c>
      <c r="B1206" s="1">
        <v>3.3000000000000003E-5</v>
      </c>
      <c r="C1206">
        <f t="shared" si="36"/>
        <v>13080.60606060606</v>
      </c>
      <c r="D1206">
        <f t="shared" si="37"/>
        <v>7.5539000000000009E-2</v>
      </c>
    </row>
    <row r="1207" spans="1:4" x14ac:dyDescent="0.25">
      <c r="A1207" s="1">
        <v>-6.7838999999999997E-2</v>
      </c>
      <c r="B1207" s="1">
        <v>-4.5000000000000003E-5</v>
      </c>
      <c r="C1207">
        <f t="shared" si="36"/>
        <v>15075.33333333333</v>
      </c>
      <c r="D1207">
        <f t="shared" si="37"/>
        <v>-0.111984</v>
      </c>
    </row>
    <row r="1208" spans="1:4" x14ac:dyDescent="0.25">
      <c r="A1208" s="1">
        <v>-0.17460000000000001</v>
      </c>
      <c r="B1208" s="1">
        <v>-1.15E-4</v>
      </c>
      <c r="C1208">
        <f t="shared" si="36"/>
        <v>15182.608695652174</v>
      </c>
      <c r="D1208">
        <f t="shared" si="37"/>
        <v>-0.28741499999999998</v>
      </c>
    </row>
    <row r="1209" spans="1:4" x14ac:dyDescent="0.25">
      <c r="A1209" s="1">
        <v>-0.25230399999999997</v>
      </c>
      <c r="B1209" s="1">
        <v>-1.8699999999999999E-4</v>
      </c>
      <c r="C1209">
        <f t="shared" si="36"/>
        <v>13492.192513368984</v>
      </c>
      <c r="D1209">
        <f t="shared" si="37"/>
        <v>-0.435751</v>
      </c>
    </row>
    <row r="1210" spans="1:4" x14ac:dyDescent="0.25">
      <c r="A1210" s="1">
        <v>-0.30258299999999999</v>
      </c>
      <c r="B1210" s="1">
        <v>-2.4600000000000002E-4</v>
      </c>
      <c r="C1210">
        <f t="shared" si="36"/>
        <v>12300.121951219511</v>
      </c>
      <c r="D1210">
        <f t="shared" si="37"/>
        <v>-0.54390899999999998</v>
      </c>
    </row>
    <row r="1211" spans="1:4" x14ac:dyDescent="0.25">
      <c r="A1211" s="1">
        <v>-0.32870199999999999</v>
      </c>
      <c r="B1211" s="1">
        <v>-2.7599999999999999E-4</v>
      </c>
      <c r="C1211">
        <f t="shared" si="36"/>
        <v>11909.49275362319</v>
      </c>
      <c r="D1211">
        <f t="shared" si="37"/>
        <v>-0.59945800000000005</v>
      </c>
    </row>
    <row r="1212" spans="1:4" x14ac:dyDescent="0.25">
      <c r="A1212" s="1">
        <v>-0.32021300000000003</v>
      </c>
      <c r="B1212" s="1">
        <v>-2.7399999999999999E-4</v>
      </c>
      <c r="C1212">
        <f t="shared" si="36"/>
        <v>11686.605839416061</v>
      </c>
      <c r="D1212">
        <f t="shared" si="37"/>
        <v>-0.58900700000000006</v>
      </c>
    </row>
    <row r="1213" spans="1:4" x14ac:dyDescent="0.25">
      <c r="A1213" s="1">
        <v>-0.29735899999999998</v>
      </c>
      <c r="B1213" s="1">
        <v>-2.3599999999999999E-4</v>
      </c>
      <c r="C1213">
        <f t="shared" si="36"/>
        <v>12599.957627118643</v>
      </c>
      <c r="D1213">
        <f t="shared" si="37"/>
        <v>-0.52887499999999998</v>
      </c>
    </row>
    <row r="1214" spans="1:4" x14ac:dyDescent="0.25">
      <c r="A1214" s="1">
        <v>-0.24152999999999999</v>
      </c>
      <c r="B1214" s="1">
        <v>-1.7699999999999999E-4</v>
      </c>
      <c r="C1214">
        <f t="shared" si="36"/>
        <v>13645.762711864407</v>
      </c>
      <c r="D1214">
        <f t="shared" si="37"/>
        <v>-0.41516699999999995</v>
      </c>
    </row>
    <row r="1215" spans="1:4" x14ac:dyDescent="0.25">
      <c r="A1215" s="1">
        <v>-0.154358</v>
      </c>
      <c r="B1215" s="1">
        <v>-1.0900000000000001E-4</v>
      </c>
      <c r="C1215">
        <f t="shared" si="36"/>
        <v>14161.284403669724</v>
      </c>
      <c r="D1215">
        <f t="shared" si="37"/>
        <v>-0.26128699999999999</v>
      </c>
    </row>
    <row r="1216" spans="1:4" x14ac:dyDescent="0.25">
      <c r="A1216" s="1">
        <v>-5.0861999999999997E-2</v>
      </c>
      <c r="B1216" s="1">
        <v>-3.1999999999999999E-5</v>
      </c>
      <c r="C1216">
        <f t="shared" si="36"/>
        <v>15894.375</v>
      </c>
      <c r="D1216">
        <f t="shared" si="37"/>
        <v>-8.2253999999999994E-2</v>
      </c>
    </row>
    <row r="1217" spans="1:4" x14ac:dyDescent="0.25">
      <c r="A1217" s="1">
        <v>6.3408000000000006E-2</v>
      </c>
      <c r="B1217" s="1">
        <v>4.3000000000000002E-5</v>
      </c>
      <c r="C1217">
        <f t="shared" si="36"/>
        <v>14746.046511627908</v>
      </c>
      <c r="D1217">
        <f t="shared" si="37"/>
        <v>0.105591</v>
      </c>
    </row>
    <row r="1218" spans="1:4" x14ac:dyDescent="0.25">
      <c r="A1218" s="1">
        <v>0.165272</v>
      </c>
      <c r="B1218" s="1">
        <v>1.1900000000000001E-4</v>
      </c>
      <c r="C1218">
        <f t="shared" si="36"/>
        <v>13888.403361344537</v>
      </c>
      <c r="D1218">
        <f t="shared" si="37"/>
        <v>0.28201100000000001</v>
      </c>
    </row>
    <row r="1219" spans="1:4" x14ac:dyDescent="0.25">
      <c r="A1219" s="1">
        <v>0.24656700000000001</v>
      </c>
      <c r="B1219" s="1">
        <v>1.9000000000000001E-4</v>
      </c>
      <c r="C1219">
        <f t="shared" ref="C1219:C1282" si="38">ABS(10*A1219/B1219)</f>
        <v>12977.21052631579</v>
      </c>
      <c r="D1219">
        <f t="shared" ref="D1219:D1282" si="39">A1219+981*B1219</f>
        <v>0.43295700000000004</v>
      </c>
    </row>
    <row r="1220" spans="1:4" x14ac:dyDescent="0.25">
      <c r="A1220" s="1">
        <v>0.28182699999999999</v>
      </c>
      <c r="B1220" s="1">
        <v>2.5900000000000001E-4</v>
      </c>
      <c r="C1220">
        <f t="shared" si="38"/>
        <v>10881.351351351352</v>
      </c>
      <c r="D1220">
        <f t="shared" si="39"/>
        <v>0.53590599999999999</v>
      </c>
    </row>
    <row r="1221" spans="1:4" x14ac:dyDescent="0.25">
      <c r="A1221" s="1">
        <v>0.288684</v>
      </c>
      <c r="B1221" s="1">
        <v>3.0499999999999999E-4</v>
      </c>
      <c r="C1221">
        <f t="shared" si="38"/>
        <v>9465.0491803278692</v>
      </c>
      <c r="D1221">
        <f t="shared" si="39"/>
        <v>0.58788899999999999</v>
      </c>
    </row>
    <row r="1222" spans="1:4" x14ac:dyDescent="0.25">
      <c r="A1222" s="1">
        <v>0.278889</v>
      </c>
      <c r="B1222" s="1">
        <v>3.1E-4</v>
      </c>
      <c r="C1222">
        <f t="shared" si="38"/>
        <v>8996.4193548387084</v>
      </c>
      <c r="D1222">
        <f t="shared" si="39"/>
        <v>0.58299900000000004</v>
      </c>
    </row>
    <row r="1223" spans="1:4" x14ac:dyDescent="0.25">
      <c r="A1223" s="1">
        <v>0.25146400000000002</v>
      </c>
      <c r="B1223" s="1">
        <v>2.7500000000000002E-4</v>
      </c>
      <c r="C1223">
        <f t="shared" si="38"/>
        <v>9144.1454545454544</v>
      </c>
      <c r="D1223">
        <f t="shared" si="39"/>
        <v>0.52123900000000001</v>
      </c>
    </row>
    <row r="1224" spans="1:4" x14ac:dyDescent="0.25">
      <c r="A1224" s="1">
        <v>0.20347100000000001</v>
      </c>
      <c r="B1224" s="1">
        <v>2.0900000000000001E-4</v>
      </c>
      <c r="C1224">
        <f t="shared" si="38"/>
        <v>9735.4545454545441</v>
      </c>
      <c r="D1224">
        <f t="shared" si="39"/>
        <v>0.40850000000000003</v>
      </c>
    </row>
    <row r="1225" spans="1:4" x14ac:dyDescent="0.25">
      <c r="A1225" s="1">
        <v>0.13523499999999999</v>
      </c>
      <c r="B1225" s="1">
        <v>1.21E-4</v>
      </c>
      <c r="C1225">
        <f t="shared" si="38"/>
        <v>11176.446280991735</v>
      </c>
      <c r="D1225">
        <f t="shared" si="39"/>
        <v>0.253936</v>
      </c>
    </row>
    <row r="1226" spans="1:4" x14ac:dyDescent="0.25">
      <c r="A1226" s="1">
        <v>4.3818999999999997E-2</v>
      </c>
      <c r="B1226" s="1">
        <v>3.3000000000000003E-5</v>
      </c>
      <c r="C1226">
        <f t="shared" si="38"/>
        <v>13278.484848484846</v>
      </c>
      <c r="D1226">
        <f t="shared" si="39"/>
        <v>7.619200000000001E-2</v>
      </c>
    </row>
    <row r="1227" spans="1:4" x14ac:dyDescent="0.25">
      <c r="A1227" s="1">
        <v>-6.7185999999999996E-2</v>
      </c>
      <c r="B1227" s="1">
        <v>-4.6E-5</v>
      </c>
      <c r="C1227">
        <f t="shared" si="38"/>
        <v>14605.652173913042</v>
      </c>
      <c r="D1227">
        <f t="shared" si="39"/>
        <v>-0.112312</v>
      </c>
    </row>
    <row r="1228" spans="1:4" x14ac:dyDescent="0.25">
      <c r="A1228" s="1">
        <v>-0.17264099999999999</v>
      </c>
      <c r="B1228" s="1">
        <v>-1.17E-4</v>
      </c>
      <c r="C1228">
        <f t="shared" si="38"/>
        <v>14755.641025641025</v>
      </c>
      <c r="D1228">
        <f t="shared" si="39"/>
        <v>-0.28741800000000001</v>
      </c>
    </row>
    <row r="1229" spans="1:4" x14ac:dyDescent="0.25">
      <c r="A1229" s="1">
        <v>-0.25328400000000001</v>
      </c>
      <c r="B1229" s="1">
        <v>-1.8599999999999999E-4</v>
      </c>
      <c r="C1229">
        <f t="shared" si="38"/>
        <v>13617.419354838712</v>
      </c>
      <c r="D1229">
        <f t="shared" si="39"/>
        <v>-0.43574999999999997</v>
      </c>
    </row>
    <row r="1230" spans="1:4" x14ac:dyDescent="0.25">
      <c r="A1230" s="1">
        <v>-0.31074499999999999</v>
      </c>
      <c r="B1230" s="1">
        <v>-2.3699999999999999E-4</v>
      </c>
      <c r="C1230">
        <f t="shared" si="38"/>
        <v>13111.603375527427</v>
      </c>
      <c r="D1230">
        <f t="shared" si="39"/>
        <v>-0.543242</v>
      </c>
    </row>
    <row r="1231" spans="1:4" x14ac:dyDescent="0.25">
      <c r="A1231" s="1">
        <v>-0.33555800000000002</v>
      </c>
      <c r="B1231" s="1">
        <v>-2.63E-4</v>
      </c>
      <c r="C1231">
        <f t="shared" si="38"/>
        <v>12758.859315589354</v>
      </c>
      <c r="D1231">
        <f t="shared" si="39"/>
        <v>-0.59356100000000001</v>
      </c>
    </row>
    <row r="1232" spans="1:4" x14ac:dyDescent="0.25">
      <c r="A1232" s="1">
        <v>-0.33653699999999998</v>
      </c>
      <c r="B1232" s="1">
        <v>-2.6200000000000003E-4</v>
      </c>
      <c r="C1232">
        <f t="shared" si="38"/>
        <v>12844.923664122134</v>
      </c>
      <c r="D1232">
        <f t="shared" si="39"/>
        <v>-0.59355899999999995</v>
      </c>
    </row>
    <row r="1233" spans="1:4" x14ac:dyDescent="0.25">
      <c r="A1233" s="1">
        <v>-0.30323600000000001</v>
      </c>
      <c r="B1233" s="1">
        <v>-2.2900000000000001E-4</v>
      </c>
      <c r="C1233">
        <f t="shared" si="38"/>
        <v>13241.746724890831</v>
      </c>
      <c r="D1233">
        <f t="shared" si="39"/>
        <v>-0.52788500000000005</v>
      </c>
    </row>
    <row r="1234" spans="1:4" x14ac:dyDescent="0.25">
      <c r="A1234" s="1">
        <v>-0.24740699999999999</v>
      </c>
      <c r="B1234" s="1">
        <v>-1.73E-4</v>
      </c>
      <c r="C1234">
        <f t="shared" si="38"/>
        <v>14300.982658959536</v>
      </c>
      <c r="D1234">
        <f t="shared" si="39"/>
        <v>-0.41711999999999999</v>
      </c>
    </row>
    <row r="1235" spans="1:4" x14ac:dyDescent="0.25">
      <c r="A1235" s="1">
        <v>-0.16447899999999999</v>
      </c>
      <c r="B1235" s="1">
        <v>-9.8999999999999994E-5</v>
      </c>
      <c r="C1235">
        <f t="shared" si="38"/>
        <v>16614.040404040406</v>
      </c>
      <c r="D1235">
        <f t="shared" si="39"/>
        <v>-0.261598</v>
      </c>
    </row>
    <row r="1236" spans="1:4" x14ac:dyDescent="0.25">
      <c r="A1236" s="1">
        <v>-5.3147E-2</v>
      </c>
      <c r="B1236" s="1">
        <v>-3.0000000000000001E-5</v>
      </c>
      <c r="C1236">
        <f t="shared" si="38"/>
        <v>17715.666666666668</v>
      </c>
      <c r="D1236">
        <f t="shared" si="39"/>
        <v>-8.2576999999999998E-2</v>
      </c>
    </row>
    <row r="1237" spans="1:4" x14ac:dyDescent="0.25">
      <c r="A1237" s="1">
        <v>6.6999000000000003E-2</v>
      </c>
      <c r="B1237" s="1">
        <v>4.0000000000000003E-5</v>
      </c>
      <c r="C1237">
        <f t="shared" si="38"/>
        <v>16749.75</v>
      </c>
      <c r="D1237">
        <f t="shared" si="39"/>
        <v>0.106239</v>
      </c>
    </row>
    <row r="1238" spans="1:4" x14ac:dyDescent="0.25">
      <c r="A1238" s="1">
        <v>0.16886300000000001</v>
      </c>
      <c r="B1238" s="1">
        <v>1.16E-4</v>
      </c>
      <c r="C1238">
        <f t="shared" si="38"/>
        <v>14557.155172413793</v>
      </c>
      <c r="D1238">
        <f t="shared" si="39"/>
        <v>0.28265899999999999</v>
      </c>
    </row>
    <row r="1239" spans="1:4" x14ac:dyDescent="0.25">
      <c r="A1239" s="1">
        <v>0.24362800000000001</v>
      </c>
      <c r="B1239" s="1">
        <v>1.92E-4</v>
      </c>
      <c r="C1239">
        <f t="shared" si="38"/>
        <v>12688.958333333332</v>
      </c>
      <c r="D1239">
        <f t="shared" si="39"/>
        <v>0.43198000000000003</v>
      </c>
    </row>
    <row r="1240" spans="1:4" x14ac:dyDescent="0.25">
      <c r="A1240" s="1">
        <v>0.29455999999999999</v>
      </c>
      <c r="B1240" s="1">
        <v>2.4800000000000001E-4</v>
      </c>
      <c r="C1240">
        <f t="shared" si="38"/>
        <v>11877.419354838708</v>
      </c>
      <c r="D1240">
        <f t="shared" si="39"/>
        <v>0.53784799999999999</v>
      </c>
    </row>
    <row r="1241" spans="1:4" x14ac:dyDescent="0.25">
      <c r="A1241" s="1">
        <v>0.281501</v>
      </c>
      <c r="B1241" s="1">
        <v>3.1399999999999999E-4</v>
      </c>
      <c r="C1241">
        <f t="shared" si="38"/>
        <v>8965</v>
      </c>
      <c r="D1241">
        <f t="shared" si="39"/>
        <v>0.58953499999999992</v>
      </c>
    </row>
    <row r="1242" spans="1:4" x14ac:dyDescent="0.25">
      <c r="A1242" s="1">
        <v>0.27399200000000001</v>
      </c>
      <c r="B1242" s="1">
        <v>3.1700000000000001E-4</v>
      </c>
      <c r="C1242">
        <f t="shared" si="38"/>
        <v>8643.2807570977911</v>
      </c>
      <c r="D1242">
        <f t="shared" si="39"/>
        <v>0.58496900000000007</v>
      </c>
    </row>
    <row r="1243" spans="1:4" x14ac:dyDescent="0.25">
      <c r="A1243" s="1">
        <v>0.223386</v>
      </c>
      <c r="B1243" s="1">
        <v>3.0200000000000002E-4</v>
      </c>
      <c r="C1243">
        <f t="shared" si="38"/>
        <v>7396.8874172185424</v>
      </c>
      <c r="D1243">
        <f t="shared" si="39"/>
        <v>0.519648</v>
      </c>
    </row>
    <row r="1244" spans="1:4" x14ac:dyDescent="0.25">
      <c r="A1244" s="1">
        <v>0.17702499999999999</v>
      </c>
      <c r="B1244" s="1">
        <v>2.34E-4</v>
      </c>
      <c r="C1244">
        <f t="shared" si="38"/>
        <v>7565.1709401709395</v>
      </c>
      <c r="D1244">
        <f t="shared" si="39"/>
        <v>0.40657900000000002</v>
      </c>
    </row>
    <row r="1245" spans="1:4" x14ac:dyDescent="0.25">
      <c r="A1245" s="1">
        <v>0.117605</v>
      </c>
      <c r="B1245" s="1">
        <v>1.3899999999999999E-4</v>
      </c>
      <c r="C1245">
        <f t="shared" si="38"/>
        <v>8460.7913669064765</v>
      </c>
      <c r="D1245">
        <f t="shared" si="39"/>
        <v>0.25396399999999997</v>
      </c>
    </row>
    <row r="1246" spans="1:4" x14ac:dyDescent="0.25">
      <c r="A1246" s="1">
        <v>3.7289000000000003E-2</v>
      </c>
      <c r="B1246" s="1">
        <v>3.8000000000000002E-5</v>
      </c>
      <c r="C1246">
        <f t="shared" si="38"/>
        <v>9812.8947368421068</v>
      </c>
      <c r="D1246">
        <f t="shared" si="39"/>
        <v>7.4566999999999994E-2</v>
      </c>
    </row>
    <row r="1247" spans="1:4" x14ac:dyDescent="0.25">
      <c r="A1247" s="1">
        <v>-6.5554000000000001E-2</v>
      </c>
      <c r="B1247" s="1">
        <v>-4.8000000000000001E-5</v>
      </c>
      <c r="C1247">
        <f t="shared" si="38"/>
        <v>13657.083333333334</v>
      </c>
      <c r="D1247">
        <f t="shared" si="39"/>
        <v>-0.11264199999999999</v>
      </c>
    </row>
    <row r="1248" spans="1:4" x14ac:dyDescent="0.25">
      <c r="A1248" s="1">
        <v>-0.17133499999999999</v>
      </c>
      <c r="B1248" s="1">
        <v>-1.18E-4</v>
      </c>
      <c r="C1248">
        <f t="shared" si="38"/>
        <v>14519.915254237289</v>
      </c>
      <c r="D1248">
        <f t="shared" si="39"/>
        <v>-0.28709299999999999</v>
      </c>
    </row>
    <row r="1249" spans="1:4" x14ac:dyDescent="0.25">
      <c r="A1249" s="1">
        <v>-0.25458900000000001</v>
      </c>
      <c r="B1249" s="1">
        <v>-1.85E-4</v>
      </c>
      <c r="C1249">
        <f t="shared" si="38"/>
        <v>13761.567567567568</v>
      </c>
      <c r="D1249">
        <f t="shared" si="39"/>
        <v>-0.43607400000000002</v>
      </c>
    </row>
    <row r="1250" spans="1:4" x14ac:dyDescent="0.25">
      <c r="A1250" s="1">
        <v>-0.31237799999999999</v>
      </c>
      <c r="B1250" s="1">
        <v>-2.3499999999999999E-4</v>
      </c>
      <c r="C1250">
        <f t="shared" si="38"/>
        <v>13292.680851063829</v>
      </c>
      <c r="D1250">
        <f t="shared" si="39"/>
        <v>-0.54291299999999998</v>
      </c>
    </row>
    <row r="1251" spans="1:4" x14ac:dyDescent="0.25">
      <c r="A1251" s="1">
        <v>-0.342414</v>
      </c>
      <c r="B1251" s="1">
        <v>-2.61E-4</v>
      </c>
      <c r="C1251">
        <f t="shared" si="38"/>
        <v>13119.310344827585</v>
      </c>
      <c r="D1251">
        <f t="shared" si="39"/>
        <v>-0.59845499999999996</v>
      </c>
    </row>
    <row r="1252" spans="1:4" x14ac:dyDescent="0.25">
      <c r="A1252" s="1">
        <v>-0.34012900000000001</v>
      </c>
      <c r="B1252" s="1">
        <v>-2.5799999999999998E-4</v>
      </c>
      <c r="C1252">
        <f t="shared" si="38"/>
        <v>13183.294573643414</v>
      </c>
      <c r="D1252">
        <f t="shared" si="39"/>
        <v>-0.59322699999999995</v>
      </c>
    </row>
    <row r="1253" spans="1:4" x14ac:dyDescent="0.25">
      <c r="A1253" s="1">
        <v>-0.31368299999999999</v>
      </c>
      <c r="B1253" s="1">
        <v>-2.2100000000000001E-4</v>
      </c>
      <c r="C1253">
        <f t="shared" si="38"/>
        <v>14193.800904977374</v>
      </c>
      <c r="D1253">
        <f t="shared" si="39"/>
        <v>-0.53048399999999996</v>
      </c>
    </row>
    <row r="1254" spans="1:4" x14ac:dyDescent="0.25">
      <c r="A1254" s="1">
        <v>-0.25295699999999999</v>
      </c>
      <c r="B1254" s="1">
        <v>-1.6699999999999999E-4</v>
      </c>
      <c r="C1254">
        <f t="shared" si="38"/>
        <v>15147.125748502993</v>
      </c>
      <c r="D1254">
        <f t="shared" si="39"/>
        <v>-0.41678399999999999</v>
      </c>
    </row>
    <row r="1255" spans="1:4" x14ac:dyDescent="0.25">
      <c r="A1255" s="1">
        <v>-0.166438</v>
      </c>
      <c r="B1255" s="1">
        <v>-9.5000000000000005E-5</v>
      </c>
      <c r="C1255">
        <f t="shared" si="38"/>
        <v>17519.78947368421</v>
      </c>
      <c r="D1255">
        <f t="shared" si="39"/>
        <v>-0.259633</v>
      </c>
    </row>
    <row r="1256" spans="1:4" x14ac:dyDescent="0.25">
      <c r="A1256" s="1">
        <v>-5.4127000000000002E-2</v>
      </c>
      <c r="B1256" s="1">
        <v>-2.8E-5</v>
      </c>
      <c r="C1256">
        <f t="shared" si="38"/>
        <v>19331.071428571431</v>
      </c>
      <c r="D1256">
        <f t="shared" si="39"/>
        <v>-8.1595000000000001E-2</v>
      </c>
    </row>
    <row r="1257" spans="1:4" x14ac:dyDescent="0.25">
      <c r="A1257" s="1">
        <v>6.8631999999999999E-2</v>
      </c>
      <c r="B1257" s="1">
        <v>3.8999999999999999E-5</v>
      </c>
      <c r="C1257">
        <f t="shared" si="38"/>
        <v>17597.948717948719</v>
      </c>
      <c r="D1257">
        <f t="shared" si="39"/>
        <v>0.106891</v>
      </c>
    </row>
    <row r="1258" spans="1:4" x14ac:dyDescent="0.25">
      <c r="A1258" s="1">
        <v>0.16853699999999999</v>
      </c>
      <c r="B1258" s="1">
        <v>1.16E-4</v>
      </c>
      <c r="C1258">
        <f t="shared" si="38"/>
        <v>14529.051724137929</v>
      </c>
      <c r="D1258">
        <f t="shared" si="39"/>
        <v>0.282333</v>
      </c>
    </row>
    <row r="1259" spans="1:4" x14ac:dyDescent="0.25">
      <c r="A1259" s="1">
        <v>0.248199</v>
      </c>
      <c r="B1259" s="1">
        <v>1.84E-4</v>
      </c>
      <c r="C1259">
        <f t="shared" si="38"/>
        <v>13489.076086956522</v>
      </c>
      <c r="D1259">
        <f t="shared" si="39"/>
        <v>0.428703</v>
      </c>
    </row>
    <row r="1260" spans="1:4" x14ac:dyDescent="0.25">
      <c r="A1260" s="1">
        <v>0.26713500000000001</v>
      </c>
      <c r="B1260" s="1">
        <v>2.7500000000000002E-4</v>
      </c>
      <c r="C1260">
        <f t="shared" si="38"/>
        <v>9714</v>
      </c>
      <c r="D1260">
        <f t="shared" si="39"/>
        <v>0.53691</v>
      </c>
    </row>
    <row r="1261" spans="1:4" x14ac:dyDescent="0.25">
      <c r="A1261" s="1">
        <v>0.27921499999999999</v>
      </c>
      <c r="B1261" s="1">
        <v>3.1599999999999998E-4</v>
      </c>
      <c r="C1261">
        <f t="shared" si="38"/>
        <v>8835.9177215189884</v>
      </c>
      <c r="D1261">
        <f t="shared" si="39"/>
        <v>0.58921099999999993</v>
      </c>
    </row>
    <row r="1262" spans="1:4" x14ac:dyDescent="0.25">
      <c r="A1262" s="1">
        <v>0.26778800000000003</v>
      </c>
      <c r="B1262" s="1">
        <v>3.2000000000000003E-4</v>
      </c>
      <c r="C1262">
        <f t="shared" si="38"/>
        <v>8368.375</v>
      </c>
      <c r="D1262">
        <f t="shared" si="39"/>
        <v>0.58170800000000011</v>
      </c>
    </row>
    <row r="1263" spans="1:4" x14ac:dyDescent="0.25">
      <c r="A1263" s="1">
        <v>0.24167</v>
      </c>
      <c r="B1263" s="1">
        <v>2.8699999999999998E-4</v>
      </c>
      <c r="C1263">
        <f t="shared" si="38"/>
        <v>8420.5574912891989</v>
      </c>
      <c r="D1263">
        <f t="shared" si="39"/>
        <v>0.52321700000000004</v>
      </c>
    </row>
    <row r="1264" spans="1:4" x14ac:dyDescent="0.25">
      <c r="A1264" s="1">
        <v>0.194656</v>
      </c>
      <c r="B1264" s="1">
        <v>2.1800000000000001E-4</v>
      </c>
      <c r="C1264">
        <f t="shared" si="38"/>
        <v>8929.1743119266048</v>
      </c>
      <c r="D1264">
        <f t="shared" si="39"/>
        <v>0.40851400000000004</v>
      </c>
    </row>
    <row r="1265" spans="1:4" x14ac:dyDescent="0.25">
      <c r="A1265" s="1">
        <v>0.12642</v>
      </c>
      <c r="B1265" s="1">
        <v>1.2999999999999999E-4</v>
      </c>
      <c r="C1265">
        <f t="shared" si="38"/>
        <v>9724.6153846153848</v>
      </c>
      <c r="D1265">
        <f t="shared" si="39"/>
        <v>0.25395000000000001</v>
      </c>
    </row>
    <row r="1266" spans="1:4" x14ac:dyDescent="0.25">
      <c r="A1266" s="1">
        <v>4.0554E-2</v>
      </c>
      <c r="B1266" s="1">
        <v>3.4999999999999997E-5</v>
      </c>
      <c r="C1266">
        <f t="shared" si="38"/>
        <v>11586.857142857145</v>
      </c>
      <c r="D1266">
        <f t="shared" si="39"/>
        <v>7.4888999999999997E-2</v>
      </c>
    </row>
    <row r="1267" spans="1:4" x14ac:dyDescent="0.25">
      <c r="A1267" s="1">
        <v>-6.6207000000000002E-2</v>
      </c>
      <c r="B1267" s="1">
        <v>-4.5000000000000003E-5</v>
      </c>
      <c r="C1267">
        <f t="shared" si="38"/>
        <v>14712.666666666666</v>
      </c>
      <c r="D1267">
        <f t="shared" si="39"/>
        <v>-0.11035200000000001</v>
      </c>
    </row>
    <row r="1268" spans="1:4" x14ac:dyDescent="0.25">
      <c r="A1268" s="1">
        <v>-0.17655899999999999</v>
      </c>
      <c r="B1268" s="1">
        <v>-1.13E-4</v>
      </c>
      <c r="C1268">
        <f t="shared" si="38"/>
        <v>15624.690265486726</v>
      </c>
      <c r="D1268">
        <f t="shared" si="39"/>
        <v>-0.287412</v>
      </c>
    </row>
    <row r="1269" spans="1:4" x14ac:dyDescent="0.25">
      <c r="A1269" s="1">
        <v>-0.25295699999999999</v>
      </c>
      <c r="B1269" s="1">
        <v>-1.8699999999999999E-4</v>
      </c>
      <c r="C1269">
        <f t="shared" si="38"/>
        <v>13527.11229946524</v>
      </c>
      <c r="D1269">
        <f t="shared" si="39"/>
        <v>-0.43640400000000001</v>
      </c>
    </row>
    <row r="1270" spans="1:4" x14ac:dyDescent="0.25">
      <c r="A1270" s="1">
        <v>-0.30846000000000001</v>
      </c>
      <c r="B1270" s="1">
        <v>-2.4000000000000001E-4</v>
      </c>
      <c r="C1270">
        <f t="shared" si="38"/>
        <v>12852.5</v>
      </c>
      <c r="D1270">
        <f t="shared" si="39"/>
        <v>-0.54390000000000005</v>
      </c>
    </row>
    <row r="1271" spans="1:4" x14ac:dyDescent="0.25">
      <c r="A1271" s="1">
        <v>-0.33523199999999997</v>
      </c>
      <c r="B1271" s="1">
        <v>-2.6600000000000001E-4</v>
      </c>
      <c r="C1271">
        <f t="shared" si="38"/>
        <v>12602.706766917292</v>
      </c>
      <c r="D1271">
        <f t="shared" si="39"/>
        <v>-0.59617799999999999</v>
      </c>
    </row>
    <row r="1272" spans="1:4" x14ac:dyDescent="0.25">
      <c r="A1272" s="1">
        <v>-0.33457900000000002</v>
      </c>
      <c r="B1272" s="1">
        <v>-2.61E-4</v>
      </c>
      <c r="C1272">
        <f t="shared" si="38"/>
        <v>12819.11877394636</v>
      </c>
      <c r="D1272">
        <f t="shared" si="39"/>
        <v>-0.59062000000000003</v>
      </c>
    </row>
    <row r="1273" spans="1:4" x14ac:dyDescent="0.25">
      <c r="A1273" s="1">
        <v>-0.30421500000000001</v>
      </c>
      <c r="B1273" s="1">
        <v>-2.2900000000000001E-4</v>
      </c>
      <c r="C1273">
        <f t="shared" si="38"/>
        <v>13284.497816593888</v>
      </c>
      <c r="D1273">
        <f t="shared" si="39"/>
        <v>-0.528864</v>
      </c>
    </row>
    <row r="1274" spans="1:4" x14ac:dyDescent="0.25">
      <c r="A1274" s="1">
        <v>-0.24740699999999999</v>
      </c>
      <c r="B1274" s="1">
        <v>-1.6899999999999999E-4</v>
      </c>
      <c r="C1274">
        <f t="shared" si="38"/>
        <v>14639.467455621301</v>
      </c>
      <c r="D1274">
        <f t="shared" si="39"/>
        <v>-0.41319600000000001</v>
      </c>
    </row>
    <row r="1275" spans="1:4" x14ac:dyDescent="0.25">
      <c r="A1275" s="1">
        <v>-0.16317300000000001</v>
      </c>
      <c r="B1275" s="1">
        <v>-1E-4</v>
      </c>
      <c r="C1275">
        <f t="shared" si="38"/>
        <v>16317.300000000001</v>
      </c>
      <c r="D1275">
        <f t="shared" si="39"/>
        <v>-0.26127300000000003</v>
      </c>
    </row>
    <row r="1276" spans="1:4" x14ac:dyDescent="0.25">
      <c r="A1276" s="1">
        <v>-5.2495E-2</v>
      </c>
      <c r="B1276" s="1">
        <v>-3.0000000000000001E-5</v>
      </c>
      <c r="C1276">
        <f t="shared" si="38"/>
        <v>17498.333333333332</v>
      </c>
      <c r="D1276">
        <f t="shared" si="39"/>
        <v>-8.1924999999999998E-2</v>
      </c>
    </row>
    <row r="1277" spans="1:4" x14ac:dyDescent="0.25">
      <c r="A1277" s="1">
        <v>6.8958000000000005E-2</v>
      </c>
      <c r="B1277" s="1">
        <v>3.8000000000000002E-5</v>
      </c>
      <c r="C1277">
        <f t="shared" si="38"/>
        <v>18146.84210526316</v>
      </c>
      <c r="D1277">
        <f t="shared" si="39"/>
        <v>0.106236</v>
      </c>
    </row>
    <row r="1278" spans="1:4" x14ac:dyDescent="0.25">
      <c r="A1278" s="1">
        <v>0.17408699999999999</v>
      </c>
      <c r="B1278" s="1">
        <v>1.11E-4</v>
      </c>
      <c r="C1278">
        <f t="shared" si="38"/>
        <v>15683.513513513513</v>
      </c>
      <c r="D1278">
        <f t="shared" si="39"/>
        <v>0.28297800000000001</v>
      </c>
    </row>
    <row r="1279" spans="1:4" x14ac:dyDescent="0.25">
      <c r="A1279" s="1">
        <v>0.25179099999999999</v>
      </c>
      <c r="B1279" s="1">
        <v>1.8200000000000001E-4</v>
      </c>
      <c r="C1279">
        <f t="shared" si="38"/>
        <v>13834.670329670327</v>
      </c>
      <c r="D1279">
        <f t="shared" si="39"/>
        <v>0.43033299999999997</v>
      </c>
    </row>
    <row r="1280" spans="1:4" x14ac:dyDescent="0.25">
      <c r="A1280" s="1">
        <v>0.28900999999999999</v>
      </c>
      <c r="B1280" s="1">
        <v>2.5399999999999999E-4</v>
      </c>
      <c r="C1280">
        <f t="shared" si="38"/>
        <v>11378.346456692912</v>
      </c>
      <c r="D1280">
        <f t="shared" si="39"/>
        <v>0.538184</v>
      </c>
    </row>
    <row r="1281" spans="1:4" x14ac:dyDescent="0.25">
      <c r="A1281" s="1">
        <v>0.30109000000000002</v>
      </c>
      <c r="B1281" s="1">
        <v>2.9599999999999998E-4</v>
      </c>
      <c r="C1281">
        <f t="shared" si="38"/>
        <v>10171.959459459462</v>
      </c>
      <c r="D1281">
        <f t="shared" si="39"/>
        <v>0.59146600000000005</v>
      </c>
    </row>
    <row r="1282" spans="1:4" x14ac:dyDescent="0.25">
      <c r="A1282" s="1">
        <v>0.28770400000000002</v>
      </c>
      <c r="B1282" s="1">
        <v>3.0400000000000002E-4</v>
      </c>
      <c r="C1282">
        <f t="shared" si="38"/>
        <v>9463.9473684210516</v>
      </c>
      <c r="D1282">
        <f t="shared" si="39"/>
        <v>0.585928</v>
      </c>
    </row>
    <row r="1283" spans="1:4" x14ac:dyDescent="0.25">
      <c r="A1283" s="1">
        <v>0.25864700000000002</v>
      </c>
      <c r="B1283" s="1">
        <v>2.7E-4</v>
      </c>
      <c r="C1283">
        <f t="shared" ref="C1283:C1346" si="40">ABS(10*A1283/B1283)</f>
        <v>9579.5185185185201</v>
      </c>
      <c r="D1283">
        <f t="shared" ref="D1283:D1346" si="41">A1283+981*B1283</f>
        <v>0.52351700000000001</v>
      </c>
    </row>
    <row r="1284" spans="1:4" x14ac:dyDescent="0.25">
      <c r="A1284" s="1">
        <v>0.20771500000000001</v>
      </c>
      <c r="B1284" s="1">
        <v>2.04E-4</v>
      </c>
      <c r="C1284">
        <f t="shared" si="40"/>
        <v>10182.107843137255</v>
      </c>
      <c r="D1284">
        <f t="shared" si="41"/>
        <v>0.40783900000000001</v>
      </c>
    </row>
    <row r="1285" spans="1:4" x14ac:dyDescent="0.25">
      <c r="A1285" s="1">
        <v>0.13719400000000001</v>
      </c>
      <c r="B1285" s="1">
        <v>1.2E-4</v>
      </c>
      <c r="C1285">
        <f t="shared" si="40"/>
        <v>11432.833333333334</v>
      </c>
      <c r="D1285">
        <f t="shared" si="41"/>
        <v>0.25491400000000003</v>
      </c>
    </row>
    <row r="1286" spans="1:4" x14ac:dyDescent="0.25">
      <c r="A1286" s="1">
        <v>4.3492000000000003E-2</v>
      </c>
      <c r="B1286" s="1">
        <v>3.1999999999999999E-5</v>
      </c>
      <c r="C1286">
        <f t="shared" si="40"/>
        <v>13591.250000000002</v>
      </c>
      <c r="D1286">
        <f t="shared" si="41"/>
        <v>7.4884000000000006E-2</v>
      </c>
    </row>
    <row r="1287" spans="1:4" x14ac:dyDescent="0.25">
      <c r="A1287" s="1">
        <v>-6.9472000000000006E-2</v>
      </c>
      <c r="B1287" s="1">
        <v>-4.3000000000000002E-5</v>
      </c>
      <c r="C1287">
        <f t="shared" si="40"/>
        <v>16156.279069767441</v>
      </c>
      <c r="D1287">
        <f t="shared" si="41"/>
        <v>-0.111655</v>
      </c>
    </row>
    <row r="1288" spans="1:4" x14ac:dyDescent="0.25">
      <c r="A1288" s="1">
        <v>-0.17851800000000001</v>
      </c>
      <c r="B1288" s="1">
        <v>-1.13E-4</v>
      </c>
      <c r="C1288">
        <f t="shared" si="40"/>
        <v>15798.053097345133</v>
      </c>
      <c r="D1288">
        <f t="shared" si="41"/>
        <v>-0.28937099999999999</v>
      </c>
    </row>
    <row r="1289" spans="1:4" x14ac:dyDescent="0.25">
      <c r="A1289" s="1">
        <v>-0.26438400000000001</v>
      </c>
      <c r="B1289" s="1">
        <v>-1.76E-4</v>
      </c>
      <c r="C1289">
        <f t="shared" si="40"/>
        <v>15021.818181818182</v>
      </c>
      <c r="D1289">
        <f t="shared" si="41"/>
        <v>-0.43703999999999998</v>
      </c>
    </row>
    <row r="1290" spans="1:4" x14ac:dyDescent="0.25">
      <c r="A1290" s="1">
        <v>-0.31694800000000001</v>
      </c>
      <c r="B1290" s="1">
        <v>-2.32E-4</v>
      </c>
      <c r="C1290">
        <f t="shared" si="40"/>
        <v>13661.551724137931</v>
      </c>
      <c r="D1290">
        <f t="shared" si="41"/>
        <v>-0.54454000000000002</v>
      </c>
    </row>
    <row r="1291" spans="1:4" x14ac:dyDescent="0.25">
      <c r="A1291" s="1">
        <v>-0.342414</v>
      </c>
      <c r="B1291" s="1">
        <v>-2.6200000000000003E-4</v>
      </c>
      <c r="C1291">
        <f t="shared" si="40"/>
        <v>13069.236641221372</v>
      </c>
      <c r="D1291">
        <f t="shared" si="41"/>
        <v>-0.59943600000000008</v>
      </c>
    </row>
    <row r="1292" spans="1:4" x14ac:dyDescent="0.25">
      <c r="A1292" s="1">
        <v>-0.342414</v>
      </c>
      <c r="B1292" s="1">
        <v>-2.5599999999999999E-4</v>
      </c>
      <c r="C1292">
        <f t="shared" si="40"/>
        <v>13375.546875</v>
      </c>
      <c r="D1292">
        <f t="shared" si="41"/>
        <v>-0.59355000000000002</v>
      </c>
    </row>
    <row r="1293" spans="1:4" x14ac:dyDescent="0.25">
      <c r="A1293" s="1">
        <v>-0.30943900000000002</v>
      </c>
      <c r="B1293" s="1">
        <v>-2.2699999999999999E-4</v>
      </c>
      <c r="C1293">
        <f t="shared" si="40"/>
        <v>13631.674008810574</v>
      </c>
      <c r="D1293">
        <f t="shared" si="41"/>
        <v>-0.53212599999999999</v>
      </c>
    </row>
    <row r="1294" spans="1:4" x14ac:dyDescent="0.25">
      <c r="A1294" s="1">
        <v>-0.24903900000000001</v>
      </c>
      <c r="B1294" s="1">
        <v>-1.7000000000000001E-4</v>
      </c>
      <c r="C1294">
        <f t="shared" si="40"/>
        <v>14649.35294117647</v>
      </c>
      <c r="D1294">
        <f t="shared" si="41"/>
        <v>-0.41580899999999998</v>
      </c>
    </row>
    <row r="1295" spans="1:4" x14ac:dyDescent="0.25">
      <c r="A1295" s="1">
        <v>-0.165132</v>
      </c>
      <c r="B1295" s="1">
        <v>-9.7999999999999997E-5</v>
      </c>
      <c r="C1295">
        <f t="shared" si="40"/>
        <v>16850.204081632655</v>
      </c>
      <c r="D1295">
        <f t="shared" si="41"/>
        <v>-0.26127</v>
      </c>
    </row>
    <row r="1296" spans="1:4" x14ac:dyDescent="0.25">
      <c r="A1296" s="1">
        <v>-5.2495E-2</v>
      </c>
      <c r="B1296" s="1">
        <v>-3.0000000000000001E-5</v>
      </c>
      <c r="C1296">
        <f t="shared" si="40"/>
        <v>17498.333333333332</v>
      </c>
      <c r="D1296">
        <f t="shared" si="41"/>
        <v>-8.1924999999999998E-2</v>
      </c>
    </row>
    <row r="1297" spans="1:4" x14ac:dyDescent="0.25">
      <c r="A1297" s="1">
        <v>6.7978999999999998E-2</v>
      </c>
      <c r="B1297" s="1">
        <v>3.8999999999999999E-5</v>
      </c>
      <c r="C1297">
        <f t="shared" si="40"/>
        <v>17430.51282051282</v>
      </c>
      <c r="D1297">
        <f t="shared" si="41"/>
        <v>0.106238</v>
      </c>
    </row>
    <row r="1298" spans="1:4" x14ac:dyDescent="0.25">
      <c r="A1298" s="1">
        <v>0.172128</v>
      </c>
      <c r="B1298" s="1">
        <v>1.13E-4</v>
      </c>
      <c r="C1298">
        <f t="shared" si="40"/>
        <v>15232.566371681418</v>
      </c>
      <c r="D1298">
        <f t="shared" si="41"/>
        <v>0.28298099999999998</v>
      </c>
    </row>
    <row r="1299" spans="1:4" x14ac:dyDescent="0.25">
      <c r="A1299" s="1">
        <v>0.25440299999999999</v>
      </c>
      <c r="B1299" s="1">
        <v>1.8000000000000001E-4</v>
      </c>
      <c r="C1299">
        <f t="shared" si="40"/>
        <v>14133.499999999998</v>
      </c>
      <c r="D1299">
        <f t="shared" si="41"/>
        <v>0.430983</v>
      </c>
    </row>
    <row r="1300" spans="1:4" x14ac:dyDescent="0.25">
      <c r="A1300" s="1">
        <v>0.28770400000000002</v>
      </c>
      <c r="B1300" s="1">
        <v>2.5399999999999999E-4</v>
      </c>
      <c r="C1300">
        <f t="shared" si="40"/>
        <v>11326.929133858268</v>
      </c>
      <c r="D1300">
        <f t="shared" si="41"/>
        <v>0.53687799999999997</v>
      </c>
    </row>
    <row r="1301" spans="1:4" x14ac:dyDescent="0.25">
      <c r="A1301" s="1">
        <v>0.30468099999999998</v>
      </c>
      <c r="B1301" s="1">
        <v>2.92E-4</v>
      </c>
      <c r="C1301">
        <f t="shared" si="40"/>
        <v>10434.280821917808</v>
      </c>
      <c r="D1301">
        <f t="shared" si="41"/>
        <v>0.59113299999999991</v>
      </c>
    </row>
    <row r="1302" spans="1:4" x14ac:dyDescent="0.25">
      <c r="A1302" s="1">
        <v>0.284439</v>
      </c>
      <c r="B1302" s="1">
        <v>3.0699999999999998E-4</v>
      </c>
      <c r="C1302">
        <f t="shared" si="40"/>
        <v>9265.1140065146574</v>
      </c>
      <c r="D1302">
        <f t="shared" si="41"/>
        <v>0.58560599999999996</v>
      </c>
    </row>
    <row r="1303" spans="1:4" x14ac:dyDescent="0.25">
      <c r="A1303" s="1">
        <v>0.25668800000000003</v>
      </c>
      <c r="B1303" s="1">
        <v>2.7E-4</v>
      </c>
      <c r="C1303">
        <f t="shared" si="40"/>
        <v>9506.9629629629635</v>
      </c>
      <c r="D1303">
        <f t="shared" si="41"/>
        <v>0.52155799999999997</v>
      </c>
    </row>
    <row r="1304" spans="1:4" x14ac:dyDescent="0.25">
      <c r="A1304" s="1">
        <v>0.207062</v>
      </c>
      <c r="B1304" s="1">
        <v>2.04E-4</v>
      </c>
      <c r="C1304">
        <f t="shared" si="40"/>
        <v>10150.098039215685</v>
      </c>
      <c r="D1304">
        <f t="shared" si="41"/>
        <v>0.40718599999999999</v>
      </c>
    </row>
    <row r="1305" spans="1:4" x14ac:dyDescent="0.25">
      <c r="A1305" s="1">
        <v>0.13947899999999999</v>
      </c>
      <c r="B1305" s="1">
        <v>1.18E-4</v>
      </c>
      <c r="C1305">
        <f t="shared" si="40"/>
        <v>11820.254237288136</v>
      </c>
      <c r="D1305">
        <f t="shared" si="41"/>
        <v>0.25523699999999999</v>
      </c>
    </row>
    <row r="1306" spans="1:4" x14ac:dyDescent="0.25">
      <c r="A1306" s="1">
        <v>4.4144999999999997E-2</v>
      </c>
      <c r="B1306" s="1">
        <v>3.1000000000000001E-5</v>
      </c>
      <c r="C1306">
        <f t="shared" si="40"/>
        <v>14240.322580645159</v>
      </c>
      <c r="D1306">
        <f t="shared" si="41"/>
        <v>7.4555999999999997E-2</v>
      </c>
    </row>
    <row r="1307" spans="1:4" x14ac:dyDescent="0.25">
      <c r="A1307" s="1">
        <v>-6.8819000000000005E-2</v>
      </c>
      <c r="B1307" s="1">
        <v>-4.3999999999999999E-5</v>
      </c>
      <c r="C1307">
        <f t="shared" si="40"/>
        <v>15640.68181818182</v>
      </c>
      <c r="D1307">
        <f t="shared" si="41"/>
        <v>-0.111983</v>
      </c>
    </row>
    <row r="1308" spans="1:4" x14ac:dyDescent="0.25">
      <c r="A1308" s="1">
        <v>-0.17558000000000001</v>
      </c>
      <c r="B1308" s="1">
        <v>-1.1400000000000001E-4</v>
      </c>
      <c r="C1308">
        <f t="shared" si="40"/>
        <v>15401.754385964914</v>
      </c>
      <c r="D1308">
        <f t="shared" si="41"/>
        <v>-0.287414</v>
      </c>
    </row>
    <row r="1309" spans="1:4" x14ac:dyDescent="0.25">
      <c r="A1309" s="1">
        <v>-0.25687500000000002</v>
      </c>
      <c r="B1309" s="1">
        <v>-1.8200000000000001E-4</v>
      </c>
      <c r="C1309">
        <f t="shared" si="40"/>
        <v>14114.010989010989</v>
      </c>
      <c r="D1309">
        <f t="shared" si="41"/>
        <v>-0.43541700000000005</v>
      </c>
    </row>
    <row r="1310" spans="1:4" x14ac:dyDescent="0.25">
      <c r="A1310" s="1">
        <v>-0.29931799999999997</v>
      </c>
      <c r="B1310" s="1">
        <v>-2.3900000000000001E-4</v>
      </c>
      <c r="C1310">
        <f t="shared" si="40"/>
        <v>12523.765690376567</v>
      </c>
      <c r="D1310">
        <f t="shared" si="41"/>
        <v>-0.53377699999999995</v>
      </c>
    </row>
    <row r="1311" spans="1:4" x14ac:dyDescent="0.25">
      <c r="A1311" s="1">
        <v>-0.33196700000000001</v>
      </c>
      <c r="B1311" s="1">
        <v>-2.6899999999999998E-4</v>
      </c>
      <c r="C1311">
        <f t="shared" si="40"/>
        <v>12340.780669144984</v>
      </c>
      <c r="D1311">
        <f t="shared" si="41"/>
        <v>-0.59585599999999994</v>
      </c>
    </row>
    <row r="1312" spans="1:4" x14ac:dyDescent="0.25">
      <c r="A1312" s="1">
        <v>-0.32870199999999999</v>
      </c>
      <c r="B1312" s="1">
        <v>-2.6400000000000002E-4</v>
      </c>
      <c r="C1312">
        <f t="shared" si="40"/>
        <v>12450.833333333332</v>
      </c>
      <c r="D1312">
        <f t="shared" si="41"/>
        <v>-0.58768600000000004</v>
      </c>
    </row>
    <row r="1313" spans="1:4" x14ac:dyDescent="0.25">
      <c r="A1313" s="1">
        <v>-0.30323600000000001</v>
      </c>
      <c r="B1313" s="1">
        <v>-2.2900000000000001E-4</v>
      </c>
      <c r="C1313">
        <f t="shared" si="40"/>
        <v>13241.746724890831</v>
      </c>
      <c r="D1313">
        <f t="shared" si="41"/>
        <v>-0.52788500000000005</v>
      </c>
    </row>
    <row r="1314" spans="1:4" x14ac:dyDescent="0.25">
      <c r="A1314" s="1">
        <v>-0.24348900000000001</v>
      </c>
      <c r="B1314" s="1">
        <v>-1.74E-4</v>
      </c>
      <c r="C1314">
        <f t="shared" si="40"/>
        <v>13993.620689655174</v>
      </c>
      <c r="D1314">
        <f t="shared" si="41"/>
        <v>-0.41418300000000002</v>
      </c>
    </row>
    <row r="1315" spans="1:4" x14ac:dyDescent="0.25">
      <c r="A1315" s="1">
        <v>-0.16056100000000001</v>
      </c>
      <c r="B1315" s="1">
        <v>-1.03E-4</v>
      </c>
      <c r="C1315">
        <f t="shared" si="40"/>
        <v>15588.446601941749</v>
      </c>
      <c r="D1315">
        <f t="shared" si="41"/>
        <v>-0.261604</v>
      </c>
    </row>
    <row r="1316" spans="1:4" x14ac:dyDescent="0.25">
      <c r="A1316" s="1">
        <v>-5.1514999999999998E-2</v>
      </c>
      <c r="B1316" s="1">
        <v>-3.1000000000000001E-5</v>
      </c>
      <c r="C1316">
        <f t="shared" si="40"/>
        <v>16617.741935483871</v>
      </c>
      <c r="D1316">
        <f t="shared" si="41"/>
        <v>-8.1925999999999999E-2</v>
      </c>
    </row>
    <row r="1317" spans="1:4" x14ac:dyDescent="0.25">
      <c r="A1317" s="1">
        <v>6.5366999999999995E-2</v>
      </c>
      <c r="B1317" s="1">
        <v>4.0000000000000003E-5</v>
      </c>
      <c r="C1317">
        <f t="shared" si="40"/>
        <v>16341.749999999998</v>
      </c>
      <c r="D1317">
        <f t="shared" si="41"/>
        <v>0.10460700000000001</v>
      </c>
    </row>
    <row r="1318" spans="1:4" x14ac:dyDescent="0.25">
      <c r="A1318" s="1">
        <v>0.16886300000000001</v>
      </c>
      <c r="B1318" s="1">
        <v>1.16E-4</v>
      </c>
      <c r="C1318">
        <f t="shared" si="40"/>
        <v>14557.155172413793</v>
      </c>
      <c r="D1318">
        <f t="shared" si="41"/>
        <v>0.28265899999999999</v>
      </c>
    </row>
    <row r="1319" spans="1:4" x14ac:dyDescent="0.25">
      <c r="A1319" s="1">
        <v>0.242649</v>
      </c>
      <c r="B1319" s="1">
        <v>1.9100000000000001E-4</v>
      </c>
      <c r="C1319">
        <f t="shared" si="40"/>
        <v>12704.136125654451</v>
      </c>
      <c r="D1319">
        <f t="shared" si="41"/>
        <v>0.43002000000000001</v>
      </c>
    </row>
    <row r="1320" spans="1:4" x14ac:dyDescent="0.25">
      <c r="A1320" s="1">
        <v>0.28117399999999998</v>
      </c>
      <c r="B1320" s="1">
        <v>2.61E-4</v>
      </c>
      <c r="C1320">
        <f t="shared" si="40"/>
        <v>10772.950191570881</v>
      </c>
      <c r="D1320">
        <f t="shared" si="41"/>
        <v>0.537215</v>
      </c>
    </row>
    <row r="1321" spans="1:4" x14ac:dyDescent="0.25">
      <c r="A1321" s="1">
        <v>0.29651899999999998</v>
      </c>
      <c r="B1321" s="1">
        <v>2.99E-4</v>
      </c>
      <c r="C1321">
        <f t="shared" si="40"/>
        <v>9917.0234113712359</v>
      </c>
      <c r="D1321">
        <f t="shared" si="41"/>
        <v>0.58983799999999997</v>
      </c>
    </row>
    <row r="1322" spans="1:4" x14ac:dyDescent="0.25">
      <c r="A1322" s="1">
        <v>0.28574500000000003</v>
      </c>
      <c r="B1322" s="1">
        <v>3.0499999999999999E-4</v>
      </c>
      <c r="C1322">
        <f t="shared" si="40"/>
        <v>9368.6885245901649</v>
      </c>
      <c r="D1322">
        <f t="shared" si="41"/>
        <v>0.58495000000000008</v>
      </c>
    </row>
    <row r="1323" spans="1:4" x14ac:dyDescent="0.25">
      <c r="A1323" s="1">
        <v>0.25472899999999998</v>
      </c>
      <c r="B1323" s="1">
        <v>2.7300000000000002E-4</v>
      </c>
      <c r="C1323">
        <f t="shared" si="40"/>
        <v>9330.7326007325992</v>
      </c>
      <c r="D1323">
        <f t="shared" si="41"/>
        <v>0.52254200000000006</v>
      </c>
    </row>
    <row r="1324" spans="1:4" x14ac:dyDescent="0.25">
      <c r="A1324" s="1">
        <v>0.20575599999999999</v>
      </c>
      <c r="B1324" s="1">
        <v>2.05E-4</v>
      </c>
      <c r="C1324">
        <f t="shared" si="40"/>
        <v>10036.878048780489</v>
      </c>
      <c r="D1324">
        <f t="shared" si="41"/>
        <v>0.40686100000000003</v>
      </c>
    </row>
    <row r="1325" spans="1:4" x14ac:dyDescent="0.25">
      <c r="A1325" s="1">
        <v>0.13817299999999999</v>
      </c>
      <c r="B1325" s="1">
        <v>1.1900000000000001E-4</v>
      </c>
      <c r="C1325">
        <f t="shared" si="40"/>
        <v>11611.176470588234</v>
      </c>
      <c r="D1325">
        <f t="shared" si="41"/>
        <v>0.25491200000000003</v>
      </c>
    </row>
    <row r="1326" spans="1:4" x14ac:dyDescent="0.25">
      <c r="A1326" s="1">
        <v>4.3818999999999997E-2</v>
      </c>
      <c r="B1326" s="1">
        <v>3.1000000000000001E-5</v>
      </c>
      <c r="C1326">
        <f t="shared" si="40"/>
        <v>14135.16129032258</v>
      </c>
      <c r="D1326">
        <f t="shared" si="41"/>
        <v>7.422999999999999E-2</v>
      </c>
    </row>
    <row r="1327" spans="1:4" x14ac:dyDescent="0.25">
      <c r="A1327" s="1">
        <v>-6.7513000000000004E-2</v>
      </c>
      <c r="B1327" s="1">
        <v>-4.6E-5</v>
      </c>
      <c r="C1327">
        <f t="shared" si="40"/>
        <v>14676.739130434782</v>
      </c>
      <c r="D1327">
        <f t="shared" si="41"/>
        <v>-0.112639</v>
      </c>
    </row>
    <row r="1328" spans="1:4" x14ac:dyDescent="0.25">
      <c r="A1328" s="1">
        <v>-0.17296800000000001</v>
      </c>
      <c r="B1328" s="1">
        <v>-1.22E-4</v>
      </c>
      <c r="C1328">
        <f t="shared" si="40"/>
        <v>14177.704918032789</v>
      </c>
      <c r="D1328">
        <f t="shared" si="41"/>
        <v>-0.29265000000000002</v>
      </c>
    </row>
    <row r="1329" spans="1:4" x14ac:dyDescent="0.25">
      <c r="A1329" s="1">
        <v>-0.25491599999999998</v>
      </c>
      <c r="B1329" s="1">
        <v>-1.8599999999999999E-4</v>
      </c>
      <c r="C1329">
        <f t="shared" si="40"/>
        <v>13705.16129032258</v>
      </c>
      <c r="D1329">
        <f t="shared" si="41"/>
        <v>-0.43738199999999994</v>
      </c>
    </row>
    <row r="1330" spans="1:4" x14ac:dyDescent="0.25">
      <c r="A1330" s="1">
        <v>-0.31466300000000003</v>
      </c>
      <c r="B1330" s="1">
        <v>-2.32E-4</v>
      </c>
      <c r="C1330">
        <f t="shared" si="40"/>
        <v>13563.060344827587</v>
      </c>
      <c r="D1330">
        <f t="shared" si="41"/>
        <v>-0.54225500000000004</v>
      </c>
    </row>
    <row r="1331" spans="1:4" x14ac:dyDescent="0.25">
      <c r="A1331" s="1">
        <v>-0.345026</v>
      </c>
      <c r="B1331" s="1">
        <v>-2.5599999999999999E-4</v>
      </c>
      <c r="C1331">
        <f t="shared" si="40"/>
        <v>13477.578125000002</v>
      </c>
      <c r="D1331">
        <f t="shared" si="41"/>
        <v>-0.59616199999999997</v>
      </c>
    </row>
    <row r="1332" spans="1:4" x14ac:dyDescent="0.25">
      <c r="A1332" s="1">
        <v>-0.34600599999999998</v>
      </c>
      <c r="B1332" s="1">
        <v>-2.5099999999999998E-4</v>
      </c>
      <c r="C1332">
        <f t="shared" si="40"/>
        <v>13785.099601593627</v>
      </c>
      <c r="D1332">
        <f t="shared" si="41"/>
        <v>-0.5922369999999999</v>
      </c>
    </row>
    <row r="1333" spans="1:4" x14ac:dyDescent="0.25">
      <c r="A1333" s="1">
        <v>-0.314336</v>
      </c>
      <c r="B1333" s="1">
        <v>-2.2800000000000001E-4</v>
      </c>
      <c r="C1333">
        <f t="shared" si="40"/>
        <v>13786.666666666666</v>
      </c>
      <c r="D1333">
        <f t="shared" si="41"/>
        <v>-0.53800400000000004</v>
      </c>
    </row>
    <row r="1334" spans="1:4" x14ac:dyDescent="0.25">
      <c r="A1334" s="1">
        <v>-0.25524200000000002</v>
      </c>
      <c r="B1334" s="1">
        <v>-1.63E-4</v>
      </c>
      <c r="C1334">
        <f t="shared" si="40"/>
        <v>15659.018404907976</v>
      </c>
      <c r="D1334">
        <f t="shared" si="41"/>
        <v>-0.41514500000000004</v>
      </c>
    </row>
    <row r="1335" spans="1:4" x14ac:dyDescent="0.25">
      <c r="A1335" s="1">
        <v>-0.16741800000000001</v>
      </c>
      <c r="B1335" s="1">
        <v>-9.5000000000000005E-5</v>
      </c>
      <c r="C1335">
        <f t="shared" si="40"/>
        <v>17622.947368421053</v>
      </c>
      <c r="D1335">
        <f t="shared" si="41"/>
        <v>-0.26061299999999998</v>
      </c>
    </row>
    <row r="1336" spans="1:4" x14ac:dyDescent="0.25">
      <c r="A1336" s="1">
        <v>-5.3800000000000001E-2</v>
      </c>
      <c r="B1336" s="1">
        <v>-2.8E-5</v>
      </c>
      <c r="C1336">
        <f t="shared" si="40"/>
        <v>19214.285714285717</v>
      </c>
      <c r="D1336">
        <f t="shared" si="41"/>
        <v>-8.1268000000000007E-2</v>
      </c>
    </row>
    <row r="1337" spans="1:4" x14ac:dyDescent="0.25">
      <c r="A1337" s="1">
        <v>6.9938E-2</v>
      </c>
      <c r="B1337" s="1">
        <v>3.6000000000000001E-5</v>
      </c>
      <c r="C1337">
        <f t="shared" si="40"/>
        <v>19427.222222222223</v>
      </c>
      <c r="D1337">
        <f t="shared" si="41"/>
        <v>0.105254</v>
      </c>
    </row>
    <row r="1338" spans="1:4" x14ac:dyDescent="0.25">
      <c r="A1338" s="1">
        <v>0.175066</v>
      </c>
      <c r="B1338" s="1">
        <v>1.0900000000000001E-4</v>
      </c>
      <c r="C1338">
        <f t="shared" si="40"/>
        <v>16061.100917431191</v>
      </c>
      <c r="D1338">
        <f t="shared" si="41"/>
        <v>0.281995</v>
      </c>
    </row>
    <row r="1339" spans="1:4" x14ac:dyDescent="0.25">
      <c r="A1339" s="1">
        <v>0.25374999999999998</v>
      </c>
      <c r="B1339" s="1">
        <v>1.83E-4</v>
      </c>
      <c r="C1339">
        <f t="shared" si="40"/>
        <v>13866.120218579234</v>
      </c>
      <c r="D1339">
        <f t="shared" si="41"/>
        <v>0.43327300000000002</v>
      </c>
    </row>
    <row r="1340" spans="1:4" x14ac:dyDescent="0.25">
      <c r="A1340" s="1">
        <v>0.28280699999999998</v>
      </c>
      <c r="B1340" s="1">
        <v>2.5799999999999998E-4</v>
      </c>
      <c r="C1340">
        <f t="shared" si="40"/>
        <v>10961.511627906977</v>
      </c>
      <c r="D1340">
        <f t="shared" si="41"/>
        <v>0.53590499999999996</v>
      </c>
    </row>
    <row r="1341" spans="1:4" x14ac:dyDescent="0.25">
      <c r="A1341" s="1">
        <v>0.28509200000000001</v>
      </c>
      <c r="B1341" s="1">
        <v>3.0899999999999998E-4</v>
      </c>
      <c r="C1341">
        <f t="shared" si="40"/>
        <v>9226.278317152106</v>
      </c>
      <c r="D1341">
        <f t="shared" si="41"/>
        <v>0.58822099999999999</v>
      </c>
    </row>
    <row r="1342" spans="1:4" x14ac:dyDescent="0.25">
      <c r="A1342" s="1">
        <v>0.278889</v>
      </c>
      <c r="B1342" s="1">
        <v>3.1100000000000002E-4</v>
      </c>
      <c r="C1342">
        <f t="shared" si="40"/>
        <v>8967.4919614147893</v>
      </c>
      <c r="D1342">
        <f t="shared" si="41"/>
        <v>0.58397999999999994</v>
      </c>
    </row>
    <row r="1343" spans="1:4" x14ac:dyDescent="0.25">
      <c r="A1343" s="1">
        <v>0.25505499999999998</v>
      </c>
      <c r="B1343" s="1">
        <v>2.7E-4</v>
      </c>
      <c r="C1343">
        <f t="shared" si="40"/>
        <v>9446.4814814814818</v>
      </c>
      <c r="D1343">
        <f t="shared" si="41"/>
        <v>0.51992499999999997</v>
      </c>
    </row>
    <row r="1344" spans="1:4" x14ac:dyDescent="0.25">
      <c r="A1344" s="1">
        <v>0.20934700000000001</v>
      </c>
      <c r="B1344" s="1">
        <v>2.02E-4</v>
      </c>
      <c r="C1344">
        <f t="shared" si="40"/>
        <v>10363.712871287129</v>
      </c>
      <c r="D1344">
        <f t="shared" si="41"/>
        <v>0.40750900000000001</v>
      </c>
    </row>
    <row r="1345" spans="1:4" x14ac:dyDescent="0.25">
      <c r="A1345" s="1">
        <v>0.13850000000000001</v>
      </c>
      <c r="B1345" s="1">
        <v>1.18E-4</v>
      </c>
      <c r="C1345">
        <f t="shared" si="40"/>
        <v>11737.288135593222</v>
      </c>
      <c r="D1345">
        <f t="shared" si="41"/>
        <v>0.25425799999999998</v>
      </c>
    </row>
    <row r="1346" spans="1:4" x14ac:dyDescent="0.25">
      <c r="A1346" s="1">
        <v>4.4144999999999997E-2</v>
      </c>
      <c r="B1346" s="1">
        <v>3.1999999999999999E-5</v>
      </c>
      <c r="C1346">
        <f t="shared" si="40"/>
        <v>13795.3125</v>
      </c>
      <c r="D1346">
        <f t="shared" si="41"/>
        <v>7.5536999999999993E-2</v>
      </c>
    </row>
    <row r="1347" spans="1:4" x14ac:dyDescent="0.25">
      <c r="A1347" s="1">
        <v>-6.8166000000000004E-2</v>
      </c>
      <c r="B1347" s="1">
        <v>-4.3999999999999999E-5</v>
      </c>
      <c r="C1347">
        <f t="shared" ref="C1347:C1410" si="42">ABS(10*A1347/B1347)</f>
        <v>15492.272727272728</v>
      </c>
      <c r="D1347">
        <f t="shared" ref="D1347:D1410" si="43">A1347+981*B1347</f>
        <v>-0.11133000000000001</v>
      </c>
    </row>
    <row r="1348" spans="1:4" x14ac:dyDescent="0.25">
      <c r="A1348" s="1">
        <v>-0.177539</v>
      </c>
      <c r="B1348" s="1">
        <v>-1.13E-4</v>
      </c>
      <c r="C1348">
        <f t="shared" si="42"/>
        <v>15711.41592920354</v>
      </c>
      <c r="D1348">
        <f t="shared" si="43"/>
        <v>-0.28839199999999998</v>
      </c>
    </row>
    <row r="1349" spans="1:4" x14ac:dyDescent="0.25">
      <c r="A1349" s="1">
        <v>-0.25752799999999998</v>
      </c>
      <c r="B1349" s="1">
        <v>-1.8200000000000001E-4</v>
      </c>
      <c r="C1349">
        <f t="shared" si="42"/>
        <v>14149.890109890108</v>
      </c>
      <c r="D1349">
        <f t="shared" si="43"/>
        <v>-0.43606999999999996</v>
      </c>
    </row>
    <row r="1350" spans="1:4" x14ac:dyDescent="0.25">
      <c r="A1350" s="1">
        <v>-0.32021300000000003</v>
      </c>
      <c r="B1350" s="1">
        <v>-2.2699999999999999E-4</v>
      </c>
      <c r="C1350">
        <f t="shared" si="42"/>
        <v>14106.299559471368</v>
      </c>
      <c r="D1350">
        <f t="shared" si="43"/>
        <v>-0.54290000000000005</v>
      </c>
    </row>
    <row r="1351" spans="1:4" x14ac:dyDescent="0.25">
      <c r="A1351" s="1">
        <v>-0.342088</v>
      </c>
      <c r="B1351" s="1">
        <v>-2.5599999999999999E-4</v>
      </c>
      <c r="C1351">
        <f t="shared" si="42"/>
        <v>13362.8125</v>
      </c>
      <c r="D1351">
        <f t="shared" si="43"/>
        <v>-0.59322399999999997</v>
      </c>
    </row>
    <row r="1352" spans="1:4" x14ac:dyDescent="0.25">
      <c r="A1352" s="1">
        <v>-0.35155599999999998</v>
      </c>
      <c r="B1352" s="1">
        <v>-2.4899999999999998E-4</v>
      </c>
      <c r="C1352">
        <f t="shared" si="42"/>
        <v>14118.71485943775</v>
      </c>
      <c r="D1352">
        <f t="shared" si="43"/>
        <v>-0.59582499999999994</v>
      </c>
    </row>
    <row r="1353" spans="1:4" x14ac:dyDescent="0.25">
      <c r="A1353" s="1">
        <v>-0.30747999999999998</v>
      </c>
      <c r="B1353" s="1">
        <v>-2.1900000000000001E-4</v>
      </c>
      <c r="C1353">
        <f t="shared" si="42"/>
        <v>14040.182648401824</v>
      </c>
      <c r="D1353">
        <f t="shared" si="43"/>
        <v>-0.52231899999999998</v>
      </c>
    </row>
    <row r="1354" spans="1:4" x14ac:dyDescent="0.25">
      <c r="A1354" s="1">
        <v>-0.25230399999999997</v>
      </c>
      <c r="B1354" s="1">
        <v>-1.66E-4</v>
      </c>
      <c r="C1354">
        <f t="shared" si="42"/>
        <v>15199.036144578313</v>
      </c>
      <c r="D1354">
        <f t="shared" si="43"/>
        <v>-0.41514999999999996</v>
      </c>
    </row>
    <row r="1355" spans="1:4" x14ac:dyDescent="0.25">
      <c r="A1355" s="1">
        <v>-0.16252</v>
      </c>
      <c r="B1355" s="1">
        <v>-1.01E-4</v>
      </c>
      <c r="C1355">
        <f t="shared" si="42"/>
        <v>16091.08910891089</v>
      </c>
      <c r="D1355">
        <f t="shared" si="43"/>
        <v>-0.26160099999999997</v>
      </c>
    </row>
    <row r="1356" spans="1:4" x14ac:dyDescent="0.25">
      <c r="A1356" s="1">
        <v>-5.2821E-2</v>
      </c>
      <c r="B1356" s="1">
        <v>-2.9E-5</v>
      </c>
      <c r="C1356">
        <f t="shared" si="42"/>
        <v>18214.137931034482</v>
      </c>
      <c r="D1356">
        <f t="shared" si="43"/>
        <v>-8.1269999999999995E-2</v>
      </c>
    </row>
    <row r="1357" spans="1:4" x14ac:dyDescent="0.25">
      <c r="A1357" s="1">
        <v>6.5366999999999995E-2</v>
      </c>
      <c r="B1357" s="1">
        <v>4.1E-5</v>
      </c>
      <c r="C1357">
        <f t="shared" si="42"/>
        <v>15943.170731707316</v>
      </c>
      <c r="D1357">
        <f t="shared" si="43"/>
        <v>0.10558799999999999</v>
      </c>
    </row>
    <row r="1358" spans="1:4" x14ac:dyDescent="0.25">
      <c r="A1358" s="1">
        <v>0.17474000000000001</v>
      </c>
      <c r="B1358" s="1">
        <v>1.1E-4</v>
      </c>
      <c r="C1358">
        <f t="shared" si="42"/>
        <v>15885.454545454546</v>
      </c>
      <c r="D1358">
        <f t="shared" si="43"/>
        <v>0.28265000000000001</v>
      </c>
    </row>
    <row r="1359" spans="1:4" x14ac:dyDescent="0.25">
      <c r="A1359" s="1">
        <v>0.25342300000000001</v>
      </c>
      <c r="B1359" s="1">
        <v>1.8200000000000001E-4</v>
      </c>
      <c r="C1359">
        <f t="shared" si="42"/>
        <v>13924.340659340658</v>
      </c>
      <c r="D1359">
        <f t="shared" si="43"/>
        <v>0.43196500000000004</v>
      </c>
    </row>
    <row r="1360" spans="1:4" x14ac:dyDescent="0.25">
      <c r="A1360" s="1">
        <v>0.28803099999999998</v>
      </c>
      <c r="B1360" s="1">
        <v>2.5300000000000002E-4</v>
      </c>
      <c r="C1360">
        <f t="shared" si="42"/>
        <v>11384.624505928852</v>
      </c>
      <c r="D1360">
        <f t="shared" si="43"/>
        <v>0.53622400000000003</v>
      </c>
    </row>
    <row r="1361" spans="1:4" x14ac:dyDescent="0.25">
      <c r="A1361" s="1">
        <v>0.284439</v>
      </c>
      <c r="B1361" s="1">
        <v>3.1E-4</v>
      </c>
      <c r="C1361">
        <f t="shared" si="42"/>
        <v>9175.4516129032254</v>
      </c>
      <c r="D1361">
        <f t="shared" si="43"/>
        <v>0.58854899999999999</v>
      </c>
    </row>
    <row r="1362" spans="1:4" x14ac:dyDescent="0.25">
      <c r="A1362" s="1">
        <v>0.27986800000000001</v>
      </c>
      <c r="B1362" s="1">
        <v>3.1199999999999999E-4</v>
      </c>
      <c r="C1362">
        <f t="shared" si="42"/>
        <v>8970.1282051282051</v>
      </c>
      <c r="D1362">
        <f t="shared" si="43"/>
        <v>0.58594000000000002</v>
      </c>
    </row>
    <row r="1363" spans="1:4" x14ac:dyDescent="0.25">
      <c r="A1363" s="1">
        <v>0.25146400000000002</v>
      </c>
      <c r="B1363" s="1">
        <v>2.7500000000000002E-4</v>
      </c>
      <c r="C1363">
        <f t="shared" si="42"/>
        <v>9144.1454545454544</v>
      </c>
      <c r="D1363">
        <f t="shared" si="43"/>
        <v>0.52123900000000001</v>
      </c>
    </row>
    <row r="1364" spans="1:4" x14ac:dyDescent="0.25">
      <c r="A1364" s="1">
        <v>0.20869399999999999</v>
      </c>
      <c r="B1364" s="1">
        <v>2.03E-4</v>
      </c>
      <c r="C1364">
        <f t="shared" si="42"/>
        <v>10280.492610837437</v>
      </c>
      <c r="D1364">
        <f t="shared" si="43"/>
        <v>0.40783700000000001</v>
      </c>
    </row>
    <row r="1365" spans="1:4" x14ac:dyDescent="0.25">
      <c r="A1365" s="1">
        <v>0.13817299999999999</v>
      </c>
      <c r="B1365" s="1">
        <v>1.1900000000000001E-4</v>
      </c>
      <c r="C1365">
        <f t="shared" si="42"/>
        <v>11611.176470588234</v>
      </c>
      <c r="D1365">
        <f t="shared" si="43"/>
        <v>0.25491200000000003</v>
      </c>
    </row>
    <row r="1366" spans="1:4" x14ac:dyDescent="0.25">
      <c r="A1366" s="1">
        <v>4.4797999999999998E-2</v>
      </c>
      <c r="B1366" s="1">
        <v>3.1999999999999999E-5</v>
      </c>
      <c r="C1366">
        <f t="shared" si="42"/>
        <v>13999.375</v>
      </c>
      <c r="D1366">
        <f t="shared" si="43"/>
        <v>7.6189999999999994E-2</v>
      </c>
    </row>
    <row r="1367" spans="1:4" x14ac:dyDescent="0.25">
      <c r="A1367" s="1">
        <v>-6.9472000000000006E-2</v>
      </c>
      <c r="B1367" s="1">
        <v>-4.3999999999999999E-5</v>
      </c>
      <c r="C1367">
        <f t="shared" si="42"/>
        <v>15789.09090909091</v>
      </c>
      <c r="D1367">
        <f t="shared" si="43"/>
        <v>-0.11263600000000001</v>
      </c>
    </row>
    <row r="1368" spans="1:4" x14ac:dyDescent="0.25">
      <c r="A1368" s="1">
        <v>-0.178845</v>
      </c>
      <c r="B1368" s="1">
        <v>-1.11E-4</v>
      </c>
      <c r="C1368">
        <f t="shared" si="42"/>
        <v>16112.162162162163</v>
      </c>
      <c r="D1368">
        <f t="shared" si="43"/>
        <v>-0.28773599999999999</v>
      </c>
    </row>
    <row r="1369" spans="1:4" x14ac:dyDescent="0.25">
      <c r="A1369" s="1">
        <v>-0.26013999999999998</v>
      </c>
      <c r="B1369" s="1">
        <v>-1.8100000000000001E-4</v>
      </c>
      <c r="C1369">
        <f t="shared" si="42"/>
        <v>14372.375690607734</v>
      </c>
      <c r="D1369">
        <f t="shared" si="43"/>
        <v>-0.43770100000000001</v>
      </c>
    </row>
    <row r="1370" spans="1:4" x14ac:dyDescent="0.25">
      <c r="A1370" s="1">
        <v>-0.31629499999999999</v>
      </c>
      <c r="B1370" s="1">
        <v>-2.2599999999999999E-4</v>
      </c>
      <c r="C1370">
        <f t="shared" si="42"/>
        <v>13995.353982300885</v>
      </c>
      <c r="D1370">
        <f t="shared" si="43"/>
        <v>-0.53800099999999995</v>
      </c>
    </row>
    <row r="1371" spans="1:4" x14ac:dyDescent="0.25">
      <c r="A1371" s="1">
        <v>-0.34470000000000001</v>
      </c>
      <c r="B1371" s="1">
        <v>-2.5900000000000001E-4</v>
      </c>
      <c r="C1371">
        <f t="shared" si="42"/>
        <v>13308.880308880309</v>
      </c>
      <c r="D1371">
        <f t="shared" si="43"/>
        <v>-0.59877899999999995</v>
      </c>
    </row>
    <row r="1372" spans="1:4" x14ac:dyDescent="0.25">
      <c r="A1372" s="1">
        <v>-0.345026</v>
      </c>
      <c r="B1372" s="1">
        <v>-2.4899999999999998E-4</v>
      </c>
      <c r="C1372">
        <f t="shared" si="42"/>
        <v>13856.465863453817</v>
      </c>
      <c r="D1372">
        <f t="shared" si="43"/>
        <v>-0.58929500000000001</v>
      </c>
    </row>
    <row r="1373" spans="1:4" x14ac:dyDescent="0.25">
      <c r="A1373" s="1">
        <v>-0.31825399999999998</v>
      </c>
      <c r="B1373" s="1">
        <v>-2.1599999999999999E-4</v>
      </c>
      <c r="C1373">
        <f t="shared" si="42"/>
        <v>14733.981481481482</v>
      </c>
      <c r="D1373">
        <f t="shared" si="43"/>
        <v>-0.53015000000000001</v>
      </c>
    </row>
    <row r="1374" spans="1:4" x14ac:dyDescent="0.25">
      <c r="A1374" s="1">
        <v>-0.25883400000000001</v>
      </c>
      <c r="B1374" s="1">
        <v>-1.5899999999999999E-4</v>
      </c>
      <c r="C1374">
        <f t="shared" si="42"/>
        <v>16278.867924528304</v>
      </c>
      <c r="D1374">
        <f t="shared" si="43"/>
        <v>-0.41481299999999999</v>
      </c>
    </row>
    <row r="1375" spans="1:4" x14ac:dyDescent="0.25">
      <c r="A1375" s="1">
        <v>-0.17002999999999999</v>
      </c>
      <c r="B1375" s="1">
        <v>-9.2E-5</v>
      </c>
      <c r="C1375">
        <f t="shared" si="42"/>
        <v>18481.521739130432</v>
      </c>
      <c r="D1375">
        <f t="shared" si="43"/>
        <v>-0.26028200000000001</v>
      </c>
    </row>
    <row r="1376" spans="1:4" x14ac:dyDescent="0.25">
      <c r="A1376" s="1">
        <v>-5.5433000000000003E-2</v>
      </c>
      <c r="B1376" s="1">
        <v>-2.8E-5</v>
      </c>
      <c r="C1376">
        <f t="shared" si="42"/>
        <v>19797.5</v>
      </c>
      <c r="D1376">
        <f t="shared" si="43"/>
        <v>-8.2901000000000002E-2</v>
      </c>
    </row>
    <row r="1377" spans="1:4" x14ac:dyDescent="0.25">
      <c r="A1377" s="1">
        <v>7.0591000000000001E-2</v>
      </c>
      <c r="B1377" s="1">
        <v>3.6000000000000001E-5</v>
      </c>
      <c r="C1377">
        <f t="shared" si="42"/>
        <v>19608.611111111113</v>
      </c>
      <c r="D1377">
        <f t="shared" si="43"/>
        <v>0.105907</v>
      </c>
    </row>
    <row r="1378" spans="1:4" x14ac:dyDescent="0.25">
      <c r="A1378" s="1">
        <v>0.175066</v>
      </c>
      <c r="B1378" s="1">
        <v>1.08E-4</v>
      </c>
      <c r="C1378">
        <f t="shared" si="42"/>
        <v>16209.814814814814</v>
      </c>
      <c r="D1378">
        <f t="shared" si="43"/>
        <v>0.28101399999999999</v>
      </c>
    </row>
    <row r="1379" spans="1:4" x14ac:dyDescent="0.25">
      <c r="A1379" s="1">
        <v>0.25864700000000002</v>
      </c>
      <c r="B1379" s="1">
        <v>1.75E-4</v>
      </c>
      <c r="C1379">
        <f t="shared" si="42"/>
        <v>14779.828571428574</v>
      </c>
      <c r="D1379">
        <f t="shared" si="43"/>
        <v>0.43032199999999998</v>
      </c>
    </row>
    <row r="1380" spans="1:4" x14ac:dyDescent="0.25">
      <c r="A1380" s="1">
        <v>0.27138000000000001</v>
      </c>
      <c r="B1380" s="1">
        <v>2.7E-4</v>
      </c>
      <c r="C1380">
        <f t="shared" si="42"/>
        <v>10051.111111111111</v>
      </c>
      <c r="D1380">
        <f t="shared" si="43"/>
        <v>0.53625</v>
      </c>
    </row>
    <row r="1381" spans="1:4" x14ac:dyDescent="0.25">
      <c r="A1381" s="1">
        <v>0.27758300000000002</v>
      </c>
      <c r="B1381" s="1">
        <v>3.1799999999999998E-4</v>
      </c>
      <c r="C1381">
        <f t="shared" si="42"/>
        <v>8729.0251572327052</v>
      </c>
      <c r="D1381">
        <f t="shared" si="43"/>
        <v>0.58954099999999998</v>
      </c>
    </row>
    <row r="1382" spans="1:4" x14ac:dyDescent="0.25">
      <c r="A1382" s="1">
        <v>0.27497100000000002</v>
      </c>
      <c r="B1382" s="1">
        <v>3.1700000000000001E-4</v>
      </c>
      <c r="C1382">
        <f t="shared" si="42"/>
        <v>8674.1640378548909</v>
      </c>
      <c r="D1382">
        <f t="shared" si="43"/>
        <v>0.58594800000000002</v>
      </c>
    </row>
    <row r="1383" spans="1:4" x14ac:dyDescent="0.25">
      <c r="A1383" s="1">
        <v>0.248199</v>
      </c>
      <c r="B1383" s="1">
        <v>2.7999999999999998E-4</v>
      </c>
      <c r="C1383">
        <f t="shared" si="42"/>
        <v>8864.2500000000018</v>
      </c>
      <c r="D1383">
        <f t="shared" si="43"/>
        <v>0.52287899999999998</v>
      </c>
    </row>
    <row r="1384" spans="1:4" x14ac:dyDescent="0.25">
      <c r="A1384" s="1">
        <v>0.19955300000000001</v>
      </c>
      <c r="B1384" s="1">
        <v>2.12E-4</v>
      </c>
      <c r="C1384">
        <f t="shared" si="42"/>
        <v>9412.8773584905666</v>
      </c>
      <c r="D1384">
        <f t="shared" si="43"/>
        <v>0.40752500000000003</v>
      </c>
    </row>
    <row r="1385" spans="1:4" x14ac:dyDescent="0.25">
      <c r="A1385" s="1">
        <v>0.13327600000000001</v>
      </c>
      <c r="B1385" s="1">
        <v>1.2400000000000001E-4</v>
      </c>
      <c r="C1385">
        <f t="shared" si="42"/>
        <v>10748.064516129032</v>
      </c>
      <c r="D1385">
        <f t="shared" si="43"/>
        <v>0.25492000000000004</v>
      </c>
    </row>
    <row r="1386" spans="1:4" x14ac:dyDescent="0.25">
      <c r="A1386" s="1">
        <v>4.3818999999999997E-2</v>
      </c>
      <c r="B1386" s="1">
        <v>3.1999999999999999E-5</v>
      </c>
      <c r="C1386">
        <f t="shared" si="42"/>
        <v>13693.4375</v>
      </c>
      <c r="D1386">
        <f t="shared" si="43"/>
        <v>7.5211E-2</v>
      </c>
    </row>
    <row r="1387" spans="1:4" x14ac:dyDescent="0.25">
      <c r="A1387" s="1">
        <v>-6.7513000000000004E-2</v>
      </c>
      <c r="B1387" s="1">
        <v>-4.5000000000000003E-5</v>
      </c>
      <c r="C1387">
        <f t="shared" si="42"/>
        <v>15002.888888888889</v>
      </c>
      <c r="D1387">
        <f t="shared" si="43"/>
        <v>-0.11165800000000001</v>
      </c>
    </row>
    <row r="1388" spans="1:4" x14ac:dyDescent="0.25">
      <c r="A1388" s="1">
        <v>-0.17721200000000001</v>
      </c>
      <c r="B1388" s="1">
        <v>-1.1E-4</v>
      </c>
      <c r="C1388">
        <f t="shared" si="42"/>
        <v>16110.181818181818</v>
      </c>
      <c r="D1388">
        <f t="shared" si="43"/>
        <v>-0.28512199999999999</v>
      </c>
    </row>
    <row r="1389" spans="1:4" x14ac:dyDescent="0.25">
      <c r="A1389" s="1">
        <v>-0.26242500000000002</v>
      </c>
      <c r="B1389" s="1">
        <v>-1.85E-4</v>
      </c>
      <c r="C1389">
        <f t="shared" si="42"/>
        <v>14185.135135135135</v>
      </c>
      <c r="D1389">
        <f t="shared" si="43"/>
        <v>-0.44391000000000003</v>
      </c>
    </row>
    <row r="1390" spans="1:4" x14ac:dyDescent="0.25">
      <c r="A1390" s="1">
        <v>-0.32119300000000001</v>
      </c>
      <c r="B1390" s="1">
        <v>-2.3599999999999999E-4</v>
      </c>
      <c r="C1390">
        <f t="shared" si="42"/>
        <v>13609.872881355934</v>
      </c>
      <c r="D1390">
        <f t="shared" si="43"/>
        <v>-0.55270900000000001</v>
      </c>
    </row>
    <row r="1391" spans="1:4" x14ac:dyDescent="0.25">
      <c r="A1391" s="1">
        <v>-0.34535300000000002</v>
      </c>
      <c r="B1391" s="1">
        <v>-2.5599999999999999E-4</v>
      </c>
      <c r="C1391">
        <f t="shared" si="42"/>
        <v>13490.351562500002</v>
      </c>
      <c r="D1391">
        <f t="shared" si="43"/>
        <v>-0.59648900000000005</v>
      </c>
    </row>
    <row r="1392" spans="1:4" x14ac:dyDescent="0.25">
      <c r="A1392" s="1">
        <v>-0.345026</v>
      </c>
      <c r="B1392" s="1">
        <v>-2.6200000000000003E-4</v>
      </c>
      <c r="C1392">
        <f t="shared" si="42"/>
        <v>13168.931297709923</v>
      </c>
      <c r="D1392">
        <f t="shared" si="43"/>
        <v>-0.60204800000000003</v>
      </c>
    </row>
    <row r="1393" spans="1:4" x14ac:dyDescent="0.25">
      <c r="A1393" s="1">
        <v>-0.31368299999999999</v>
      </c>
      <c r="B1393" s="1">
        <v>-2.1900000000000001E-4</v>
      </c>
      <c r="C1393">
        <f t="shared" si="42"/>
        <v>14323.424657534244</v>
      </c>
      <c r="D1393">
        <f t="shared" si="43"/>
        <v>-0.52852199999999994</v>
      </c>
    </row>
    <row r="1394" spans="1:4" x14ac:dyDescent="0.25">
      <c r="A1394" s="1">
        <v>-0.25687500000000002</v>
      </c>
      <c r="B1394" s="1">
        <v>-1.63E-4</v>
      </c>
      <c r="C1394">
        <f t="shared" si="42"/>
        <v>15759.202453987729</v>
      </c>
      <c r="D1394">
        <f t="shared" si="43"/>
        <v>-0.41677800000000004</v>
      </c>
    </row>
    <row r="1395" spans="1:4" x14ac:dyDescent="0.25">
      <c r="A1395" s="1">
        <v>-0.16839699999999999</v>
      </c>
      <c r="B1395" s="1">
        <v>-9.7E-5</v>
      </c>
      <c r="C1395">
        <f t="shared" si="42"/>
        <v>17360.515463917527</v>
      </c>
      <c r="D1395">
        <f t="shared" si="43"/>
        <v>-0.26355400000000001</v>
      </c>
    </row>
    <row r="1396" spans="1:4" x14ac:dyDescent="0.25">
      <c r="A1396" s="1">
        <v>-5.4453000000000001E-2</v>
      </c>
      <c r="B1396" s="1">
        <v>-2.8E-5</v>
      </c>
      <c r="C1396">
        <f t="shared" si="42"/>
        <v>19447.5</v>
      </c>
      <c r="D1396">
        <f t="shared" si="43"/>
        <v>-8.1920999999999994E-2</v>
      </c>
    </row>
    <row r="1397" spans="1:4" x14ac:dyDescent="0.25">
      <c r="A1397" s="1">
        <v>6.9611000000000006E-2</v>
      </c>
      <c r="B1397" s="1">
        <v>3.6999999999999998E-5</v>
      </c>
      <c r="C1397">
        <f t="shared" si="42"/>
        <v>18813.783783783783</v>
      </c>
      <c r="D1397">
        <f t="shared" si="43"/>
        <v>0.105908</v>
      </c>
    </row>
    <row r="1398" spans="1:4" x14ac:dyDescent="0.25">
      <c r="A1398" s="1">
        <v>0.176372</v>
      </c>
      <c r="B1398" s="1">
        <v>1.08E-4</v>
      </c>
      <c r="C1398">
        <f t="shared" si="42"/>
        <v>16330.740740740741</v>
      </c>
      <c r="D1398">
        <f t="shared" si="43"/>
        <v>0.28232000000000002</v>
      </c>
    </row>
    <row r="1399" spans="1:4" x14ac:dyDescent="0.25">
      <c r="A1399" s="1">
        <v>0.25505499999999998</v>
      </c>
      <c r="B1399" s="1">
        <v>1.8000000000000001E-4</v>
      </c>
      <c r="C1399">
        <f t="shared" si="42"/>
        <v>14169.722222222221</v>
      </c>
      <c r="D1399">
        <f t="shared" si="43"/>
        <v>0.43163499999999999</v>
      </c>
    </row>
    <row r="1400" spans="1:4" x14ac:dyDescent="0.25">
      <c r="A1400" s="1">
        <v>0.27725699999999998</v>
      </c>
      <c r="B1400" s="1">
        <v>2.6600000000000001E-4</v>
      </c>
      <c r="C1400">
        <f t="shared" si="42"/>
        <v>10423.195488721803</v>
      </c>
      <c r="D1400">
        <f t="shared" si="43"/>
        <v>0.53820299999999999</v>
      </c>
    </row>
    <row r="1401" spans="1:4" x14ac:dyDescent="0.25">
      <c r="A1401" s="1">
        <v>0.25897300000000001</v>
      </c>
      <c r="B1401" s="1">
        <v>3.3599999999999998E-4</v>
      </c>
      <c r="C1401">
        <f t="shared" si="42"/>
        <v>7707.5297619047633</v>
      </c>
      <c r="D1401">
        <f t="shared" si="43"/>
        <v>0.58858900000000003</v>
      </c>
    </row>
    <row r="1402" spans="1:4" x14ac:dyDescent="0.25">
      <c r="A1402" s="1">
        <v>0.25211699999999998</v>
      </c>
      <c r="B1402" s="1">
        <v>3.39E-4</v>
      </c>
      <c r="C1402">
        <f t="shared" si="42"/>
        <v>7437.079646017698</v>
      </c>
      <c r="D1402">
        <f t="shared" si="43"/>
        <v>0.58467599999999997</v>
      </c>
    </row>
    <row r="1403" spans="1:4" x14ac:dyDescent="0.25">
      <c r="A1403" s="1">
        <v>0.227631</v>
      </c>
      <c r="B1403" s="1">
        <v>2.9999999999999997E-4</v>
      </c>
      <c r="C1403">
        <f t="shared" si="42"/>
        <v>7587.7000000000007</v>
      </c>
      <c r="D1403">
        <f t="shared" si="43"/>
        <v>0.52193099999999992</v>
      </c>
    </row>
    <row r="1404" spans="1:4" x14ac:dyDescent="0.25">
      <c r="A1404" s="1">
        <v>0.187473</v>
      </c>
      <c r="B1404" s="1">
        <v>2.2599999999999999E-4</v>
      </c>
      <c r="C1404">
        <f t="shared" si="42"/>
        <v>8295.2654867256642</v>
      </c>
      <c r="D1404">
        <f t="shared" si="43"/>
        <v>0.40917899999999996</v>
      </c>
    </row>
    <row r="1405" spans="1:4" x14ac:dyDescent="0.25">
      <c r="A1405" s="1">
        <v>0.12217600000000001</v>
      </c>
      <c r="B1405" s="1">
        <v>1.35E-4</v>
      </c>
      <c r="C1405">
        <f t="shared" si="42"/>
        <v>9050.0740740740748</v>
      </c>
      <c r="D1405">
        <f t="shared" si="43"/>
        <v>0.25461100000000003</v>
      </c>
    </row>
    <row r="1406" spans="1:4" x14ac:dyDescent="0.25">
      <c r="A1406" s="1">
        <v>3.7615999999999997E-2</v>
      </c>
      <c r="B1406" s="1">
        <v>3.8000000000000002E-5</v>
      </c>
      <c r="C1406">
        <f t="shared" si="42"/>
        <v>9898.9473684210498</v>
      </c>
      <c r="D1406">
        <f t="shared" si="43"/>
        <v>7.4893999999999988E-2</v>
      </c>
    </row>
    <row r="1407" spans="1:4" x14ac:dyDescent="0.25">
      <c r="A1407" s="1">
        <v>-5.9351000000000001E-2</v>
      </c>
      <c r="B1407" s="1">
        <v>-5.3000000000000001E-5</v>
      </c>
      <c r="C1407">
        <f t="shared" si="42"/>
        <v>11198.301886792453</v>
      </c>
      <c r="D1407">
        <f t="shared" si="43"/>
        <v>-0.111344</v>
      </c>
    </row>
    <row r="1408" spans="1:4" x14ac:dyDescent="0.25">
      <c r="A1408" s="1">
        <v>-0.15860299999999999</v>
      </c>
      <c r="B1408" s="1">
        <v>-1.3200000000000001E-4</v>
      </c>
      <c r="C1408">
        <f t="shared" si="42"/>
        <v>12015.378787878788</v>
      </c>
      <c r="D1408">
        <f t="shared" si="43"/>
        <v>-0.28809499999999999</v>
      </c>
    </row>
    <row r="1409" spans="1:4" x14ac:dyDescent="0.25">
      <c r="A1409" s="1">
        <v>-0.24806</v>
      </c>
      <c r="B1409" s="1">
        <v>-1.93E-4</v>
      </c>
      <c r="C1409">
        <f t="shared" si="42"/>
        <v>12852.849740932643</v>
      </c>
      <c r="D1409">
        <f t="shared" si="43"/>
        <v>-0.43739300000000003</v>
      </c>
    </row>
    <row r="1410" spans="1:4" x14ac:dyDescent="0.25">
      <c r="A1410" s="1">
        <v>-0.30846000000000001</v>
      </c>
      <c r="B1410" s="1">
        <v>-2.3800000000000001E-4</v>
      </c>
      <c r="C1410">
        <f t="shared" si="42"/>
        <v>12960.504201680671</v>
      </c>
      <c r="D1410">
        <f t="shared" si="43"/>
        <v>-0.54193800000000003</v>
      </c>
    </row>
    <row r="1411" spans="1:4" x14ac:dyDescent="0.25">
      <c r="A1411" s="1">
        <v>-0.345026</v>
      </c>
      <c r="B1411" s="1">
        <v>-2.5799999999999998E-4</v>
      </c>
      <c r="C1411">
        <f t="shared" ref="C1411:C1474" si="44">ABS(10*A1411/B1411)</f>
        <v>13373.1007751938</v>
      </c>
      <c r="D1411">
        <f t="shared" ref="D1411:D1474" si="45">A1411+981*B1411</f>
        <v>-0.59812399999999999</v>
      </c>
    </row>
    <row r="1412" spans="1:4" x14ac:dyDescent="0.25">
      <c r="A1412" s="1">
        <v>-0.33196700000000001</v>
      </c>
      <c r="B1412" s="1">
        <v>-2.6400000000000002E-4</v>
      </c>
      <c r="C1412">
        <f t="shared" si="44"/>
        <v>12574.507575757576</v>
      </c>
      <c r="D1412">
        <f t="shared" si="45"/>
        <v>-0.590951</v>
      </c>
    </row>
    <row r="1413" spans="1:4" x14ac:dyDescent="0.25">
      <c r="A1413" s="1">
        <v>-0.30943900000000002</v>
      </c>
      <c r="B1413" s="1">
        <v>-2.2499999999999999E-4</v>
      </c>
      <c r="C1413">
        <f t="shared" si="44"/>
        <v>13752.844444444445</v>
      </c>
      <c r="D1413">
        <f t="shared" si="45"/>
        <v>-0.53016400000000008</v>
      </c>
    </row>
    <row r="1414" spans="1:4" x14ac:dyDescent="0.25">
      <c r="A1414" s="1">
        <v>-0.24577399999999999</v>
      </c>
      <c r="B1414" s="1">
        <v>-1.73E-4</v>
      </c>
      <c r="C1414">
        <f t="shared" si="44"/>
        <v>14206.589595375721</v>
      </c>
      <c r="D1414">
        <f t="shared" si="45"/>
        <v>-0.415487</v>
      </c>
    </row>
    <row r="1415" spans="1:4" x14ac:dyDescent="0.25">
      <c r="A1415" s="1">
        <v>-0.15990799999999999</v>
      </c>
      <c r="B1415" s="1">
        <v>-1.02E-4</v>
      </c>
      <c r="C1415">
        <f t="shared" si="44"/>
        <v>15677.254901960783</v>
      </c>
      <c r="D1415">
        <f t="shared" si="45"/>
        <v>-0.25996999999999998</v>
      </c>
    </row>
    <row r="1416" spans="1:4" x14ac:dyDescent="0.25">
      <c r="A1416" s="1">
        <v>-5.2495E-2</v>
      </c>
      <c r="B1416" s="1">
        <v>-3.0000000000000001E-5</v>
      </c>
      <c r="C1416">
        <f t="shared" si="44"/>
        <v>17498.333333333332</v>
      </c>
      <c r="D1416">
        <f t="shared" si="45"/>
        <v>-8.1924999999999998E-2</v>
      </c>
    </row>
    <row r="1417" spans="1:4" x14ac:dyDescent="0.25">
      <c r="A1417" s="1">
        <v>6.6999000000000003E-2</v>
      </c>
      <c r="B1417" s="1">
        <v>3.8999999999999999E-5</v>
      </c>
      <c r="C1417">
        <f t="shared" si="44"/>
        <v>17179.230769230773</v>
      </c>
      <c r="D1417">
        <f t="shared" si="45"/>
        <v>0.105258</v>
      </c>
    </row>
    <row r="1418" spans="1:4" x14ac:dyDescent="0.25">
      <c r="A1418" s="1">
        <v>0.169516</v>
      </c>
      <c r="B1418" s="1">
        <v>1.15E-4</v>
      </c>
      <c r="C1418">
        <f t="shared" si="44"/>
        <v>14740.521739130434</v>
      </c>
      <c r="D1418">
        <f t="shared" si="45"/>
        <v>0.282331</v>
      </c>
    </row>
    <row r="1419" spans="1:4" x14ac:dyDescent="0.25">
      <c r="A1419" s="1">
        <v>0.24885199999999999</v>
      </c>
      <c r="B1419" s="1">
        <v>1.8699999999999999E-4</v>
      </c>
      <c r="C1419">
        <f t="shared" si="44"/>
        <v>13307.593582887701</v>
      </c>
      <c r="D1419">
        <f t="shared" si="45"/>
        <v>0.43229899999999999</v>
      </c>
    </row>
    <row r="1420" spans="1:4" x14ac:dyDescent="0.25">
      <c r="A1420" s="1">
        <v>0.28182699999999999</v>
      </c>
      <c r="B1420" s="1">
        <v>2.5900000000000001E-4</v>
      </c>
      <c r="C1420">
        <f t="shared" si="44"/>
        <v>10881.351351351352</v>
      </c>
      <c r="D1420">
        <f t="shared" si="45"/>
        <v>0.53590599999999999</v>
      </c>
    </row>
    <row r="1421" spans="1:4" x14ac:dyDescent="0.25">
      <c r="A1421" s="1">
        <v>0.27986800000000001</v>
      </c>
      <c r="B1421" s="1">
        <v>3.1599999999999998E-4</v>
      </c>
      <c r="C1421">
        <f t="shared" si="44"/>
        <v>8856.5822784810134</v>
      </c>
      <c r="D1421">
        <f t="shared" si="45"/>
        <v>0.58986399999999994</v>
      </c>
    </row>
    <row r="1422" spans="1:4" x14ac:dyDescent="0.25">
      <c r="A1422" s="1">
        <v>0.26158500000000001</v>
      </c>
      <c r="B1422" s="1">
        <v>3.2899999999999997E-4</v>
      </c>
      <c r="C1422">
        <f t="shared" si="44"/>
        <v>7950.911854103344</v>
      </c>
      <c r="D1422">
        <f t="shared" si="45"/>
        <v>0.58433399999999991</v>
      </c>
    </row>
    <row r="1423" spans="1:4" x14ac:dyDescent="0.25">
      <c r="A1423" s="1">
        <v>0.23513999999999999</v>
      </c>
      <c r="B1423" s="1">
        <v>2.92E-4</v>
      </c>
      <c r="C1423">
        <f t="shared" si="44"/>
        <v>8052.7397260273974</v>
      </c>
      <c r="D1423">
        <f t="shared" si="45"/>
        <v>0.52159199999999994</v>
      </c>
    </row>
    <row r="1424" spans="1:4" x14ac:dyDescent="0.25">
      <c r="A1424" s="1">
        <v>0.18975800000000001</v>
      </c>
      <c r="B1424" s="1">
        <v>2.22E-4</v>
      </c>
      <c r="C1424">
        <f t="shared" si="44"/>
        <v>8547.6576576576572</v>
      </c>
      <c r="D1424">
        <f t="shared" si="45"/>
        <v>0.40754000000000001</v>
      </c>
    </row>
    <row r="1425" spans="1:4" x14ac:dyDescent="0.25">
      <c r="A1425" s="1">
        <v>0.124135</v>
      </c>
      <c r="B1425" s="1">
        <v>1.3300000000000001E-4</v>
      </c>
      <c r="C1425">
        <f t="shared" si="44"/>
        <v>9333.4586466165401</v>
      </c>
      <c r="D1425">
        <f t="shared" si="45"/>
        <v>0.254608</v>
      </c>
    </row>
    <row r="1426" spans="1:4" x14ac:dyDescent="0.25">
      <c r="A1426" s="1">
        <v>3.9247999999999998E-2</v>
      </c>
      <c r="B1426" s="1">
        <v>3.6999999999999998E-5</v>
      </c>
      <c r="C1426">
        <f t="shared" si="44"/>
        <v>10607.567567567568</v>
      </c>
      <c r="D1426">
        <f t="shared" si="45"/>
        <v>7.5545000000000001E-2</v>
      </c>
    </row>
    <row r="1427" spans="1:4" x14ac:dyDescent="0.25">
      <c r="A1427" s="1">
        <v>-5.7391999999999999E-2</v>
      </c>
      <c r="B1427" s="1">
        <v>-5.3999999999999998E-5</v>
      </c>
      <c r="C1427">
        <f t="shared" si="44"/>
        <v>10628.148148148148</v>
      </c>
      <c r="D1427">
        <f t="shared" si="45"/>
        <v>-0.11036599999999999</v>
      </c>
    </row>
    <row r="1428" spans="1:4" x14ac:dyDescent="0.25">
      <c r="A1428" s="1">
        <v>-0.15207300000000001</v>
      </c>
      <c r="B1428" s="1">
        <v>-1.3899999999999999E-4</v>
      </c>
      <c r="C1428">
        <f t="shared" si="44"/>
        <v>10940.503597122304</v>
      </c>
      <c r="D1428">
        <f t="shared" si="45"/>
        <v>-0.28843200000000002</v>
      </c>
    </row>
    <row r="1429" spans="1:4" x14ac:dyDescent="0.25">
      <c r="A1429" s="1">
        <v>-0.23891799999999999</v>
      </c>
      <c r="B1429" s="1">
        <v>-2.04E-4</v>
      </c>
      <c r="C1429">
        <f t="shared" si="44"/>
        <v>11711.666666666668</v>
      </c>
      <c r="D1429">
        <f t="shared" si="45"/>
        <v>-0.43904199999999999</v>
      </c>
    </row>
    <row r="1430" spans="1:4" x14ac:dyDescent="0.25">
      <c r="A1430" s="1">
        <v>-0.30258299999999999</v>
      </c>
      <c r="B1430" s="1">
        <v>-2.5099999999999998E-4</v>
      </c>
      <c r="C1430">
        <f t="shared" si="44"/>
        <v>12055.099601593627</v>
      </c>
      <c r="D1430">
        <f t="shared" si="45"/>
        <v>-0.54881399999999991</v>
      </c>
    </row>
    <row r="1431" spans="1:4" x14ac:dyDescent="0.25">
      <c r="A1431" s="1">
        <v>-0.339476</v>
      </c>
      <c r="B1431" s="1">
        <v>-2.5900000000000001E-4</v>
      </c>
      <c r="C1431">
        <f t="shared" si="44"/>
        <v>13107.181467181466</v>
      </c>
      <c r="D1431">
        <f t="shared" si="45"/>
        <v>-0.59355500000000005</v>
      </c>
    </row>
    <row r="1432" spans="1:4" x14ac:dyDescent="0.25">
      <c r="A1432" s="1">
        <v>-0.34535300000000002</v>
      </c>
      <c r="B1432" s="1">
        <v>-2.4899999999999998E-4</v>
      </c>
      <c r="C1432">
        <f t="shared" si="44"/>
        <v>13869.598393574299</v>
      </c>
      <c r="D1432">
        <f t="shared" si="45"/>
        <v>-0.58962199999999998</v>
      </c>
    </row>
    <row r="1433" spans="1:4" x14ac:dyDescent="0.25">
      <c r="A1433" s="1">
        <v>-0.313357</v>
      </c>
      <c r="B1433" s="1">
        <v>-2.1800000000000001E-4</v>
      </c>
      <c r="C1433">
        <f t="shared" si="44"/>
        <v>14374.174311926603</v>
      </c>
      <c r="D1433">
        <f t="shared" si="45"/>
        <v>-0.52721499999999999</v>
      </c>
    </row>
    <row r="1434" spans="1:4" x14ac:dyDescent="0.25">
      <c r="A1434" s="1">
        <v>-0.253936</v>
      </c>
      <c r="B1434" s="1">
        <v>-1.64E-4</v>
      </c>
      <c r="C1434">
        <f t="shared" si="44"/>
        <v>15483.902439024389</v>
      </c>
      <c r="D1434">
        <f t="shared" si="45"/>
        <v>-0.41481999999999997</v>
      </c>
    </row>
    <row r="1435" spans="1:4" x14ac:dyDescent="0.25">
      <c r="A1435" s="1">
        <v>-0.168071</v>
      </c>
      <c r="B1435" s="1">
        <v>-9.6000000000000002E-5</v>
      </c>
      <c r="C1435">
        <f t="shared" si="44"/>
        <v>17507.395833333332</v>
      </c>
      <c r="D1435">
        <f t="shared" si="45"/>
        <v>-0.26224700000000001</v>
      </c>
    </row>
    <row r="1436" spans="1:4" x14ac:dyDescent="0.25">
      <c r="A1436" s="1">
        <v>-5.4453000000000001E-2</v>
      </c>
      <c r="B1436" s="1">
        <v>-2.8E-5</v>
      </c>
      <c r="C1436">
        <f t="shared" si="44"/>
        <v>19447.5</v>
      </c>
      <c r="D1436">
        <f t="shared" si="45"/>
        <v>-8.1920999999999994E-2</v>
      </c>
    </row>
    <row r="1437" spans="1:4" x14ac:dyDescent="0.25">
      <c r="A1437" s="1">
        <v>6.8631999999999999E-2</v>
      </c>
      <c r="B1437" s="1">
        <v>3.6999999999999998E-5</v>
      </c>
      <c r="C1437">
        <f t="shared" si="44"/>
        <v>18549.18918918919</v>
      </c>
      <c r="D1437">
        <f t="shared" si="45"/>
        <v>0.10492899999999999</v>
      </c>
    </row>
    <row r="1438" spans="1:4" x14ac:dyDescent="0.25">
      <c r="A1438" s="1">
        <v>0.17702499999999999</v>
      </c>
      <c r="B1438" s="1">
        <v>1.08E-4</v>
      </c>
      <c r="C1438">
        <f t="shared" si="44"/>
        <v>16391.203703703704</v>
      </c>
      <c r="D1438">
        <f t="shared" si="45"/>
        <v>0.28297299999999997</v>
      </c>
    </row>
    <row r="1439" spans="1:4" x14ac:dyDescent="0.25">
      <c r="A1439" s="1">
        <v>0.25440299999999999</v>
      </c>
      <c r="B1439" s="1">
        <v>1.8100000000000001E-4</v>
      </c>
      <c r="C1439">
        <f t="shared" si="44"/>
        <v>14055.414364640883</v>
      </c>
      <c r="D1439">
        <f t="shared" si="45"/>
        <v>0.43196400000000001</v>
      </c>
    </row>
    <row r="1440" spans="1:4" x14ac:dyDescent="0.25">
      <c r="A1440" s="1">
        <v>0.28476600000000002</v>
      </c>
      <c r="B1440" s="1">
        <v>2.5999999999999998E-4</v>
      </c>
      <c r="C1440">
        <f t="shared" si="44"/>
        <v>10952.538461538463</v>
      </c>
      <c r="D1440">
        <f t="shared" si="45"/>
        <v>0.53982599999999992</v>
      </c>
    </row>
    <row r="1441" spans="1:4" x14ac:dyDescent="0.25">
      <c r="A1441" s="1">
        <v>0.29554000000000002</v>
      </c>
      <c r="B1441" s="1">
        <v>3.01E-4</v>
      </c>
      <c r="C1441">
        <f t="shared" si="44"/>
        <v>9818.6046511627901</v>
      </c>
      <c r="D1441">
        <f t="shared" si="45"/>
        <v>0.59082100000000004</v>
      </c>
    </row>
    <row r="1442" spans="1:4" x14ac:dyDescent="0.25">
      <c r="A1442" s="1">
        <v>0.26125900000000002</v>
      </c>
      <c r="B1442" s="1">
        <v>3.2899999999999997E-4</v>
      </c>
      <c r="C1442">
        <f t="shared" si="44"/>
        <v>7941.0030395136782</v>
      </c>
      <c r="D1442">
        <f t="shared" si="45"/>
        <v>0.58400799999999997</v>
      </c>
    </row>
    <row r="1443" spans="1:4" x14ac:dyDescent="0.25">
      <c r="A1443" s="1">
        <v>0.23383399999999999</v>
      </c>
      <c r="B1443" s="1">
        <v>2.9300000000000002E-4</v>
      </c>
      <c r="C1443">
        <f t="shared" si="44"/>
        <v>7980.6825938566535</v>
      </c>
      <c r="D1443">
        <f t="shared" si="45"/>
        <v>0.52126699999999992</v>
      </c>
    </row>
    <row r="1444" spans="1:4" x14ac:dyDescent="0.25">
      <c r="A1444" s="1">
        <v>0.18943199999999999</v>
      </c>
      <c r="B1444" s="1">
        <v>2.23E-4</v>
      </c>
      <c r="C1444">
        <f t="shared" si="44"/>
        <v>8494.7085201793725</v>
      </c>
      <c r="D1444">
        <f t="shared" si="45"/>
        <v>0.40819499999999997</v>
      </c>
    </row>
    <row r="1445" spans="1:4" x14ac:dyDescent="0.25">
      <c r="A1445" s="1">
        <v>0.12348199999999999</v>
      </c>
      <c r="B1445" s="1">
        <v>1.34E-4</v>
      </c>
      <c r="C1445">
        <f t="shared" si="44"/>
        <v>9215.0746268656712</v>
      </c>
      <c r="D1445">
        <f t="shared" si="45"/>
        <v>0.254936</v>
      </c>
    </row>
    <row r="1446" spans="1:4" x14ac:dyDescent="0.25">
      <c r="A1446" s="1">
        <v>4.0228E-2</v>
      </c>
      <c r="B1446" s="1">
        <v>3.6000000000000001E-5</v>
      </c>
      <c r="C1446">
        <f t="shared" si="44"/>
        <v>11174.444444444443</v>
      </c>
      <c r="D1446">
        <f t="shared" si="45"/>
        <v>7.5544E-2</v>
      </c>
    </row>
    <row r="1447" spans="1:4" x14ac:dyDescent="0.25">
      <c r="A1447" s="1">
        <v>-6.4574999999999994E-2</v>
      </c>
      <c r="B1447" s="1">
        <v>-4.8000000000000001E-5</v>
      </c>
      <c r="C1447">
        <f t="shared" si="44"/>
        <v>13453.124999999998</v>
      </c>
      <c r="D1447">
        <f t="shared" si="45"/>
        <v>-0.11166299999999998</v>
      </c>
    </row>
    <row r="1448" spans="1:4" x14ac:dyDescent="0.25">
      <c r="A1448" s="1">
        <v>-0.179171</v>
      </c>
      <c r="B1448" s="1">
        <v>-1.12E-4</v>
      </c>
      <c r="C1448">
        <f t="shared" si="44"/>
        <v>15997.410714285714</v>
      </c>
      <c r="D1448">
        <f t="shared" si="45"/>
        <v>-0.28904299999999999</v>
      </c>
    </row>
    <row r="1449" spans="1:4" x14ac:dyDescent="0.25">
      <c r="A1449" s="1">
        <v>-0.25948700000000002</v>
      </c>
      <c r="B1449" s="1">
        <v>-1.8000000000000001E-4</v>
      </c>
      <c r="C1449">
        <f t="shared" si="44"/>
        <v>14415.944444444445</v>
      </c>
      <c r="D1449">
        <f t="shared" si="45"/>
        <v>-0.43606700000000004</v>
      </c>
    </row>
    <row r="1450" spans="1:4" x14ac:dyDescent="0.25">
      <c r="A1450" s="1">
        <v>-0.31694800000000001</v>
      </c>
      <c r="B1450" s="1">
        <v>-2.3000000000000001E-4</v>
      </c>
      <c r="C1450">
        <f t="shared" si="44"/>
        <v>13780.347826086956</v>
      </c>
      <c r="D1450">
        <f t="shared" si="45"/>
        <v>-0.542578</v>
      </c>
    </row>
    <row r="1451" spans="1:4" x14ac:dyDescent="0.25">
      <c r="A1451" s="1">
        <v>-0.34894399999999998</v>
      </c>
      <c r="B1451" s="1">
        <v>-2.52E-4</v>
      </c>
      <c r="C1451">
        <f t="shared" si="44"/>
        <v>13846.984126984125</v>
      </c>
      <c r="D1451">
        <f t="shared" si="45"/>
        <v>-0.59615599999999991</v>
      </c>
    </row>
    <row r="1452" spans="1:4" x14ac:dyDescent="0.25">
      <c r="A1452" s="1">
        <v>-0.34927000000000002</v>
      </c>
      <c r="B1452" s="1">
        <v>-2.4399999999999999E-4</v>
      </c>
      <c r="C1452">
        <f t="shared" si="44"/>
        <v>14314.344262295082</v>
      </c>
      <c r="D1452">
        <f t="shared" si="45"/>
        <v>-0.58863399999999999</v>
      </c>
    </row>
    <row r="1453" spans="1:4" x14ac:dyDescent="0.25">
      <c r="A1453" s="1">
        <v>-0.31662200000000001</v>
      </c>
      <c r="B1453" s="1">
        <v>-2.1699999999999999E-4</v>
      </c>
      <c r="C1453">
        <f t="shared" si="44"/>
        <v>14590.875576036868</v>
      </c>
      <c r="D1453">
        <f t="shared" si="45"/>
        <v>-0.52949899999999994</v>
      </c>
    </row>
    <row r="1454" spans="1:4" x14ac:dyDescent="0.25">
      <c r="A1454" s="1">
        <v>-0.25850699999999999</v>
      </c>
      <c r="B1454" s="1">
        <v>-1.5799999999999999E-4</v>
      </c>
      <c r="C1454">
        <f t="shared" si="44"/>
        <v>16361.202531645571</v>
      </c>
      <c r="D1454">
        <f t="shared" si="45"/>
        <v>-0.41350500000000001</v>
      </c>
    </row>
    <row r="1455" spans="1:4" x14ac:dyDescent="0.25">
      <c r="A1455" s="1">
        <v>-0.17166200000000001</v>
      </c>
      <c r="B1455" s="1">
        <v>-9.1000000000000003E-5</v>
      </c>
      <c r="C1455">
        <f t="shared" si="44"/>
        <v>18863.956043956045</v>
      </c>
      <c r="D1455">
        <f t="shared" si="45"/>
        <v>-0.26093300000000003</v>
      </c>
    </row>
    <row r="1456" spans="1:4" x14ac:dyDescent="0.25">
      <c r="A1456" s="1">
        <v>-5.5433000000000003E-2</v>
      </c>
      <c r="B1456" s="1">
        <v>-2.6999999999999999E-5</v>
      </c>
      <c r="C1456">
        <f t="shared" si="44"/>
        <v>20530.740740740741</v>
      </c>
      <c r="D1456">
        <f t="shared" si="45"/>
        <v>-8.1920000000000007E-2</v>
      </c>
    </row>
    <row r="1457" spans="1:4" x14ac:dyDescent="0.25">
      <c r="A1457" s="1">
        <v>7.0591000000000001E-2</v>
      </c>
      <c r="B1457" s="1">
        <v>3.4999999999999997E-5</v>
      </c>
      <c r="C1457">
        <f t="shared" si="44"/>
        <v>20168.857142857145</v>
      </c>
      <c r="D1457">
        <f t="shared" si="45"/>
        <v>0.10492599999999999</v>
      </c>
    </row>
    <row r="1458" spans="1:4" x14ac:dyDescent="0.25">
      <c r="A1458" s="1">
        <v>0.179311</v>
      </c>
      <c r="B1458" s="1">
        <v>1.05E-4</v>
      </c>
      <c r="C1458">
        <f t="shared" si="44"/>
        <v>17077.238095238095</v>
      </c>
      <c r="D1458">
        <f t="shared" si="45"/>
        <v>0.28231600000000001</v>
      </c>
    </row>
    <row r="1459" spans="1:4" x14ac:dyDescent="0.25">
      <c r="A1459" s="1">
        <v>0.248199</v>
      </c>
      <c r="B1459" s="1">
        <v>1.85E-4</v>
      </c>
      <c r="C1459">
        <f t="shared" si="44"/>
        <v>13416.162162162163</v>
      </c>
      <c r="D1459">
        <f t="shared" si="45"/>
        <v>0.42968400000000001</v>
      </c>
    </row>
    <row r="1460" spans="1:4" x14ac:dyDescent="0.25">
      <c r="A1460" s="1">
        <v>0.273339</v>
      </c>
      <c r="B1460" s="1">
        <v>2.6899999999999998E-4</v>
      </c>
      <c r="C1460">
        <f t="shared" si="44"/>
        <v>10161.301115241637</v>
      </c>
      <c r="D1460">
        <f t="shared" si="45"/>
        <v>0.53722800000000004</v>
      </c>
    </row>
    <row r="1461" spans="1:4" x14ac:dyDescent="0.25">
      <c r="A1461" s="1">
        <v>0.266156</v>
      </c>
      <c r="B1461" s="1">
        <v>3.3199999999999999E-4</v>
      </c>
      <c r="C1461">
        <f t="shared" si="44"/>
        <v>8016.7469879518076</v>
      </c>
      <c r="D1461">
        <f t="shared" si="45"/>
        <v>0.59184799999999993</v>
      </c>
    </row>
    <row r="1462" spans="1:4" x14ac:dyDescent="0.25">
      <c r="A1462" s="1">
        <v>0.257994</v>
      </c>
      <c r="B1462" s="1">
        <v>3.3300000000000002E-4</v>
      </c>
      <c r="C1462">
        <f t="shared" si="44"/>
        <v>7747.5675675675675</v>
      </c>
      <c r="D1462">
        <f t="shared" si="45"/>
        <v>0.58466700000000005</v>
      </c>
    </row>
    <row r="1463" spans="1:4" x14ac:dyDescent="0.25">
      <c r="A1463" s="1">
        <v>0.23416000000000001</v>
      </c>
      <c r="B1463" s="1">
        <v>2.9300000000000002E-4</v>
      </c>
      <c r="C1463">
        <f t="shared" si="44"/>
        <v>7991.808873720136</v>
      </c>
      <c r="D1463">
        <f t="shared" si="45"/>
        <v>0.52159299999999997</v>
      </c>
    </row>
    <row r="1464" spans="1:4" x14ac:dyDescent="0.25">
      <c r="A1464" s="1">
        <v>0.18845200000000001</v>
      </c>
      <c r="B1464" s="1">
        <v>2.24E-4</v>
      </c>
      <c r="C1464">
        <f t="shared" si="44"/>
        <v>8413.0357142857156</v>
      </c>
      <c r="D1464">
        <f t="shared" si="45"/>
        <v>0.408196</v>
      </c>
    </row>
    <row r="1465" spans="1:4" x14ac:dyDescent="0.25">
      <c r="A1465" s="1">
        <v>0.12282899999999999</v>
      </c>
      <c r="B1465" s="1">
        <v>1.35E-4</v>
      </c>
      <c r="C1465">
        <f t="shared" si="44"/>
        <v>9098.4444444444434</v>
      </c>
      <c r="D1465">
        <f t="shared" si="45"/>
        <v>0.25526399999999999</v>
      </c>
    </row>
    <row r="1466" spans="1:4" x14ac:dyDescent="0.25">
      <c r="A1466" s="1">
        <v>3.9247999999999998E-2</v>
      </c>
      <c r="B1466" s="1">
        <v>3.6999999999999998E-5</v>
      </c>
      <c r="C1466">
        <f t="shared" si="44"/>
        <v>10607.567567567568</v>
      </c>
      <c r="D1466">
        <f t="shared" si="45"/>
        <v>7.5545000000000001E-2</v>
      </c>
    </row>
    <row r="1467" spans="1:4" x14ac:dyDescent="0.25">
      <c r="A1467" s="1">
        <v>-5.7391999999999999E-2</v>
      </c>
      <c r="B1467" s="1">
        <v>-5.5000000000000002E-5</v>
      </c>
      <c r="C1467">
        <f t="shared" si="44"/>
        <v>10434.90909090909</v>
      </c>
      <c r="D1467">
        <f t="shared" si="45"/>
        <v>-0.111347</v>
      </c>
    </row>
    <row r="1468" spans="1:4" x14ac:dyDescent="0.25">
      <c r="A1468" s="1">
        <v>-0.15631700000000001</v>
      </c>
      <c r="B1468" s="1">
        <v>-1.4100000000000001E-4</v>
      </c>
      <c r="C1468">
        <f t="shared" si="44"/>
        <v>11086.312056737588</v>
      </c>
      <c r="D1468">
        <f t="shared" si="45"/>
        <v>-0.29463800000000001</v>
      </c>
    </row>
    <row r="1469" spans="1:4" x14ac:dyDescent="0.25">
      <c r="A1469" s="1">
        <v>-0.241204</v>
      </c>
      <c r="B1469" s="1">
        <v>-1.9599999999999999E-4</v>
      </c>
      <c r="C1469">
        <f t="shared" si="44"/>
        <v>12306.326530612247</v>
      </c>
      <c r="D1469">
        <f t="shared" si="45"/>
        <v>-0.43347999999999998</v>
      </c>
    </row>
    <row r="1470" spans="1:4" x14ac:dyDescent="0.25">
      <c r="A1470" s="1">
        <v>-0.30225600000000002</v>
      </c>
      <c r="B1470" s="1">
        <v>-2.4699999999999999E-4</v>
      </c>
      <c r="C1470">
        <f t="shared" si="44"/>
        <v>12237.085020242917</v>
      </c>
      <c r="D1470">
        <f t="shared" si="45"/>
        <v>-0.54456300000000002</v>
      </c>
    </row>
    <row r="1471" spans="1:4" x14ac:dyDescent="0.25">
      <c r="A1471" s="1">
        <v>-0.32772200000000001</v>
      </c>
      <c r="B1471" s="1">
        <v>-2.72E-4</v>
      </c>
      <c r="C1471">
        <f t="shared" si="44"/>
        <v>12048.602941176472</v>
      </c>
      <c r="D1471">
        <f t="shared" si="45"/>
        <v>-0.59455400000000003</v>
      </c>
    </row>
    <row r="1472" spans="1:4" x14ac:dyDescent="0.25">
      <c r="A1472" s="1">
        <v>-0.33653699999999998</v>
      </c>
      <c r="B1472" s="1">
        <v>-2.5799999999999998E-4</v>
      </c>
      <c r="C1472">
        <f t="shared" si="44"/>
        <v>13044.069767441859</v>
      </c>
      <c r="D1472">
        <f t="shared" si="45"/>
        <v>-0.58963499999999991</v>
      </c>
    </row>
    <row r="1473" spans="1:4" x14ac:dyDescent="0.25">
      <c r="A1473" s="1">
        <v>-0.30715399999999998</v>
      </c>
      <c r="B1473" s="1">
        <v>-2.2699999999999999E-4</v>
      </c>
      <c r="C1473">
        <f t="shared" si="44"/>
        <v>13531.01321585903</v>
      </c>
      <c r="D1473">
        <f t="shared" si="45"/>
        <v>-0.52984100000000001</v>
      </c>
    </row>
    <row r="1474" spans="1:4" x14ac:dyDescent="0.25">
      <c r="A1474" s="1">
        <v>-0.249692</v>
      </c>
      <c r="B1474" s="1">
        <v>-1.6899999999999999E-4</v>
      </c>
      <c r="C1474">
        <f t="shared" si="44"/>
        <v>14774.674556213018</v>
      </c>
      <c r="D1474">
        <f t="shared" si="45"/>
        <v>-0.41548099999999999</v>
      </c>
    </row>
    <row r="1475" spans="1:4" x14ac:dyDescent="0.25">
      <c r="A1475" s="1">
        <v>-0.16056100000000001</v>
      </c>
      <c r="B1475" s="1">
        <v>-1.02E-4</v>
      </c>
      <c r="C1475">
        <f t="shared" ref="C1475:C1538" si="46">ABS(10*A1475/B1475)</f>
        <v>15741.274509803921</v>
      </c>
      <c r="D1475">
        <f t="shared" ref="D1475:D1538" si="47">A1475+981*B1475</f>
        <v>-0.26062299999999999</v>
      </c>
    </row>
    <row r="1476" spans="1:4" x14ac:dyDescent="0.25">
      <c r="A1476" s="1">
        <v>-5.2821E-2</v>
      </c>
      <c r="B1476" s="1">
        <v>-3.0000000000000001E-5</v>
      </c>
      <c r="C1476">
        <f t="shared" si="46"/>
        <v>17606.999999999996</v>
      </c>
      <c r="D1476">
        <f t="shared" si="47"/>
        <v>-8.2251000000000005E-2</v>
      </c>
    </row>
    <row r="1477" spans="1:4" x14ac:dyDescent="0.25">
      <c r="A1477" s="1">
        <v>6.5041000000000002E-2</v>
      </c>
      <c r="B1477" s="1">
        <v>4.1999999999999998E-5</v>
      </c>
      <c r="C1477">
        <f t="shared" si="46"/>
        <v>15485.952380952383</v>
      </c>
      <c r="D1477">
        <f t="shared" si="47"/>
        <v>0.106243</v>
      </c>
    </row>
    <row r="1478" spans="1:4" x14ac:dyDescent="0.25">
      <c r="A1478" s="1">
        <v>0.16788400000000001</v>
      </c>
      <c r="B1478" s="1">
        <v>1.17E-4</v>
      </c>
      <c r="C1478">
        <f t="shared" si="46"/>
        <v>14349.05982905983</v>
      </c>
      <c r="D1478">
        <f t="shared" si="47"/>
        <v>0.282661</v>
      </c>
    </row>
    <row r="1479" spans="1:4" x14ac:dyDescent="0.25">
      <c r="A1479" s="1">
        <v>0.24167</v>
      </c>
      <c r="B1479" s="1">
        <v>1.92E-4</v>
      </c>
      <c r="C1479">
        <f t="shared" si="46"/>
        <v>12586.979166666666</v>
      </c>
      <c r="D1479">
        <f t="shared" si="47"/>
        <v>0.43002200000000002</v>
      </c>
    </row>
    <row r="1480" spans="1:4" x14ac:dyDescent="0.25">
      <c r="A1480" s="1">
        <v>0.26289099999999999</v>
      </c>
      <c r="B1480" s="1">
        <v>2.7999999999999998E-4</v>
      </c>
      <c r="C1480">
        <f t="shared" si="46"/>
        <v>9388.9642857142862</v>
      </c>
      <c r="D1480">
        <f t="shared" si="47"/>
        <v>0.53757100000000002</v>
      </c>
    </row>
    <row r="1481" spans="1:4" x14ac:dyDescent="0.25">
      <c r="A1481" s="1">
        <v>0.26876800000000001</v>
      </c>
      <c r="B1481" s="1">
        <v>3.2499999999999999E-4</v>
      </c>
      <c r="C1481">
        <f t="shared" si="46"/>
        <v>8269.7846153846167</v>
      </c>
      <c r="D1481">
        <f t="shared" si="47"/>
        <v>0.58759300000000003</v>
      </c>
    </row>
    <row r="1482" spans="1:4" x14ac:dyDescent="0.25">
      <c r="A1482" s="1">
        <v>0.26419700000000002</v>
      </c>
      <c r="B1482" s="1">
        <v>3.28E-4</v>
      </c>
      <c r="C1482">
        <f t="shared" si="46"/>
        <v>8054.7865853658541</v>
      </c>
      <c r="D1482">
        <f t="shared" si="47"/>
        <v>0.58596500000000007</v>
      </c>
    </row>
    <row r="1483" spans="1:4" x14ac:dyDescent="0.25">
      <c r="A1483" s="1">
        <v>0.23644599999999999</v>
      </c>
      <c r="B1483" s="1">
        <v>2.92E-4</v>
      </c>
      <c r="C1483">
        <f t="shared" si="46"/>
        <v>8097.4657534246571</v>
      </c>
      <c r="D1483">
        <f t="shared" si="47"/>
        <v>0.52289799999999997</v>
      </c>
    </row>
    <row r="1484" spans="1:4" x14ac:dyDescent="0.25">
      <c r="A1484" s="1">
        <v>0.19269700000000001</v>
      </c>
      <c r="B1484" s="1">
        <v>2.22E-4</v>
      </c>
      <c r="C1484">
        <f t="shared" si="46"/>
        <v>8680.0450450450444</v>
      </c>
      <c r="D1484">
        <f t="shared" si="47"/>
        <v>0.41047900000000004</v>
      </c>
    </row>
    <row r="1485" spans="1:4" x14ac:dyDescent="0.25">
      <c r="A1485" s="1">
        <v>0.124787</v>
      </c>
      <c r="B1485" s="1">
        <v>1.3300000000000001E-4</v>
      </c>
      <c r="C1485">
        <f t="shared" si="46"/>
        <v>9382.4812030075191</v>
      </c>
      <c r="D1485">
        <f t="shared" si="47"/>
        <v>0.25525999999999999</v>
      </c>
    </row>
    <row r="1486" spans="1:4" x14ac:dyDescent="0.25">
      <c r="A1486" s="1">
        <v>3.9247999999999998E-2</v>
      </c>
      <c r="B1486" s="1">
        <v>3.6999999999999998E-5</v>
      </c>
      <c r="C1486">
        <f t="shared" si="46"/>
        <v>10607.567567567568</v>
      </c>
      <c r="D1486">
        <f t="shared" si="47"/>
        <v>7.5545000000000001E-2</v>
      </c>
    </row>
    <row r="1487" spans="1:4" x14ac:dyDescent="0.25">
      <c r="A1487" s="1">
        <v>-5.6738999999999998E-2</v>
      </c>
      <c r="B1487" s="1">
        <v>-5.5000000000000002E-5</v>
      </c>
      <c r="C1487">
        <f t="shared" si="46"/>
        <v>10316.181818181816</v>
      </c>
      <c r="D1487">
        <f t="shared" si="47"/>
        <v>-0.110694</v>
      </c>
    </row>
    <row r="1488" spans="1:4" x14ac:dyDescent="0.25">
      <c r="A1488" s="1">
        <v>-0.152726</v>
      </c>
      <c r="B1488" s="1">
        <v>-1.3799999999999999E-4</v>
      </c>
      <c r="C1488">
        <f t="shared" si="46"/>
        <v>11067.101449275364</v>
      </c>
      <c r="D1488">
        <f t="shared" si="47"/>
        <v>-0.28810400000000003</v>
      </c>
    </row>
    <row r="1489" spans="1:4" x14ac:dyDescent="0.25">
      <c r="A1489" s="1">
        <v>-0.235653</v>
      </c>
      <c r="B1489" s="1">
        <v>-2.0699999999999999E-4</v>
      </c>
      <c r="C1489">
        <f t="shared" si="46"/>
        <v>11384.202898550726</v>
      </c>
      <c r="D1489">
        <f t="shared" si="47"/>
        <v>-0.43872</v>
      </c>
    </row>
    <row r="1490" spans="1:4" x14ac:dyDescent="0.25">
      <c r="A1490" s="1">
        <v>-0.29670600000000003</v>
      </c>
      <c r="B1490" s="1">
        <v>-2.5099999999999998E-4</v>
      </c>
      <c r="C1490">
        <f t="shared" si="46"/>
        <v>11820.956175298807</v>
      </c>
      <c r="D1490">
        <f t="shared" si="47"/>
        <v>-0.542937</v>
      </c>
    </row>
    <row r="1491" spans="1:4" x14ac:dyDescent="0.25">
      <c r="A1491" s="1">
        <v>-0.33098699999999998</v>
      </c>
      <c r="B1491" s="1">
        <v>-2.7099999999999997E-4</v>
      </c>
      <c r="C1491">
        <f t="shared" si="46"/>
        <v>12213.542435424353</v>
      </c>
      <c r="D1491">
        <f t="shared" si="47"/>
        <v>-0.59683799999999998</v>
      </c>
    </row>
    <row r="1492" spans="1:4" x14ac:dyDescent="0.25">
      <c r="A1492" s="1">
        <v>-0.32935500000000001</v>
      </c>
      <c r="B1492" s="1">
        <v>-2.6600000000000001E-4</v>
      </c>
      <c r="C1492">
        <f t="shared" si="46"/>
        <v>12381.766917293233</v>
      </c>
      <c r="D1492">
        <f t="shared" si="47"/>
        <v>-0.59030099999999996</v>
      </c>
    </row>
    <row r="1493" spans="1:4" x14ac:dyDescent="0.25">
      <c r="A1493" s="1">
        <v>-0.30421500000000001</v>
      </c>
      <c r="B1493" s="1">
        <v>-2.3000000000000001E-4</v>
      </c>
      <c r="C1493">
        <f t="shared" si="46"/>
        <v>13226.739130434784</v>
      </c>
      <c r="D1493">
        <f t="shared" si="47"/>
        <v>-0.52984500000000001</v>
      </c>
    </row>
    <row r="1494" spans="1:4" x14ac:dyDescent="0.25">
      <c r="A1494" s="1">
        <v>-0.24446799999999999</v>
      </c>
      <c r="B1494" s="1">
        <v>-1.74E-4</v>
      </c>
      <c r="C1494">
        <f t="shared" si="46"/>
        <v>14049.885057471263</v>
      </c>
      <c r="D1494">
        <f t="shared" si="47"/>
        <v>-0.41516200000000003</v>
      </c>
    </row>
    <row r="1495" spans="1:4" x14ac:dyDescent="0.25">
      <c r="A1495" s="1">
        <v>-0.15762300000000001</v>
      </c>
      <c r="B1495" s="1">
        <v>-1.07E-4</v>
      </c>
      <c r="C1495">
        <f t="shared" si="46"/>
        <v>14731.121495327105</v>
      </c>
      <c r="D1495">
        <f t="shared" si="47"/>
        <v>-0.26258999999999999</v>
      </c>
    </row>
    <row r="1496" spans="1:4" x14ac:dyDescent="0.25">
      <c r="A1496" s="1">
        <v>-5.0208999999999997E-2</v>
      </c>
      <c r="B1496" s="1">
        <v>-3.1999999999999999E-5</v>
      </c>
      <c r="C1496">
        <f t="shared" si="46"/>
        <v>15690.312499999998</v>
      </c>
      <c r="D1496">
        <f t="shared" si="47"/>
        <v>-8.1600999999999993E-2</v>
      </c>
    </row>
    <row r="1497" spans="1:4" x14ac:dyDescent="0.25">
      <c r="A1497" s="1">
        <v>6.4061000000000007E-2</v>
      </c>
      <c r="B1497" s="1">
        <v>4.1999999999999998E-5</v>
      </c>
      <c r="C1497">
        <f t="shared" si="46"/>
        <v>15252.619047619051</v>
      </c>
      <c r="D1497">
        <f t="shared" si="47"/>
        <v>0.105263</v>
      </c>
    </row>
    <row r="1498" spans="1:4" x14ac:dyDescent="0.25">
      <c r="A1498" s="1">
        <v>0.16429199999999999</v>
      </c>
      <c r="B1498" s="1">
        <v>1.2E-4</v>
      </c>
      <c r="C1498">
        <f t="shared" si="46"/>
        <v>13691</v>
      </c>
      <c r="D1498">
        <f t="shared" si="47"/>
        <v>0.28201199999999998</v>
      </c>
    </row>
    <row r="1499" spans="1:4" x14ac:dyDescent="0.25">
      <c r="A1499" s="1">
        <v>0.24330199999999999</v>
      </c>
      <c r="B1499" s="1">
        <v>1.92E-4</v>
      </c>
      <c r="C1499">
        <f t="shared" si="46"/>
        <v>12671.979166666666</v>
      </c>
      <c r="D1499">
        <f t="shared" si="47"/>
        <v>0.43165399999999998</v>
      </c>
    </row>
    <row r="1500" spans="1:4" x14ac:dyDescent="0.25">
      <c r="A1500" s="1">
        <v>0.284113</v>
      </c>
      <c r="B1500" s="1">
        <v>2.5399999999999999E-4</v>
      </c>
      <c r="C1500">
        <f t="shared" si="46"/>
        <v>11185.551181102363</v>
      </c>
      <c r="D1500">
        <f t="shared" si="47"/>
        <v>0.53328700000000007</v>
      </c>
    </row>
    <row r="1501" spans="1:4" x14ac:dyDescent="0.25">
      <c r="A1501" s="1">
        <v>0.29913099999999998</v>
      </c>
      <c r="B1501" s="1">
        <v>2.9599999999999998E-4</v>
      </c>
      <c r="C1501">
        <f t="shared" si="46"/>
        <v>10105.777027027027</v>
      </c>
      <c r="D1501">
        <f t="shared" si="47"/>
        <v>0.589507</v>
      </c>
    </row>
    <row r="1502" spans="1:4" x14ac:dyDescent="0.25">
      <c r="A1502" s="1">
        <v>1.0191E-2</v>
      </c>
      <c r="B1502" s="1">
        <v>6.0000000000000002E-6</v>
      </c>
      <c r="C1502">
        <f t="shared" si="46"/>
        <v>16985</v>
      </c>
      <c r="D1502">
        <f t="shared" si="47"/>
        <v>1.6077000000000001E-2</v>
      </c>
    </row>
    <row r="1503" spans="1:4" x14ac:dyDescent="0.25">
      <c r="A1503" s="1">
        <v>-3.7150000000000002E-2</v>
      </c>
      <c r="B1503" s="1">
        <v>-2.5000000000000001E-5</v>
      </c>
      <c r="C1503">
        <f t="shared" si="46"/>
        <v>14860.000000000002</v>
      </c>
      <c r="D1503">
        <f t="shared" si="47"/>
        <v>-6.1675000000000008E-2</v>
      </c>
    </row>
    <row r="1504" spans="1:4" x14ac:dyDescent="0.25">
      <c r="A1504" s="1">
        <v>-8.0245999999999998E-2</v>
      </c>
      <c r="B1504" s="1">
        <v>-5.3000000000000001E-5</v>
      </c>
      <c r="C1504">
        <f t="shared" si="46"/>
        <v>15140.754716981131</v>
      </c>
      <c r="D1504">
        <f t="shared" si="47"/>
        <v>-0.132239</v>
      </c>
    </row>
    <row r="1505" spans="1:4" x14ac:dyDescent="0.25">
      <c r="A1505" s="1">
        <v>-0.116159</v>
      </c>
      <c r="B1505" s="1">
        <v>-7.7000000000000001E-5</v>
      </c>
      <c r="C1505">
        <f t="shared" si="46"/>
        <v>15085.584415584413</v>
      </c>
      <c r="D1505">
        <f t="shared" si="47"/>
        <v>-0.19169600000000001</v>
      </c>
    </row>
    <row r="1506" spans="1:4" x14ac:dyDescent="0.25">
      <c r="A1506" s="1">
        <v>-0.14129900000000001</v>
      </c>
      <c r="B1506" s="1">
        <v>-9.5000000000000005E-5</v>
      </c>
      <c r="C1506">
        <f t="shared" si="46"/>
        <v>14873.578947368422</v>
      </c>
      <c r="D1506">
        <f t="shared" si="47"/>
        <v>-0.23449400000000001</v>
      </c>
    </row>
    <row r="1507" spans="1:4" x14ac:dyDescent="0.25">
      <c r="A1507" s="1">
        <v>-0.15076700000000001</v>
      </c>
      <c r="B1507" s="1">
        <v>-1.02E-4</v>
      </c>
      <c r="C1507">
        <f t="shared" si="46"/>
        <v>14781.078431372549</v>
      </c>
      <c r="D1507">
        <f t="shared" si="47"/>
        <v>-0.25082900000000002</v>
      </c>
    </row>
    <row r="1508" spans="1:4" x14ac:dyDescent="0.25">
      <c r="A1508" s="1">
        <v>-0.14652299999999999</v>
      </c>
      <c r="B1508" s="1">
        <v>-9.8999999999999994E-5</v>
      </c>
      <c r="C1508">
        <f t="shared" si="46"/>
        <v>14800.30303030303</v>
      </c>
      <c r="D1508">
        <f t="shared" si="47"/>
        <v>-0.24364199999999997</v>
      </c>
    </row>
    <row r="1509" spans="1:4" x14ac:dyDescent="0.25">
      <c r="A1509" s="1">
        <v>-0.13117799999999999</v>
      </c>
      <c r="B1509" s="1">
        <v>-8.6000000000000003E-5</v>
      </c>
      <c r="C1509">
        <f t="shared" si="46"/>
        <v>15253.255813953487</v>
      </c>
      <c r="D1509">
        <f t="shared" si="47"/>
        <v>-0.21554399999999999</v>
      </c>
    </row>
    <row r="1510" spans="1:4" x14ac:dyDescent="0.25">
      <c r="A1510" s="1">
        <v>-0.10048799999999999</v>
      </c>
      <c r="B1510" s="1">
        <v>-6.6000000000000005E-5</v>
      </c>
      <c r="C1510">
        <f t="shared" si="46"/>
        <v>15225.454545454544</v>
      </c>
      <c r="D1510">
        <f t="shared" si="47"/>
        <v>-0.16523399999999999</v>
      </c>
    </row>
    <row r="1511" spans="1:4" x14ac:dyDescent="0.25">
      <c r="A1511" s="1">
        <v>-6.0330000000000002E-2</v>
      </c>
      <c r="B1511" s="1">
        <v>-3.8000000000000002E-5</v>
      </c>
      <c r="C1511">
        <f t="shared" si="46"/>
        <v>15876.315789473685</v>
      </c>
      <c r="D1511">
        <f t="shared" si="47"/>
        <v>-9.7608E-2</v>
      </c>
    </row>
    <row r="1512" spans="1:4" x14ac:dyDescent="0.25">
      <c r="A1512" s="1">
        <v>-1.3643000000000001E-2</v>
      </c>
      <c r="B1512" s="1">
        <v>-9.0000000000000002E-6</v>
      </c>
      <c r="C1512">
        <f t="shared" si="46"/>
        <v>15158.888888888889</v>
      </c>
      <c r="D1512">
        <f t="shared" si="47"/>
        <v>-2.2471999999999999E-2</v>
      </c>
    </row>
    <row r="1513" spans="1:4" x14ac:dyDescent="0.25">
      <c r="A1513" s="1">
        <v>3.5004E-2</v>
      </c>
      <c r="B1513" s="1">
        <v>2.0999999999999999E-5</v>
      </c>
      <c r="C1513">
        <f t="shared" si="46"/>
        <v>16668.571428571431</v>
      </c>
      <c r="D1513">
        <f t="shared" si="47"/>
        <v>5.5605000000000002E-2</v>
      </c>
    </row>
    <row r="1514" spans="1:4" x14ac:dyDescent="0.25">
      <c r="A1514" s="1">
        <v>7.9406000000000004E-2</v>
      </c>
      <c r="B1514" s="1">
        <v>4.8999999999999998E-5</v>
      </c>
      <c r="C1514">
        <f t="shared" si="46"/>
        <v>16205.306122448979</v>
      </c>
      <c r="D1514">
        <f t="shared" si="47"/>
        <v>0.127475</v>
      </c>
    </row>
    <row r="1515" spans="1:4" x14ac:dyDescent="0.25">
      <c r="A1515" s="1">
        <v>0.11434</v>
      </c>
      <c r="B1515" s="1">
        <v>7.2999999999999999E-5</v>
      </c>
      <c r="C1515">
        <f t="shared" si="46"/>
        <v>15663.013698630137</v>
      </c>
      <c r="D1515">
        <f t="shared" si="47"/>
        <v>0.18595299999999998</v>
      </c>
    </row>
    <row r="1516" spans="1:4" x14ac:dyDescent="0.25">
      <c r="A1516" s="1">
        <v>0.13947899999999999</v>
      </c>
      <c r="B1516" s="1">
        <v>8.8999999999999995E-5</v>
      </c>
      <c r="C1516">
        <f t="shared" si="46"/>
        <v>15671.797752808989</v>
      </c>
      <c r="D1516">
        <f t="shared" si="47"/>
        <v>0.22678799999999999</v>
      </c>
    </row>
    <row r="1517" spans="1:4" x14ac:dyDescent="0.25">
      <c r="A1517" s="1">
        <v>0.14960000000000001</v>
      </c>
      <c r="B1517" s="1">
        <v>9.7E-5</v>
      </c>
      <c r="C1517">
        <f t="shared" si="46"/>
        <v>15422.680412371134</v>
      </c>
      <c r="D1517">
        <f t="shared" si="47"/>
        <v>0.244757</v>
      </c>
    </row>
    <row r="1518" spans="1:4" x14ac:dyDescent="0.25">
      <c r="A1518" s="1">
        <v>0.14535600000000001</v>
      </c>
      <c r="B1518" s="1">
        <v>9.3999999999999994E-5</v>
      </c>
      <c r="C1518">
        <f t="shared" si="46"/>
        <v>15463.404255319152</v>
      </c>
      <c r="D1518">
        <f t="shared" si="47"/>
        <v>0.23757</v>
      </c>
    </row>
    <row r="1519" spans="1:4" x14ac:dyDescent="0.25">
      <c r="A1519" s="1">
        <v>0.12739900000000001</v>
      </c>
      <c r="B1519" s="1">
        <v>8.2999999999999998E-5</v>
      </c>
      <c r="C1519">
        <f t="shared" si="46"/>
        <v>15349.277108433738</v>
      </c>
      <c r="D1519">
        <f t="shared" si="47"/>
        <v>0.20882200000000001</v>
      </c>
    </row>
    <row r="1520" spans="1:4" x14ac:dyDescent="0.25">
      <c r="A1520" s="1">
        <v>9.8669000000000007E-2</v>
      </c>
      <c r="B1520" s="1">
        <v>6.0999999999999999E-5</v>
      </c>
      <c r="C1520">
        <f t="shared" si="46"/>
        <v>16175.245901639346</v>
      </c>
      <c r="D1520">
        <f t="shared" si="47"/>
        <v>0.15851000000000001</v>
      </c>
    </row>
    <row r="1521" spans="1:4" x14ac:dyDescent="0.25">
      <c r="A1521" s="1">
        <v>5.8184E-2</v>
      </c>
      <c r="B1521" s="1">
        <v>3.6000000000000001E-5</v>
      </c>
      <c r="C1521">
        <f t="shared" si="46"/>
        <v>16162.222222222223</v>
      </c>
      <c r="D1521">
        <f t="shared" si="47"/>
        <v>9.35E-2</v>
      </c>
    </row>
    <row r="1522" spans="1:4" x14ac:dyDescent="0.25">
      <c r="A1522" s="1">
        <v>1.1497E-2</v>
      </c>
      <c r="B1522" s="1">
        <v>6.0000000000000002E-6</v>
      </c>
      <c r="C1522">
        <f t="shared" si="46"/>
        <v>19161.666666666668</v>
      </c>
      <c r="D1522">
        <f t="shared" si="47"/>
        <v>1.7382999999999999E-2</v>
      </c>
    </row>
    <row r="1523" spans="1:4" x14ac:dyDescent="0.25">
      <c r="A1523" s="1">
        <v>-3.7476000000000002E-2</v>
      </c>
      <c r="B1523" s="1">
        <v>-2.4000000000000001E-5</v>
      </c>
      <c r="C1523">
        <f t="shared" si="46"/>
        <v>15615.000000000002</v>
      </c>
      <c r="D1523">
        <f t="shared" si="47"/>
        <v>-6.1020000000000005E-2</v>
      </c>
    </row>
    <row r="1524" spans="1:4" x14ac:dyDescent="0.25">
      <c r="A1524" s="1">
        <v>-8.2205E-2</v>
      </c>
      <c r="B1524" s="1">
        <v>-5.1999999999999997E-5</v>
      </c>
      <c r="C1524">
        <f t="shared" si="46"/>
        <v>15808.653846153846</v>
      </c>
      <c r="D1524">
        <f t="shared" si="47"/>
        <v>-0.133217</v>
      </c>
    </row>
    <row r="1525" spans="1:4" x14ac:dyDescent="0.25">
      <c r="A1525" s="1">
        <v>-0.11844499999999999</v>
      </c>
      <c r="B1525" s="1">
        <v>-7.7000000000000001E-5</v>
      </c>
      <c r="C1525">
        <f t="shared" si="46"/>
        <v>15382.467532467532</v>
      </c>
      <c r="D1525">
        <f t="shared" si="47"/>
        <v>-0.19398199999999999</v>
      </c>
    </row>
    <row r="1526" spans="1:4" x14ac:dyDescent="0.25">
      <c r="A1526" s="1">
        <v>-0.140319</v>
      </c>
      <c r="B1526" s="1">
        <v>-9.2999999999999997E-5</v>
      </c>
      <c r="C1526">
        <f t="shared" si="46"/>
        <v>15088.064516129032</v>
      </c>
      <c r="D1526">
        <f t="shared" si="47"/>
        <v>-0.23155199999999998</v>
      </c>
    </row>
    <row r="1527" spans="1:4" x14ac:dyDescent="0.25">
      <c r="A1527" s="1">
        <v>-0.15239900000000001</v>
      </c>
      <c r="B1527" s="1">
        <v>-1.01E-4</v>
      </c>
      <c r="C1527">
        <f t="shared" si="46"/>
        <v>15089.009900990099</v>
      </c>
      <c r="D1527">
        <f t="shared" si="47"/>
        <v>-0.25148000000000004</v>
      </c>
    </row>
    <row r="1528" spans="1:4" x14ac:dyDescent="0.25">
      <c r="A1528" s="1">
        <v>-0.14815500000000001</v>
      </c>
      <c r="B1528" s="1">
        <v>-9.8999999999999994E-5</v>
      </c>
      <c r="C1528">
        <f t="shared" si="46"/>
        <v>14965.151515151518</v>
      </c>
      <c r="D1528">
        <f t="shared" si="47"/>
        <v>-0.24527399999999999</v>
      </c>
    </row>
    <row r="1529" spans="1:4" x14ac:dyDescent="0.25">
      <c r="A1529" s="1">
        <v>-0.13117799999999999</v>
      </c>
      <c r="B1529" s="1">
        <v>-8.5000000000000006E-5</v>
      </c>
      <c r="C1529">
        <f t="shared" si="46"/>
        <v>15432.705882352939</v>
      </c>
      <c r="D1529">
        <f t="shared" si="47"/>
        <v>-0.214563</v>
      </c>
    </row>
    <row r="1530" spans="1:4" x14ac:dyDescent="0.25">
      <c r="A1530" s="1">
        <v>-0.10212</v>
      </c>
      <c r="B1530" s="1">
        <v>-6.4999999999999994E-5</v>
      </c>
      <c r="C1530">
        <f t="shared" si="46"/>
        <v>15710.769230769234</v>
      </c>
      <c r="D1530">
        <f t="shared" si="47"/>
        <v>-0.165885</v>
      </c>
    </row>
    <row r="1531" spans="1:4" x14ac:dyDescent="0.25">
      <c r="A1531" s="1">
        <v>-6.1962999999999997E-2</v>
      </c>
      <c r="B1531" s="1">
        <v>-3.8000000000000002E-5</v>
      </c>
      <c r="C1531">
        <f t="shared" si="46"/>
        <v>16306.052631578947</v>
      </c>
      <c r="D1531">
        <f t="shared" si="47"/>
        <v>-9.9240999999999996E-2</v>
      </c>
    </row>
    <row r="1532" spans="1:4" x14ac:dyDescent="0.25">
      <c r="A1532" s="1">
        <v>-1.3969000000000001E-2</v>
      </c>
      <c r="B1532" s="1">
        <v>-9.0000000000000002E-6</v>
      </c>
      <c r="C1532">
        <f t="shared" si="46"/>
        <v>15521.111111111111</v>
      </c>
      <c r="D1532">
        <f t="shared" si="47"/>
        <v>-2.2797999999999999E-2</v>
      </c>
    </row>
    <row r="1533" spans="1:4" x14ac:dyDescent="0.25">
      <c r="A1533" s="1">
        <v>3.4351E-2</v>
      </c>
      <c r="B1533" s="1">
        <v>2.0999999999999999E-5</v>
      </c>
      <c r="C1533">
        <f t="shared" si="46"/>
        <v>16357.619047619048</v>
      </c>
      <c r="D1533">
        <f t="shared" si="47"/>
        <v>5.4952000000000001E-2</v>
      </c>
    </row>
    <row r="1534" spans="1:4" x14ac:dyDescent="0.25">
      <c r="A1534" s="1">
        <v>7.8425999999999996E-2</v>
      </c>
      <c r="B1534" s="1">
        <v>4.8999999999999998E-5</v>
      </c>
      <c r="C1534">
        <f t="shared" si="46"/>
        <v>16005.306122448979</v>
      </c>
      <c r="D1534">
        <f t="shared" si="47"/>
        <v>0.126495</v>
      </c>
    </row>
    <row r="1535" spans="1:4" x14ac:dyDescent="0.25">
      <c r="A1535" s="1">
        <v>0.114666</v>
      </c>
      <c r="B1535" s="1">
        <v>7.2000000000000002E-5</v>
      </c>
      <c r="C1535">
        <f t="shared" si="46"/>
        <v>15925.833333333334</v>
      </c>
      <c r="D1535">
        <f t="shared" si="47"/>
        <v>0.18529800000000002</v>
      </c>
    </row>
    <row r="1536" spans="1:4" x14ac:dyDescent="0.25">
      <c r="A1536" s="1">
        <v>0.13980600000000001</v>
      </c>
      <c r="B1536" s="1">
        <v>9.1000000000000003E-5</v>
      </c>
      <c r="C1536">
        <f t="shared" si="46"/>
        <v>15363.296703296704</v>
      </c>
      <c r="D1536">
        <f t="shared" si="47"/>
        <v>0.22907700000000003</v>
      </c>
    </row>
    <row r="1537" spans="1:4" x14ac:dyDescent="0.25">
      <c r="A1537" s="1">
        <v>0.14960000000000001</v>
      </c>
      <c r="B1537" s="1">
        <v>9.7E-5</v>
      </c>
      <c r="C1537">
        <f t="shared" si="46"/>
        <v>15422.680412371134</v>
      </c>
      <c r="D1537">
        <f t="shared" si="47"/>
        <v>0.244757</v>
      </c>
    </row>
    <row r="1538" spans="1:4" x14ac:dyDescent="0.25">
      <c r="A1538" s="1">
        <v>0.14796799999999999</v>
      </c>
      <c r="B1538" s="1">
        <v>9.5000000000000005E-5</v>
      </c>
      <c r="C1538">
        <f t="shared" si="46"/>
        <v>15575.578947368418</v>
      </c>
      <c r="D1538">
        <f t="shared" si="47"/>
        <v>0.24116299999999999</v>
      </c>
    </row>
    <row r="1539" spans="1:4" x14ac:dyDescent="0.25">
      <c r="A1539" s="1">
        <v>0.130664</v>
      </c>
      <c r="B1539" s="1">
        <v>8.2999999999999998E-5</v>
      </c>
      <c r="C1539">
        <f t="shared" ref="C1539:C1602" si="48">ABS(10*A1539/B1539)</f>
        <v>15742.65060240964</v>
      </c>
      <c r="D1539">
        <f t="shared" ref="D1539:D1602" si="49">A1539+981*B1539</f>
        <v>0.212087</v>
      </c>
    </row>
    <row r="1540" spans="1:4" x14ac:dyDescent="0.25">
      <c r="A1540" s="1">
        <v>9.9974999999999994E-2</v>
      </c>
      <c r="B1540" s="1">
        <v>6.0000000000000002E-5</v>
      </c>
      <c r="C1540">
        <f t="shared" si="48"/>
        <v>16662.5</v>
      </c>
      <c r="D1540">
        <f t="shared" si="49"/>
        <v>0.158835</v>
      </c>
    </row>
    <row r="1541" spans="1:4" x14ac:dyDescent="0.25">
      <c r="A1541" s="1">
        <v>5.9490000000000001E-2</v>
      </c>
      <c r="B1541" s="1">
        <v>3.4E-5</v>
      </c>
      <c r="C1541">
        <f t="shared" si="48"/>
        <v>17497.058823529413</v>
      </c>
      <c r="D1541">
        <f t="shared" si="49"/>
        <v>9.284400000000001E-2</v>
      </c>
    </row>
    <row r="1542" spans="1:4" x14ac:dyDescent="0.25">
      <c r="A1542" s="1">
        <v>1.0843999999999999E-2</v>
      </c>
      <c r="B1542" s="1">
        <v>6.0000000000000002E-6</v>
      </c>
      <c r="C1542">
        <f t="shared" si="48"/>
        <v>18073.333333333332</v>
      </c>
      <c r="D1542">
        <f t="shared" si="49"/>
        <v>1.6729999999999998E-2</v>
      </c>
    </row>
    <row r="1543" spans="1:4" x14ac:dyDescent="0.25">
      <c r="A1543" s="1">
        <v>-3.7476000000000002E-2</v>
      </c>
      <c r="B1543" s="1">
        <v>-2.4000000000000001E-5</v>
      </c>
      <c r="C1543">
        <f t="shared" si="48"/>
        <v>15615.000000000002</v>
      </c>
      <c r="D1543">
        <f t="shared" si="49"/>
        <v>-6.1020000000000005E-2</v>
      </c>
    </row>
    <row r="1544" spans="1:4" x14ac:dyDescent="0.25">
      <c r="A1544" s="1">
        <v>-8.2858000000000001E-2</v>
      </c>
      <c r="B1544" s="1">
        <v>-5.1999999999999997E-5</v>
      </c>
      <c r="C1544">
        <f t="shared" si="48"/>
        <v>15934.23076923077</v>
      </c>
      <c r="D1544">
        <f t="shared" si="49"/>
        <v>-0.13386999999999999</v>
      </c>
    </row>
    <row r="1545" spans="1:4" x14ac:dyDescent="0.25">
      <c r="A1545" s="1">
        <v>-0.118118</v>
      </c>
      <c r="B1545" s="1">
        <v>-7.6000000000000004E-5</v>
      </c>
      <c r="C1545">
        <f t="shared" si="48"/>
        <v>15541.842105263157</v>
      </c>
      <c r="D1545">
        <f t="shared" si="49"/>
        <v>-0.19267400000000001</v>
      </c>
    </row>
    <row r="1546" spans="1:4" x14ac:dyDescent="0.25">
      <c r="A1546" s="1">
        <v>-0.142931</v>
      </c>
      <c r="B1546" s="1">
        <v>-9.1000000000000003E-5</v>
      </c>
      <c r="C1546">
        <f t="shared" si="48"/>
        <v>15706.703296703297</v>
      </c>
      <c r="D1546">
        <f t="shared" si="49"/>
        <v>-0.23220200000000002</v>
      </c>
    </row>
    <row r="1547" spans="1:4" x14ac:dyDescent="0.25">
      <c r="A1547" s="1">
        <v>-0.154032</v>
      </c>
      <c r="B1547" s="1">
        <v>-9.8999999999999994E-5</v>
      </c>
      <c r="C1547">
        <f t="shared" si="48"/>
        <v>15558.787878787878</v>
      </c>
      <c r="D1547">
        <f t="shared" si="49"/>
        <v>-0.25115100000000001</v>
      </c>
    </row>
    <row r="1548" spans="1:4" x14ac:dyDescent="0.25">
      <c r="A1548" s="1">
        <v>-0.14913399999999999</v>
      </c>
      <c r="B1548" s="1">
        <v>-9.6000000000000002E-5</v>
      </c>
      <c r="C1548">
        <f t="shared" si="48"/>
        <v>15534.791666666664</v>
      </c>
      <c r="D1548">
        <f t="shared" si="49"/>
        <v>-0.24330999999999997</v>
      </c>
    </row>
    <row r="1549" spans="1:4" x14ac:dyDescent="0.25">
      <c r="A1549" s="1">
        <v>-0.13248399999999999</v>
      </c>
      <c r="B1549" s="1">
        <v>-8.5000000000000006E-5</v>
      </c>
      <c r="C1549">
        <f t="shared" si="48"/>
        <v>15586.35294117647</v>
      </c>
      <c r="D1549">
        <f t="shared" si="49"/>
        <v>-0.21586899999999998</v>
      </c>
    </row>
    <row r="1550" spans="1:4" x14ac:dyDescent="0.25">
      <c r="A1550" s="1">
        <v>-0.101794</v>
      </c>
      <c r="B1550" s="1">
        <v>-6.3999999999999997E-5</v>
      </c>
      <c r="C1550">
        <f t="shared" si="48"/>
        <v>15905.312499999998</v>
      </c>
      <c r="D1550">
        <f t="shared" si="49"/>
        <v>-0.164578</v>
      </c>
    </row>
    <row r="1551" spans="1:4" x14ac:dyDescent="0.25">
      <c r="A1551" s="1">
        <v>-6.0983000000000002E-2</v>
      </c>
      <c r="B1551" s="1">
        <v>-3.8000000000000002E-5</v>
      </c>
      <c r="C1551">
        <f t="shared" si="48"/>
        <v>16048.157894736842</v>
      </c>
      <c r="D1551">
        <f t="shared" si="49"/>
        <v>-9.8261000000000001E-2</v>
      </c>
    </row>
    <row r="1552" spans="1:4" x14ac:dyDescent="0.25">
      <c r="A1552" s="1">
        <v>-1.4296E-2</v>
      </c>
      <c r="B1552" s="1">
        <v>-9.0000000000000002E-6</v>
      </c>
      <c r="C1552">
        <f t="shared" si="48"/>
        <v>15884.444444444445</v>
      </c>
      <c r="D1552">
        <f t="shared" si="49"/>
        <v>-2.3125E-2</v>
      </c>
    </row>
    <row r="1553" spans="1:4" x14ac:dyDescent="0.25">
      <c r="A1553" s="1">
        <v>3.4676999999999999E-2</v>
      </c>
      <c r="B1553" s="1">
        <v>2.0999999999999999E-5</v>
      </c>
      <c r="C1553">
        <f t="shared" si="48"/>
        <v>16512.857142857145</v>
      </c>
      <c r="D1553">
        <f t="shared" si="49"/>
        <v>5.5277999999999994E-2</v>
      </c>
    </row>
    <row r="1554" spans="1:4" x14ac:dyDescent="0.25">
      <c r="A1554" s="1">
        <v>7.8100000000000003E-2</v>
      </c>
      <c r="B1554" s="1">
        <v>4.8999999999999998E-5</v>
      </c>
      <c r="C1554">
        <f t="shared" si="48"/>
        <v>15938.775510204083</v>
      </c>
      <c r="D1554">
        <f t="shared" si="49"/>
        <v>0.126169</v>
      </c>
    </row>
    <row r="1555" spans="1:4" x14ac:dyDescent="0.25">
      <c r="A1555" s="1">
        <v>0.115319</v>
      </c>
      <c r="B1555" s="1">
        <v>7.2999999999999999E-5</v>
      </c>
      <c r="C1555">
        <f t="shared" si="48"/>
        <v>15797.123287671233</v>
      </c>
      <c r="D1555">
        <f t="shared" si="49"/>
        <v>0.18693199999999999</v>
      </c>
    </row>
    <row r="1556" spans="1:4" x14ac:dyDescent="0.25">
      <c r="A1556" s="1">
        <v>0.138826</v>
      </c>
      <c r="B1556" s="1">
        <v>8.7999999999999998E-5</v>
      </c>
      <c r="C1556">
        <f t="shared" si="48"/>
        <v>15775.68181818182</v>
      </c>
      <c r="D1556">
        <f t="shared" si="49"/>
        <v>0.22515400000000002</v>
      </c>
    </row>
    <row r="1557" spans="1:4" x14ac:dyDescent="0.25">
      <c r="A1557" s="1">
        <v>0.148947</v>
      </c>
      <c r="B1557" s="1">
        <v>9.7E-5</v>
      </c>
      <c r="C1557">
        <f t="shared" si="48"/>
        <v>15355.360824742267</v>
      </c>
      <c r="D1557">
        <f t="shared" si="49"/>
        <v>0.24410399999999999</v>
      </c>
    </row>
    <row r="1558" spans="1:4" x14ac:dyDescent="0.25">
      <c r="A1558" s="1">
        <v>0.14535600000000001</v>
      </c>
      <c r="B1558" s="1">
        <v>9.5000000000000005E-5</v>
      </c>
      <c r="C1558">
        <f t="shared" si="48"/>
        <v>15300.63157894737</v>
      </c>
      <c r="D1558">
        <f t="shared" si="49"/>
        <v>0.23855100000000001</v>
      </c>
    </row>
    <row r="1559" spans="1:4" x14ac:dyDescent="0.25">
      <c r="A1559" s="1">
        <v>0.130664</v>
      </c>
      <c r="B1559" s="1">
        <v>8.1000000000000004E-5</v>
      </c>
      <c r="C1559">
        <f t="shared" si="48"/>
        <v>16131.358024691357</v>
      </c>
      <c r="D1559">
        <f t="shared" si="49"/>
        <v>0.21012500000000001</v>
      </c>
    </row>
    <row r="1560" spans="1:4" x14ac:dyDescent="0.25">
      <c r="A1560" s="1">
        <v>9.9321999999999994E-2</v>
      </c>
      <c r="B1560" s="1">
        <v>6.0999999999999999E-5</v>
      </c>
      <c r="C1560">
        <f t="shared" si="48"/>
        <v>16282.295081967213</v>
      </c>
      <c r="D1560">
        <f t="shared" si="49"/>
        <v>0.159163</v>
      </c>
    </row>
    <row r="1561" spans="1:4" x14ac:dyDescent="0.25">
      <c r="A1561" s="1">
        <v>5.8837E-2</v>
      </c>
      <c r="B1561" s="1">
        <v>3.4E-5</v>
      </c>
      <c r="C1561">
        <f t="shared" si="48"/>
        <v>17305.000000000004</v>
      </c>
      <c r="D1561">
        <f t="shared" si="49"/>
        <v>9.2190999999999995E-2</v>
      </c>
    </row>
    <row r="1562" spans="1:4" x14ac:dyDescent="0.25">
      <c r="A1562" s="1">
        <v>1.0843999999999999E-2</v>
      </c>
      <c r="B1562" s="1">
        <v>6.0000000000000002E-6</v>
      </c>
      <c r="C1562">
        <f t="shared" si="48"/>
        <v>18073.333333333332</v>
      </c>
      <c r="D1562">
        <f t="shared" si="49"/>
        <v>1.6729999999999998E-2</v>
      </c>
    </row>
    <row r="1563" spans="1:4" x14ac:dyDescent="0.25">
      <c r="A1563" s="1">
        <v>-3.8455999999999997E-2</v>
      </c>
      <c r="B1563" s="1">
        <v>-2.4000000000000001E-5</v>
      </c>
      <c r="C1563">
        <f t="shared" si="48"/>
        <v>16023.33333333333</v>
      </c>
      <c r="D1563">
        <f t="shared" si="49"/>
        <v>-6.2E-2</v>
      </c>
    </row>
    <row r="1564" spans="1:4" x14ac:dyDescent="0.25">
      <c r="A1564" s="1">
        <v>-8.3511000000000002E-2</v>
      </c>
      <c r="B1564" s="1">
        <v>-5.1E-5</v>
      </c>
      <c r="C1564">
        <f t="shared" si="48"/>
        <v>16374.705882352942</v>
      </c>
      <c r="D1564">
        <f t="shared" si="49"/>
        <v>-0.13354199999999999</v>
      </c>
    </row>
    <row r="1565" spans="1:4" x14ac:dyDescent="0.25">
      <c r="A1565" s="1">
        <v>-0.119751</v>
      </c>
      <c r="B1565" s="1">
        <v>-7.3999999999999996E-5</v>
      </c>
      <c r="C1565">
        <f t="shared" si="48"/>
        <v>16182.567567567567</v>
      </c>
      <c r="D1565">
        <f t="shared" si="49"/>
        <v>-0.19234499999999999</v>
      </c>
    </row>
    <row r="1566" spans="1:4" x14ac:dyDescent="0.25">
      <c r="A1566" s="1">
        <v>-0.14391100000000001</v>
      </c>
      <c r="B1566" s="1">
        <v>-9.1000000000000003E-5</v>
      </c>
      <c r="C1566">
        <f t="shared" si="48"/>
        <v>15814.395604395606</v>
      </c>
      <c r="D1566">
        <f t="shared" si="49"/>
        <v>-0.233182</v>
      </c>
    </row>
    <row r="1567" spans="1:4" x14ac:dyDescent="0.25">
      <c r="A1567" s="1">
        <v>-0.15468499999999999</v>
      </c>
      <c r="B1567" s="1">
        <v>-9.8999999999999994E-5</v>
      </c>
      <c r="C1567">
        <f t="shared" si="48"/>
        <v>15624.747474747473</v>
      </c>
      <c r="D1567">
        <f t="shared" si="49"/>
        <v>-0.25180399999999997</v>
      </c>
    </row>
    <row r="1568" spans="1:4" x14ac:dyDescent="0.25">
      <c r="A1568" s="1">
        <v>-0.15174599999999999</v>
      </c>
      <c r="B1568" s="1">
        <v>-9.7E-5</v>
      </c>
      <c r="C1568">
        <f t="shared" si="48"/>
        <v>15643.917525773193</v>
      </c>
      <c r="D1568">
        <f t="shared" si="49"/>
        <v>-0.24690299999999998</v>
      </c>
    </row>
    <row r="1569" spans="1:4" x14ac:dyDescent="0.25">
      <c r="A1569" s="1">
        <v>-0.13281000000000001</v>
      </c>
      <c r="B1569" s="1">
        <v>-8.3999999999999995E-5</v>
      </c>
      <c r="C1569">
        <f t="shared" si="48"/>
        <v>15810.714285714288</v>
      </c>
      <c r="D1569">
        <f t="shared" si="49"/>
        <v>-0.21521400000000002</v>
      </c>
    </row>
    <row r="1570" spans="1:4" x14ac:dyDescent="0.25">
      <c r="A1570" s="1">
        <v>-0.10212</v>
      </c>
      <c r="B1570" s="1">
        <v>-6.3999999999999997E-5</v>
      </c>
      <c r="C1570">
        <f t="shared" si="48"/>
        <v>15956.250000000002</v>
      </c>
      <c r="D1570">
        <f t="shared" si="49"/>
        <v>-0.164904</v>
      </c>
    </row>
    <row r="1571" spans="1:4" x14ac:dyDescent="0.25">
      <c r="A1571" s="1">
        <v>-6.1310000000000003E-2</v>
      </c>
      <c r="B1571" s="1">
        <v>-3.8999999999999999E-5</v>
      </c>
      <c r="C1571">
        <f t="shared" si="48"/>
        <v>15720.51282051282</v>
      </c>
      <c r="D1571">
        <f t="shared" si="49"/>
        <v>-9.9569000000000005E-2</v>
      </c>
    </row>
    <row r="1572" spans="1:4" x14ac:dyDescent="0.25">
      <c r="A1572" s="1">
        <v>-1.3643000000000001E-2</v>
      </c>
      <c r="B1572" s="1">
        <v>-9.0000000000000002E-6</v>
      </c>
      <c r="C1572">
        <f t="shared" si="48"/>
        <v>15158.888888888889</v>
      </c>
      <c r="D1572">
        <f t="shared" si="49"/>
        <v>-2.2471999999999999E-2</v>
      </c>
    </row>
    <row r="1573" spans="1:4" x14ac:dyDescent="0.25">
      <c r="A1573" s="1">
        <v>3.533E-2</v>
      </c>
      <c r="B1573" s="1">
        <v>2.0999999999999999E-5</v>
      </c>
      <c r="C1573">
        <f t="shared" si="48"/>
        <v>16823.809523809527</v>
      </c>
      <c r="D1573">
        <f t="shared" si="49"/>
        <v>5.5930999999999995E-2</v>
      </c>
    </row>
    <row r="1574" spans="1:4" x14ac:dyDescent="0.25">
      <c r="A1574" s="1">
        <v>7.9406000000000004E-2</v>
      </c>
      <c r="B1574" s="1">
        <v>4.8999999999999998E-5</v>
      </c>
      <c r="C1574">
        <f t="shared" si="48"/>
        <v>16205.306122448979</v>
      </c>
      <c r="D1574">
        <f t="shared" si="49"/>
        <v>0.127475</v>
      </c>
    </row>
    <row r="1575" spans="1:4" x14ac:dyDescent="0.25">
      <c r="A1575" s="1">
        <v>0.11336</v>
      </c>
      <c r="B1575" s="1">
        <v>7.3999999999999996E-5</v>
      </c>
      <c r="C1575">
        <f t="shared" si="48"/>
        <v>15318.918918918918</v>
      </c>
      <c r="D1575">
        <f t="shared" si="49"/>
        <v>0.18595400000000001</v>
      </c>
    </row>
    <row r="1576" spans="1:4" x14ac:dyDescent="0.25">
      <c r="A1576" s="1">
        <v>0.13686699999999999</v>
      </c>
      <c r="B1576" s="1">
        <v>9.1000000000000003E-5</v>
      </c>
      <c r="C1576">
        <f t="shared" si="48"/>
        <v>15040.329670329667</v>
      </c>
      <c r="D1576">
        <f t="shared" si="49"/>
        <v>0.22613800000000001</v>
      </c>
    </row>
    <row r="1577" spans="1:4" x14ac:dyDescent="0.25">
      <c r="A1577" s="1">
        <v>0.14960000000000001</v>
      </c>
      <c r="B1577" s="1">
        <v>9.7999999999999997E-5</v>
      </c>
      <c r="C1577">
        <f t="shared" si="48"/>
        <v>15265.306122448979</v>
      </c>
      <c r="D1577">
        <f t="shared" si="49"/>
        <v>0.24573800000000001</v>
      </c>
    </row>
    <row r="1578" spans="1:4" x14ac:dyDescent="0.25">
      <c r="A1578" s="1">
        <v>0.146009</v>
      </c>
      <c r="B1578" s="1">
        <v>9.6000000000000002E-5</v>
      </c>
      <c r="C1578">
        <f t="shared" si="48"/>
        <v>15209.270833333334</v>
      </c>
      <c r="D1578">
        <f t="shared" si="49"/>
        <v>0.24018499999999998</v>
      </c>
    </row>
    <row r="1579" spans="1:4" x14ac:dyDescent="0.25">
      <c r="A1579" s="1">
        <v>0.12837899999999999</v>
      </c>
      <c r="B1579" s="1">
        <v>8.2999999999999998E-5</v>
      </c>
      <c r="C1579">
        <f t="shared" si="48"/>
        <v>15467.349397590362</v>
      </c>
      <c r="D1579">
        <f t="shared" si="49"/>
        <v>0.20980199999999999</v>
      </c>
    </row>
    <row r="1580" spans="1:4" x14ac:dyDescent="0.25">
      <c r="A1580" s="1">
        <v>9.9321999999999994E-2</v>
      </c>
      <c r="B1580" s="1">
        <v>6.0000000000000002E-5</v>
      </c>
      <c r="C1580">
        <f t="shared" si="48"/>
        <v>16553.666666666668</v>
      </c>
      <c r="D1580">
        <f t="shared" si="49"/>
        <v>0.15818199999999999</v>
      </c>
    </row>
    <row r="1581" spans="1:4" x14ac:dyDescent="0.25">
      <c r="A1581" s="1">
        <v>5.8837E-2</v>
      </c>
      <c r="B1581" s="1">
        <v>3.3000000000000003E-5</v>
      </c>
      <c r="C1581">
        <f t="shared" si="48"/>
        <v>17829.39393939394</v>
      </c>
      <c r="D1581">
        <f t="shared" si="49"/>
        <v>9.1210000000000013E-2</v>
      </c>
    </row>
    <row r="1582" spans="1:4" x14ac:dyDescent="0.25">
      <c r="A1582" s="1">
        <v>1.1823E-2</v>
      </c>
      <c r="B1582" s="1">
        <v>5.0000000000000004E-6</v>
      </c>
      <c r="C1582">
        <f t="shared" si="48"/>
        <v>23646</v>
      </c>
      <c r="D1582">
        <f t="shared" si="49"/>
        <v>1.6728E-2</v>
      </c>
    </row>
    <row r="1583" spans="1:4" x14ac:dyDescent="0.25">
      <c r="A1583" s="1">
        <v>-3.7150000000000002E-2</v>
      </c>
      <c r="B1583" s="1">
        <v>-2.5000000000000001E-5</v>
      </c>
      <c r="C1583">
        <f t="shared" si="48"/>
        <v>14860.000000000002</v>
      </c>
      <c r="D1583">
        <f t="shared" si="49"/>
        <v>-6.1675000000000008E-2</v>
      </c>
    </row>
    <row r="1584" spans="1:4" x14ac:dyDescent="0.25">
      <c r="A1584" s="1">
        <v>-8.1225000000000006E-2</v>
      </c>
      <c r="B1584" s="1">
        <v>-5.3000000000000001E-5</v>
      </c>
      <c r="C1584">
        <f t="shared" si="48"/>
        <v>15325.471698113208</v>
      </c>
      <c r="D1584">
        <f t="shared" si="49"/>
        <v>-0.133218</v>
      </c>
    </row>
    <row r="1585" spans="1:4" x14ac:dyDescent="0.25">
      <c r="A1585" s="1">
        <v>-0.11713899999999999</v>
      </c>
      <c r="B1585" s="1">
        <v>-7.7000000000000001E-5</v>
      </c>
      <c r="C1585">
        <f t="shared" si="48"/>
        <v>15212.857142857141</v>
      </c>
      <c r="D1585">
        <f t="shared" si="49"/>
        <v>-0.19267600000000001</v>
      </c>
    </row>
    <row r="1586" spans="1:4" x14ac:dyDescent="0.25">
      <c r="A1586" s="1">
        <v>-0.14097199999999999</v>
      </c>
      <c r="B1586" s="1">
        <v>-9.3999999999999994E-5</v>
      </c>
      <c r="C1586">
        <f t="shared" si="48"/>
        <v>14997.021276595744</v>
      </c>
      <c r="D1586">
        <f t="shared" si="49"/>
        <v>-0.23318599999999998</v>
      </c>
    </row>
    <row r="1587" spans="1:4" x14ac:dyDescent="0.25">
      <c r="A1587" s="1">
        <v>-0.15109300000000001</v>
      </c>
      <c r="B1587" s="1">
        <v>-1.03E-4</v>
      </c>
      <c r="C1587">
        <f t="shared" si="48"/>
        <v>14669.223300970876</v>
      </c>
      <c r="D1587">
        <f t="shared" si="49"/>
        <v>-0.25213600000000003</v>
      </c>
    </row>
    <row r="1588" spans="1:4" x14ac:dyDescent="0.25">
      <c r="A1588" s="1">
        <v>-0.149787</v>
      </c>
      <c r="B1588" s="1">
        <v>-9.7E-5</v>
      </c>
      <c r="C1588">
        <f t="shared" si="48"/>
        <v>15441.958762886597</v>
      </c>
      <c r="D1588">
        <f t="shared" si="49"/>
        <v>-0.244944</v>
      </c>
    </row>
    <row r="1589" spans="1:4" x14ac:dyDescent="0.25">
      <c r="A1589" s="1">
        <v>-0.13378999999999999</v>
      </c>
      <c r="B1589" s="1">
        <v>-8.2999999999999998E-5</v>
      </c>
      <c r="C1589">
        <f t="shared" si="48"/>
        <v>16119.277108433733</v>
      </c>
      <c r="D1589">
        <f t="shared" si="49"/>
        <v>-0.21521299999999999</v>
      </c>
    </row>
    <row r="1590" spans="1:4" x14ac:dyDescent="0.25">
      <c r="A1590" s="1">
        <v>-0.10212</v>
      </c>
      <c r="B1590" s="1">
        <v>-6.3999999999999997E-5</v>
      </c>
      <c r="C1590">
        <f t="shared" si="48"/>
        <v>15956.250000000002</v>
      </c>
      <c r="D1590">
        <f t="shared" si="49"/>
        <v>-0.164904</v>
      </c>
    </row>
    <row r="1591" spans="1:4" x14ac:dyDescent="0.25">
      <c r="A1591" s="1">
        <v>-6.0657000000000003E-2</v>
      </c>
      <c r="B1591" s="1">
        <v>-3.8999999999999999E-5</v>
      </c>
      <c r="C1591">
        <f t="shared" si="48"/>
        <v>15553.076923076926</v>
      </c>
      <c r="D1591">
        <f t="shared" si="49"/>
        <v>-9.8916000000000004E-2</v>
      </c>
    </row>
    <row r="1592" spans="1:4" x14ac:dyDescent="0.25">
      <c r="A1592" s="1">
        <v>-1.4296E-2</v>
      </c>
      <c r="B1592" s="1">
        <v>-9.0000000000000002E-6</v>
      </c>
      <c r="C1592">
        <f t="shared" si="48"/>
        <v>15884.444444444445</v>
      </c>
      <c r="D1592">
        <f t="shared" si="49"/>
        <v>-2.3125E-2</v>
      </c>
    </row>
    <row r="1593" spans="1:4" x14ac:dyDescent="0.25">
      <c r="A1593" s="1">
        <v>3.4676999999999999E-2</v>
      </c>
      <c r="B1593" s="1">
        <v>2.0000000000000002E-5</v>
      </c>
      <c r="C1593">
        <f t="shared" si="48"/>
        <v>17338.5</v>
      </c>
      <c r="D1593">
        <f t="shared" si="49"/>
        <v>5.4296999999999998E-2</v>
      </c>
    </row>
    <row r="1594" spans="1:4" x14ac:dyDescent="0.25">
      <c r="A1594" s="1">
        <v>7.9078999999999997E-2</v>
      </c>
      <c r="B1594" s="1">
        <v>5.0000000000000002E-5</v>
      </c>
      <c r="C1594">
        <f t="shared" si="48"/>
        <v>15815.8</v>
      </c>
      <c r="D1594">
        <f t="shared" si="49"/>
        <v>0.12812899999999999</v>
      </c>
    </row>
    <row r="1595" spans="1:4" x14ac:dyDescent="0.25">
      <c r="A1595" s="1">
        <v>0.113687</v>
      </c>
      <c r="B1595" s="1">
        <v>7.2999999999999999E-5</v>
      </c>
      <c r="C1595">
        <f t="shared" si="48"/>
        <v>15573.561643835617</v>
      </c>
      <c r="D1595">
        <f t="shared" si="49"/>
        <v>0.18529999999999999</v>
      </c>
    </row>
    <row r="1596" spans="1:4" x14ac:dyDescent="0.25">
      <c r="A1596" s="1">
        <v>0.138826</v>
      </c>
      <c r="B1596" s="1">
        <v>9.0000000000000006E-5</v>
      </c>
      <c r="C1596">
        <f t="shared" si="48"/>
        <v>15425.111111111111</v>
      </c>
      <c r="D1596">
        <f t="shared" si="49"/>
        <v>0.22711600000000001</v>
      </c>
    </row>
    <row r="1597" spans="1:4" x14ac:dyDescent="0.25">
      <c r="A1597" s="1">
        <v>0.148621</v>
      </c>
      <c r="B1597" s="1">
        <v>9.8999999999999994E-5</v>
      </c>
      <c r="C1597">
        <f t="shared" si="48"/>
        <v>15012.222222222223</v>
      </c>
      <c r="D1597">
        <f t="shared" si="49"/>
        <v>0.24574000000000001</v>
      </c>
    </row>
    <row r="1598" spans="1:4" x14ac:dyDescent="0.25">
      <c r="A1598" s="1">
        <v>0.146009</v>
      </c>
      <c r="B1598" s="1">
        <v>9.6000000000000002E-5</v>
      </c>
      <c r="C1598">
        <f t="shared" si="48"/>
        <v>15209.270833333334</v>
      </c>
      <c r="D1598">
        <f t="shared" si="49"/>
        <v>0.24018499999999998</v>
      </c>
    </row>
    <row r="1599" spans="1:4" x14ac:dyDescent="0.25">
      <c r="A1599" s="1">
        <v>0.12772600000000001</v>
      </c>
      <c r="B1599" s="1">
        <v>8.3999999999999995E-5</v>
      </c>
      <c r="C1599">
        <f t="shared" si="48"/>
        <v>15205.476190476193</v>
      </c>
      <c r="D1599">
        <f t="shared" si="49"/>
        <v>0.21012999999999998</v>
      </c>
    </row>
    <row r="1600" spans="1:4" x14ac:dyDescent="0.25">
      <c r="A1600" s="1">
        <v>9.8016000000000006E-2</v>
      </c>
      <c r="B1600" s="1">
        <v>6.2000000000000003E-5</v>
      </c>
      <c r="C1600">
        <f t="shared" si="48"/>
        <v>15809.032258064515</v>
      </c>
      <c r="D1600">
        <f t="shared" si="49"/>
        <v>0.15883800000000001</v>
      </c>
    </row>
    <row r="1601" spans="1:4" x14ac:dyDescent="0.25">
      <c r="A1601" s="1">
        <v>5.8511000000000001E-2</v>
      </c>
      <c r="B1601" s="1">
        <v>3.4999999999999997E-5</v>
      </c>
      <c r="C1601">
        <f t="shared" si="48"/>
        <v>16717.428571428572</v>
      </c>
      <c r="D1601">
        <f t="shared" si="49"/>
        <v>9.2845999999999998E-2</v>
      </c>
    </row>
    <row r="1602" spans="1:4" x14ac:dyDescent="0.25">
      <c r="A1602" s="1">
        <v>1.0843999999999999E-2</v>
      </c>
      <c r="B1602" s="1">
        <v>6.0000000000000002E-6</v>
      </c>
      <c r="C1602">
        <f t="shared" si="48"/>
        <v>18073.333333333332</v>
      </c>
      <c r="D1602">
        <f t="shared" si="49"/>
        <v>1.6729999999999998E-2</v>
      </c>
    </row>
    <row r="1603" spans="1:4" x14ac:dyDescent="0.25">
      <c r="A1603" s="1">
        <v>-3.7150000000000002E-2</v>
      </c>
      <c r="B1603" s="1">
        <v>-2.4000000000000001E-5</v>
      </c>
      <c r="C1603">
        <f t="shared" ref="C1603:C1666" si="50">ABS(10*A1603/B1603)</f>
        <v>15479.166666666668</v>
      </c>
      <c r="D1603">
        <f t="shared" ref="D1603:D1666" si="51">A1603+981*B1603</f>
        <v>-6.0693999999999998E-2</v>
      </c>
    </row>
    <row r="1604" spans="1:4" x14ac:dyDescent="0.25">
      <c r="A1604" s="1">
        <v>-8.3183999999999994E-2</v>
      </c>
      <c r="B1604" s="1">
        <v>-5.1999999999999997E-5</v>
      </c>
      <c r="C1604">
        <f t="shared" si="50"/>
        <v>15996.923076923076</v>
      </c>
      <c r="D1604">
        <f t="shared" si="51"/>
        <v>-0.13419599999999998</v>
      </c>
    </row>
    <row r="1605" spans="1:4" x14ac:dyDescent="0.25">
      <c r="A1605" s="1">
        <v>-0.11779199999999999</v>
      </c>
      <c r="B1605" s="1">
        <v>-7.6000000000000004E-5</v>
      </c>
      <c r="C1605">
        <f t="shared" si="50"/>
        <v>15498.94736842105</v>
      </c>
      <c r="D1605">
        <f t="shared" si="51"/>
        <v>-0.19234799999999999</v>
      </c>
    </row>
    <row r="1606" spans="1:4" x14ac:dyDescent="0.25">
      <c r="A1606" s="1">
        <v>-0.14260500000000001</v>
      </c>
      <c r="B1606" s="1">
        <v>-9.2999999999999997E-5</v>
      </c>
      <c r="C1606">
        <f t="shared" si="50"/>
        <v>15333.870967741936</v>
      </c>
      <c r="D1606">
        <f t="shared" si="51"/>
        <v>-0.23383799999999999</v>
      </c>
    </row>
    <row r="1607" spans="1:4" x14ac:dyDescent="0.25">
      <c r="A1607" s="1">
        <v>-0.15599099999999999</v>
      </c>
      <c r="B1607" s="1">
        <v>-9.7E-5</v>
      </c>
      <c r="C1607">
        <f t="shared" si="50"/>
        <v>16081.546391752576</v>
      </c>
      <c r="D1607">
        <f t="shared" si="51"/>
        <v>-0.25114799999999998</v>
      </c>
    </row>
    <row r="1608" spans="1:4" x14ac:dyDescent="0.25">
      <c r="A1608" s="1">
        <v>-0.152726</v>
      </c>
      <c r="B1608" s="1">
        <v>-9.5000000000000005E-5</v>
      </c>
      <c r="C1608">
        <f t="shared" si="50"/>
        <v>16076.421052631578</v>
      </c>
      <c r="D1608">
        <f t="shared" si="51"/>
        <v>-0.245921</v>
      </c>
    </row>
    <row r="1609" spans="1:4" x14ac:dyDescent="0.25">
      <c r="A1609" s="1">
        <v>-0.13444300000000001</v>
      </c>
      <c r="B1609" s="1">
        <v>-8.3999999999999995E-5</v>
      </c>
      <c r="C1609">
        <f t="shared" si="50"/>
        <v>16005.11904761905</v>
      </c>
      <c r="D1609">
        <f t="shared" si="51"/>
        <v>-0.21684700000000001</v>
      </c>
    </row>
    <row r="1610" spans="1:4" x14ac:dyDescent="0.25">
      <c r="A1610" s="1">
        <v>-0.10212</v>
      </c>
      <c r="B1610" s="1">
        <v>-6.4999999999999994E-5</v>
      </c>
      <c r="C1610">
        <f t="shared" si="50"/>
        <v>15710.769230769234</v>
      </c>
      <c r="D1610">
        <f t="shared" si="51"/>
        <v>-0.165885</v>
      </c>
    </row>
    <row r="1611" spans="1:4" x14ac:dyDescent="0.25">
      <c r="A1611" s="1">
        <v>-6.2288999999999997E-2</v>
      </c>
      <c r="B1611" s="1">
        <v>-3.8000000000000002E-5</v>
      </c>
      <c r="C1611">
        <f t="shared" si="50"/>
        <v>16391.842105263157</v>
      </c>
      <c r="D1611">
        <f t="shared" si="51"/>
        <v>-9.9566999999999989E-2</v>
      </c>
    </row>
    <row r="1612" spans="1:4" x14ac:dyDescent="0.25">
      <c r="A1612" s="1">
        <v>-1.3316E-2</v>
      </c>
      <c r="B1612" s="1">
        <v>-9.0000000000000002E-6</v>
      </c>
      <c r="C1612">
        <f t="shared" si="50"/>
        <v>14795.555555555555</v>
      </c>
      <c r="D1612">
        <f t="shared" si="51"/>
        <v>-2.2144999999999998E-2</v>
      </c>
    </row>
    <row r="1613" spans="1:4" x14ac:dyDescent="0.25">
      <c r="A1613" s="1">
        <v>3.4351E-2</v>
      </c>
      <c r="B1613" s="1">
        <v>2.0999999999999999E-5</v>
      </c>
      <c r="C1613">
        <f t="shared" si="50"/>
        <v>16357.619047619048</v>
      </c>
      <c r="D1613">
        <f t="shared" si="51"/>
        <v>5.4952000000000001E-2</v>
      </c>
    </row>
    <row r="1614" spans="1:4" x14ac:dyDescent="0.25">
      <c r="A1614" s="1">
        <v>7.8100000000000003E-2</v>
      </c>
      <c r="B1614" s="1">
        <v>5.0000000000000002E-5</v>
      </c>
      <c r="C1614">
        <f t="shared" si="50"/>
        <v>15620</v>
      </c>
      <c r="D1614">
        <f t="shared" si="51"/>
        <v>0.12715000000000001</v>
      </c>
    </row>
    <row r="1615" spans="1:4" x14ac:dyDescent="0.25">
      <c r="A1615" s="1">
        <v>0.114013</v>
      </c>
      <c r="B1615" s="1">
        <v>7.4999999999999993E-5</v>
      </c>
      <c r="C1615">
        <f t="shared" si="50"/>
        <v>15201.733333333335</v>
      </c>
      <c r="D1615">
        <f t="shared" si="51"/>
        <v>0.18758799999999998</v>
      </c>
    </row>
    <row r="1616" spans="1:4" x14ac:dyDescent="0.25">
      <c r="A1616" s="1">
        <v>0.13719400000000001</v>
      </c>
      <c r="B1616" s="1">
        <v>9.2E-5</v>
      </c>
      <c r="C1616">
        <f t="shared" si="50"/>
        <v>14912.391304347828</v>
      </c>
      <c r="D1616">
        <f t="shared" si="51"/>
        <v>0.22744600000000001</v>
      </c>
    </row>
    <row r="1617" spans="1:4" x14ac:dyDescent="0.25">
      <c r="A1617" s="1">
        <v>0.148621</v>
      </c>
      <c r="B1617" s="1">
        <v>9.8999999999999994E-5</v>
      </c>
      <c r="C1617">
        <f t="shared" si="50"/>
        <v>15012.222222222223</v>
      </c>
      <c r="D1617">
        <f t="shared" si="51"/>
        <v>0.24574000000000001</v>
      </c>
    </row>
    <row r="1618" spans="1:4" x14ac:dyDescent="0.25">
      <c r="A1618" s="1">
        <v>0.14568300000000001</v>
      </c>
      <c r="B1618" s="1">
        <v>9.3999999999999994E-5</v>
      </c>
      <c r="C1618">
        <f t="shared" si="50"/>
        <v>15498.191489361703</v>
      </c>
      <c r="D1618">
        <f t="shared" si="51"/>
        <v>0.237897</v>
      </c>
    </row>
    <row r="1619" spans="1:4" x14ac:dyDescent="0.25">
      <c r="A1619" s="1">
        <v>0.129358</v>
      </c>
      <c r="B1619" s="1">
        <v>8.1000000000000004E-5</v>
      </c>
      <c r="C1619">
        <f t="shared" si="50"/>
        <v>15970.123456790123</v>
      </c>
      <c r="D1619">
        <f t="shared" si="51"/>
        <v>0.208819</v>
      </c>
    </row>
    <row r="1620" spans="1:4" x14ac:dyDescent="0.25">
      <c r="A1620" s="1">
        <v>9.9321999999999994E-2</v>
      </c>
      <c r="B1620" s="1">
        <v>6.2000000000000003E-5</v>
      </c>
      <c r="C1620">
        <f t="shared" si="50"/>
        <v>16019.677419354837</v>
      </c>
      <c r="D1620">
        <f t="shared" si="51"/>
        <v>0.16014400000000001</v>
      </c>
    </row>
    <row r="1621" spans="1:4" x14ac:dyDescent="0.25">
      <c r="A1621" s="1">
        <v>5.8837E-2</v>
      </c>
      <c r="B1621" s="1">
        <v>3.4999999999999997E-5</v>
      </c>
      <c r="C1621">
        <f t="shared" si="50"/>
        <v>16810.571428571431</v>
      </c>
      <c r="D1621">
        <f t="shared" si="51"/>
        <v>9.3172000000000005E-2</v>
      </c>
    </row>
    <row r="1622" spans="1:4" x14ac:dyDescent="0.25">
      <c r="A1622" s="1">
        <v>1.0843999999999999E-2</v>
      </c>
      <c r="B1622" s="1">
        <v>5.0000000000000004E-6</v>
      </c>
      <c r="C1622">
        <f t="shared" si="50"/>
        <v>21687.999999999996</v>
      </c>
      <c r="D1622">
        <f t="shared" si="51"/>
        <v>1.5748999999999999E-2</v>
      </c>
    </row>
    <row r="1623" spans="1:4" x14ac:dyDescent="0.25">
      <c r="A1623" s="1">
        <v>-3.8129000000000003E-2</v>
      </c>
      <c r="B1623" s="1">
        <v>-2.4000000000000001E-5</v>
      </c>
      <c r="C1623">
        <f t="shared" si="50"/>
        <v>15887.083333333334</v>
      </c>
      <c r="D1623">
        <f t="shared" si="51"/>
        <v>-6.1673000000000006E-2</v>
      </c>
    </row>
    <row r="1624" spans="1:4" x14ac:dyDescent="0.25">
      <c r="A1624" s="1">
        <v>-8.1878000000000006E-2</v>
      </c>
      <c r="B1624" s="1">
        <v>-5.1999999999999997E-5</v>
      </c>
      <c r="C1624">
        <f t="shared" si="50"/>
        <v>15745.769230769232</v>
      </c>
      <c r="D1624">
        <f t="shared" si="51"/>
        <v>-0.13289000000000001</v>
      </c>
    </row>
    <row r="1625" spans="1:4" x14ac:dyDescent="0.25">
      <c r="A1625" s="1">
        <v>-0.11779199999999999</v>
      </c>
      <c r="B1625" s="1">
        <v>-7.7000000000000001E-5</v>
      </c>
      <c r="C1625">
        <f t="shared" si="50"/>
        <v>15297.662337662336</v>
      </c>
      <c r="D1625">
        <f t="shared" si="51"/>
        <v>-0.193329</v>
      </c>
    </row>
    <row r="1626" spans="1:4" x14ac:dyDescent="0.25">
      <c r="A1626" s="1">
        <v>-0.142931</v>
      </c>
      <c r="B1626" s="1">
        <v>-9.2999999999999997E-5</v>
      </c>
      <c r="C1626">
        <f t="shared" si="50"/>
        <v>15368.924731182797</v>
      </c>
      <c r="D1626">
        <f t="shared" si="51"/>
        <v>-0.23416399999999998</v>
      </c>
    </row>
    <row r="1627" spans="1:4" x14ac:dyDescent="0.25">
      <c r="A1627" s="1">
        <v>-0.154032</v>
      </c>
      <c r="B1627" s="1">
        <v>-1.01E-4</v>
      </c>
      <c r="C1627">
        <f t="shared" si="50"/>
        <v>15250.69306930693</v>
      </c>
      <c r="D1627">
        <f t="shared" si="51"/>
        <v>-0.25311300000000003</v>
      </c>
    </row>
    <row r="1628" spans="1:4" x14ac:dyDescent="0.25">
      <c r="A1628" s="1">
        <v>-0.14913399999999999</v>
      </c>
      <c r="B1628" s="1">
        <v>-9.7E-5</v>
      </c>
      <c r="C1628">
        <f t="shared" si="50"/>
        <v>15374.639175257731</v>
      </c>
      <c r="D1628">
        <f t="shared" si="51"/>
        <v>-0.24429099999999998</v>
      </c>
    </row>
    <row r="1629" spans="1:4" x14ac:dyDescent="0.25">
      <c r="A1629" s="1">
        <v>-0.131831</v>
      </c>
      <c r="B1629" s="1">
        <v>-8.5000000000000006E-5</v>
      </c>
      <c r="C1629">
        <f t="shared" si="50"/>
        <v>15509.529411764706</v>
      </c>
      <c r="D1629">
        <f t="shared" si="51"/>
        <v>-0.21521600000000002</v>
      </c>
    </row>
    <row r="1630" spans="1:4" x14ac:dyDescent="0.25">
      <c r="A1630" s="1">
        <v>-0.101467</v>
      </c>
      <c r="B1630" s="1">
        <v>-6.4999999999999994E-5</v>
      </c>
      <c r="C1630">
        <f t="shared" si="50"/>
        <v>15610.307692307693</v>
      </c>
      <c r="D1630">
        <f t="shared" si="51"/>
        <v>-0.16523199999999999</v>
      </c>
    </row>
    <row r="1631" spans="1:4" x14ac:dyDescent="0.25">
      <c r="A1631" s="1">
        <v>-6.0983000000000002E-2</v>
      </c>
      <c r="B1631" s="1">
        <v>-3.8000000000000002E-5</v>
      </c>
      <c r="C1631">
        <f t="shared" si="50"/>
        <v>16048.157894736842</v>
      </c>
      <c r="D1631">
        <f t="shared" si="51"/>
        <v>-9.8261000000000001E-2</v>
      </c>
    </row>
    <row r="1632" spans="1:4" x14ac:dyDescent="0.25">
      <c r="A1632" s="1">
        <v>-1.4296E-2</v>
      </c>
      <c r="B1632" s="1">
        <v>-9.0000000000000002E-6</v>
      </c>
      <c r="C1632">
        <f t="shared" si="50"/>
        <v>15884.444444444445</v>
      </c>
      <c r="D1632">
        <f t="shared" si="51"/>
        <v>-2.3125E-2</v>
      </c>
    </row>
    <row r="1633" spans="1:4" x14ac:dyDescent="0.25">
      <c r="A1633" s="1">
        <v>3.5004E-2</v>
      </c>
      <c r="B1633" s="1">
        <v>2.0999999999999999E-5</v>
      </c>
      <c r="C1633">
        <f t="shared" si="50"/>
        <v>16668.571428571431</v>
      </c>
      <c r="D1633">
        <f t="shared" si="51"/>
        <v>5.5605000000000002E-2</v>
      </c>
    </row>
    <row r="1634" spans="1:4" x14ac:dyDescent="0.25">
      <c r="A1634" s="1">
        <v>7.9406000000000004E-2</v>
      </c>
      <c r="B1634" s="1">
        <v>4.8999999999999998E-5</v>
      </c>
      <c r="C1634">
        <f t="shared" si="50"/>
        <v>16205.306122448979</v>
      </c>
      <c r="D1634">
        <f t="shared" si="51"/>
        <v>0.127475</v>
      </c>
    </row>
    <row r="1635" spans="1:4" x14ac:dyDescent="0.25">
      <c r="A1635" s="1">
        <v>0.114666</v>
      </c>
      <c r="B1635" s="1">
        <v>7.3999999999999996E-5</v>
      </c>
      <c r="C1635">
        <f t="shared" si="50"/>
        <v>15495.405405405407</v>
      </c>
      <c r="D1635">
        <f t="shared" si="51"/>
        <v>0.18725999999999998</v>
      </c>
    </row>
    <row r="1636" spans="1:4" x14ac:dyDescent="0.25">
      <c r="A1636" s="1">
        <v>0.13947899999999999</v>
      </c>
      <c r="B1636" s="1">
        <v>9.1000000000000003E-5</v>
      </c>
      <c r="C1636">
        <f t="shared" si="50"/>
        <v>15327.362637362636</v>
      </c>
      <c r="D1636">
        <f t="shared" si="51"/>
        <v>0.22875000000000001</v>
      </c>
    </row>
    <row r="1637" spans="1:4" x14ac:dyDescent="0.25">
      <c r="A1637" s="1">
        <v>0.14927399999999999</v>
      </c>
      <c r="B1637" s="1">
        <v>9.8999999999999994E-5</v>
      </c>
      <c r="C1637">
        <f t="shared" si="50"/>
        <v>15078.181818181818</v>
      </c>
      <c r="D1637">
        <f t="shared" si="51"/>
        <v>0.24639299999999997</v>
      </c>
    </row>
    <row r="1638" spans="1:4" x14ac:dyDescent="0.25">
      <c r="A1638" s="1">
        <v>0.14666199999999999</v>
      </c>
      <c r="B1638" s="1">
        <v>9.3999999999999994E-5</v>
      </c>
      <c r="C1638">
        <f t="shared" si="50"/>
        <v>15602.340425531915</v>
      </c>
      <c r="D1638">
        <f t="shared" si="51"/>
        <v>0.23887599999999998</v>
      </c>
    </row>
    <row r="1639" spans="1:4" x14ac:dyDescent="0.25">
      <c r="A1639" s="1">
        <v>0.12968499999999999</v>
      </c>
      <c r="B1639" s="1">
        <v>8.0000000000000007E-5</v>
      </c>
      <c r="C1639">
        <f t="shared" si="50"/>
        <v>16210.625</v>
      </c>
      <c r="D1639">
        <f t="shared" si="51"/>
        <v>0.20816499999999999</v>
      </c>
    </row>
    <row r="1640" spans="1:4" x14ac:dyDescent="0.25">
      <c r="A1640" s="1">
        <v>0.100628</v>
      </c>
      <c r="B1640" s="1">
        <v>5.8999999999999998E-5</v>
      </c>
      <c r="C1640">
        <f t="shared" si="50"/>
        <v>17055.593220338982</v>
      </c>
      <c r="D1640">
        <f t="shared" si="51"/>
        <v>0.15850700000000001</v>
      </c>
    </row>
    <row r="1641" spans="1:4" x14ac:dyDescent="0.25">
      <c r="A1641" s="1">
        <v>5.8837E-2</v>
      </c>
      <c r="B1641" s="1">
        <v>3.6000000000000001E-5</v>
      </c>
      <c r="C1641">
        <f t="shared" si="50"/>
        <v>16343.611111111113</v>
      </c>
      <c r="D1641">
        <f t="shared" si="51"/>
        <v>9.4153000000000001E-2</v>
      </c>
    </row>
    <row r="1642" spans="1:4" x14ac:dyDescent="0.25">
      <c r="A1642" s="1">
        <v>1.1169999999999999E-2</v>
      </c>
      <c r="B1642" s="1">
        <v>6.0000000000000002E-6</v>
      </c>
      <c r="C1642">
        <f t="shared" si="50"/>
        <v>18616.666666666664</v>
      </c>
      <c r="D1642">
        <f t="shared" si="51"/>
        <v>1.7055999999999998E-2</v>
      </c>
    </row>
    <row r="1643" spans="1:4" x14ac:dyDescent="0.25">
      <c r="A1643" s="1">
        <v>-3.8129000000000003E-2</v>
      </c>
      <c r="B1643" s="1">
        <v>-2.3E-5</v>
      </c>
      <c r="C1643">
        <f t="shared" si="50"/>
        <v>16577.826086956524</v>
      </c>
      <c r="D1643">
        <f t="shared" si="51"/>
        <v>-6.0692000000000003E-2</v>
      </c>
    </row>
    <row r="1644" spans="1:4" x14ac:dyDescent="0.25">
      <c r="A1644" s="1">
        <v>-8.2858000000000001E-2</v>
      </c>
      <c r="B1644" s="1">
        <v>-5.1E-5</v>
      </c>
      <c r="C1644">
        <f t="shared" si="50"/>
        <v>16246.666666666666</v>
      </c>
      <c r="D1644">
        <f t="shared" si="51"/>
        <v>-0.13288900000000001</v>
      </c>
    </row>
    <row r="1645" spans="1:4" x14ac:dyDescent="0.25">
      <c r="A1645" s="1">
        <v>-0.118118</v>
      </c>
      <c r="B1645" s="1">
        <v>-7.7000000000000001E-5</v>
      </c>
      <c r="C1645">
        <f t="shared" si="50"/>
        <v>15339.999999999998</v>
      </c>
      <c r="D1645">
        <f t="shared" si="51"/>
        <v>-0.19365500000000002</v>
      </c>
    </row>
    <row r="1646" spans="1:4" x14ac:dyDescent="0.25">
      <c r="A1646" s="1">
        <v>-0.142931</v>
      </c>
      <c r="B1646" s="1">
        <v>-9.3999999999999994E-5</v>
      </c>
      <c r="C1646">
        <f t="shared" si="50"/>
        <v>15205.425531914896</v>
      </c>
      <c r="D1646">
        <f t="shared" si="51"/>
        <v>-0.23514499999999999</v>
      </c>
    </row>
    <row r="1647" spans="1:4" x14ac:dyDescent="0.25">
      <c r="A1647" s="1">
        <v>-0.15142</v>
      </c>
      <c r="B1647" s="1">
        <v>-1.02E-4</v>
      </c>
      <c r="C1647">
        <f t="shared" si="50"/>
        <v>14845.098039215687</v>
      </c>
      <c r="D1647">
        <f t="shared" si="51"/>
        <v>-0.25148199999999998</v>
      </c>
    </row>
    <row r="1648" spans="1:4" x14ac:dyDescent="0.25">
      <c r="A1648" s="1">
        <v>-0.14782799999999999</v>
      </c>
      <c r="B1648" s="1">
        <v>-9.8999999999999994E-5</v>
      </c>
      <c r="C1648">
        <f t="shared" si="50"/>
        <v>14932.121212121212</v>
      </c>
      <c r="D1648">
        <f t="shared" si="51"/>
        <v>-0.24494699999999997</v>
      </c>
    </row>
    <row r="1649" spans="1:4" x14ac:dyDescent="0.25">
      <c r="A1649" s="1">
        <v>-0.131831</v>
      </c>
      <c r="B1649" s="1">
        <v>-8.6000000000000003E-5</v>
      </c>
      <c r="C1649">
        <f t="shared" si="50"/>
        <v>15329.186046511628</v>
      </c>
      <c r="D1649">
        <f t="shared" si="51"/>
        <v>-0.216197</v>
      </c>
    </row>
    <row r="1650" spans="1:4" x14ac:dyDescent="0.25">
      <c r="A1650" s="1">
        <v>-0.101467</v>
      </c>
      <c r="B1650" s="1">
        <v>-6.3999999999999997E-5</v>
      </c>
      <c r="C1650">
        <f t="shared" si="50"/>
        <v>15854.21875</v>
      </c>
      <c r="D1650">
        <f t="shared" si="51"/>
        <v>-0.16425099999999998</v>
      </c>
    </row>
    <row r="1651" spans="1:4" x14ac:dyDescent="0.25">
      <c r="A1651" s="1">
        <v>-6.0983000000000002E-2</v>
      </c>
      <c r="B1651" s="1">
        <v>-3.8000000000000002E-5</v>
      </c>
      <c r="C1651">
        <f t="shared" si="50"/>
        <v>16048.157894736842</v>
      </c>
      <c r="D1651">
        <f t="shared" si="51"/>
        <v>-9.8261000000000001E-2</v>
      </c>
    </row>
    <row r="1652" spans="1:4" x14ac:dyDescent="0.25">
      <c r="A1652" s="1">
        <v>-1.4622E-2</v>
      </c>
      <c r="B1652" s="1">
        <v>-7.9999999999999996E-6</v>
      </c>
      <c r="C1652">
        <f t="shared" si="50"/>
        <v>18277.5</v>
      </c>
      <c r="D1652">
        <f t="shared" si="51"/>
        <v>-2.2469999999999997E-2</v>
      </c>
    </row>
    <row r="1653" spans="1:4" x14ac:dyDescent="0.25">
      <c r="A1653" s="1">
        <v>3.4676999999999999E-2</v>
      </c>
      <c r="B1653" s="1">
        <v>2.1999999999999999E-5</v>
      </c>
      <c r="C1653">
        <f t="shared" si="50"/>
        <v>15762.272727272728</v>
      </c>
      <c r="D1653">
        <f t="shared" si="51"/>
        <v>5.6259000000000003E-2</v>
      </c>
    </row>
    <row r="1654" spans="1:4" x14ac:dyDescent="0.25">
      <c r="A1654" s="1">
        <v>7.9078999999999997E-2</v>
      </c>
      <c r="B1654" s="1">
        <v>4.8999999999999998E-5</v>
      </c>
      <c r="C1654">
        <f t="shared" si="50"/>
        <v>16138.571428571429</v>
      </c>
      <c r="D1654">
        <f t="shared" si="51"/>
        <v>0.12714799999999998</v>
      </c>
    </row>
    <row r="1655" spans="1:4" x14ac:dyDescent="0.25">
      <c r="A1655" s="1">
        <v>0.113687</v>
      </c>
      <c r="B1655" s="1">
        <v>7.2999999999999999E-5</v>
      </c>
      <c r="C1655">
        <f t="shared" si="50"/>
        <v>15573.561643835617</v>
      </c>
      <c r="D1655">
        <f t="shared" si="51"/>
        <v>0.18529999999999999</v>
      </c>
    </row>
    <row r="1656" spans="1:4" x14ac:dyDescent="0.25">
      <c r="A1656" s="1">
        <v>0.13850000000000001</v>
      </c>
      <c r="B1656" s="1">
        <v>9.1000000000000003E-5</v>
      </c>
      <c r="C1656">
        <f t="shared" si="50"/>
        <v>15219.780219780221</v>
      </c>
      <c r="D1656">
        <f t="shared" si="51"/>
        <v>0.227771</v>
      </c>
    </row>
    <row r="1657" spans="1:4" x14ac:dyDescent="0.25">
      <c r="A1657" s="1">
        <v>0.148947</v>
      </c>
      <c r="B1657" s="1">
        <v>9.7999999999999997E-5</v>
      </c>
      <c r="C1657">
        <f t="shared" si="50"/>
        <v>15198.673469387753</v>
      </c>
      <c r="D1657">
        <f t="shared" si="51"/>
        <v>0.245085</v>
      </c>
    </row>
    <row r="1658" spans="1:4" x14ac:dyDescent="0.25">
      <c r="A1658" s="1">
        <v>0.148621</v>
      </c>
      <c r="B1658" s="1">
        <v>9.3999999999999994E-5</v>
      </c>
      <c r="C1658">
        <f t="shared" si="50"/>
        <v>15810.744680851065</v>
      </c>
      <c r="D1658">
        <f t="shared" si="51"/>
        <v>0.24083499999999999</v>
      </c>
    </row>
    <row r="1659" spans="1:4" x14ac:dyDescent="0.25">
      <c r="A1659" s="1">
        <v>0.12739900000000001</v>
      </c>
      <c r="B1659" s="1">
        <v>8.3999999999999995E-5</v>
      </c>
      <c r="C1659">
        <f t="shared" si="50"/>
        <v>15166.547619047622</v>
      </c>
      <c r="D1659">
        <f t="shared" si="51"/>
        <v>0.20980300000000002</v>
      </c>
    </row>
    <row r="1660" spans="1:4" x14ac:dyDescent="0.25">
      <c r="A1660" s="1">
        <v>9.8341999999999999E-2</v>
      </c>
      <c r="B1660" s="1">
        <v>6.0000000000000002E-5</v>
      </c>
      <c r="C1660">
        <f t="shared" si="50"/>
        <v>16390.333333333332</v>
      </c>
      <c r="D1660">
        <f t="shared" si="51"/>
        <v>0.15720200000000001</v>
      </c>
    </row>
    <row r="1661" spans="1:4" x14ac:dyDescent="0.25">
      <c r="A1661" s="1">
        <v>5.7530999999999999E-2</v>
      </c>
      <c r="B1661" s="1">
        <v>3.6000000000000001E-5</v>
      </c>
      <c r="C1661">
        <f t="shared" si="50"/>
        <v>15980.833333333332</v>
      </c>
      <c r="D1661">
        <f t="shared" si="51"/>
        <v>9.2846999999999999E-2</v>
      </c>
    </row>
    <row r="1662" spans="1:4" x14ac:dyDescent="0.25">
      <c r="A1662" s="1">
        <v>1.1169999999999999E-2</v>
      </c>
      <c r="B1662" s="1">
        <v>6.0000000000000002E-6</v>
      </c>
      <c r="C1662">
        <f t="shared" si="50"/>
        <v>18616.666666666664</v>
      </c>
      <c r="D1662">
        <f t="shared" si="51"/>
        <v>1.7055999999999998E-2</v>
      </c>
    </row>
    <row r="1663" spans="1:4" x14ac:dyDescent="0.25">
      <c r="A1663" s="1">
        <v>-3.7150000000000002E-2</v>
      </c>
      <c r="B1663" s="1">
        <v>-2.5000000000000001E-5</v>
      </c>
      <c r="C1663">
        <f t="shared" si="50"/>
        <v>14860.000000000002</v>
      </c>
      <c r="D1663">
        <f t="shared" si="51"/>
        <v>-6.1675000000000008E-2</v>
      </c>
    </row>
    <row r="1664" spans="1:4" x14ac:dyDescent="0.25">
      <c r="A1664" s="1">
        <v>-8.1878000000000006E-2</v>
      </c>
      <c r="B1664" s="1">
        <v>-5.3000000000000001E-5</v>
      </c>
      <c r="C1664">
        <f t="shared" si="50"/>
        <v>15448.67924528302</v>
      </c>
      <c r="D1664">
        <f t="shared" si="51"/>
        <v>-0.13387100000000002</v>
      </c>
    </row>
    <row r="1665" spans="1:4" x14ac:dyDescent="0.25">
      <c r="A1665" s="1">
        <v>-0.11844499999999999</v>
      </c>
      <c r="B1665" s="1">
        <v>-7.7000000000000001E-5</v>
      </c>
      <c r="C1665">
        <f t="shared" si="50"/>
        <v>15382.467532467532</v>
      </c>
      <c r="D1665">
        <f t="shared" si="51"/>
        <v>-0.19398199999999999</v>
      </c>
    </row>
    <row r="1666" spans="1:4" x14ac:dyDescent="0.25">
      <c r="A1666" s="1">
        <v>-0.141625</v>
      </c>
      <c r="B1666" s="1">
        <v>-9.3999999999999994E-5</v>
      </c>
      <c r="C1666">
        <f t="shared" si="50"/>
        <v>15066.489361702128</v>
      </c>
      <c r="D1666">
        <f t="shared" si="51"/>
        <v>-0.23383899999999999</v>
      </c>
    </row>
    <row r="1667" spans="1:4" x14ac:dyDescent="0.25">
      <c r="A1667" s="1">
        <v>-0.15174599999999999</v>
      </c>
      <c r="B1667" s="1">
        <v>-1.02E-4</v>
      </c>
      <c r="C1667">
        <f t="shared" ref="C1667:C1730" si="52">ABS(10*A1667/B1667)</f>
        <v>14877.058823529411</v>
      </c>
      <c r="D1667">
        <f t="shared" ref="D1667:D1730" si="53">A1667+981*B1667</f>
        <v>-0.25180799999999998</v>
      </c>
    </row>
    <row r="1668" spans="1:4" x14ac:dyDescent="0.25">
      <c r="A1668" s="1">
        <v>-0.14782799999999999</v>
      </c>
      <c r="B1668" s="1">
        <v>-9.8999999999999994E-5</v>
      </c>
      <c r="C1668">
        <f t="shared" si="52"/>
        <v>14932.121212121212</v>
      </c>
      <c r="D1668">
        <f t="shared" si="53"/>
        <v>-0.24494699999999997</v>
      </c>
    </row>
    <row r="1669" spans="1:4" x14ac:dyDescent="0.25">
      <c r="A1669" s="1">
        <v>-0.130851</v>
      </c>
      <c r="B1669" s="1">
        <v>-8.6000000000000003E-5</v>
      </c>
      <c r="C1669">
        <f t="shared" si="52"/>
        <v>15215.232558139534</v>
      </c>
      <c r="D1669">
        <f t="shared" si="53"/>
        <v>-0.21521699999999999</v>
      </c>
    </row>
    <row r="1670" spans="1:4" x14ac:dyDescent="0.25">
      <c r="A1670" s="1">
        <v>-0.101794</v>
      </c>
      <c r="B1670" s="1">
        <v>-6.4999999999999994E-5</v>
      </c>
      <c r="C1670">
        <f t="shared" si="52"/>
        <v>15660.615384615383</v>
      </c>
      <c r="D1670">
        <f t="shared" si="53"/>
        <v>-0.16555899999999998</v>
      </c>
    </row>
    <row r="1671" spans="1:4" x14ac:dyDescent="0.25">
      <c r="A1671" s="1">
        <v>-6.0657000000000003E-2</v>
      </c>
      <c r="B1671" s="1">
        <v>-3.6999999999999998E-5</v>
      </c>
      <c r="C1671">
        <f t="shared" si="52"/>
        <v>16393.783783783787</v>
      </c>
      <c r="D1671">
        <f t="shared" si="53"/>
        <v>-9.6953999999999999E-2</v>
      </c>
    </row>
    <row r="1672" spans="1:4" x14ac:dyDescent="0.25">
      <c r="A1672" s="1">
        <v>-1.3969000000000001E-2</v>
      </c>
      <c r="B1672" s="1">
        <v>-9.0000000000000002E-6</v>
      </c>
      <c r="C1672">
        <f t="shared" si="52"/>
        <v>15521.111111111111</v>
      </c>
      <c r="D1672">
        <f t="shared" si="53"/>
        <v>-2.2797999999999999E-2</v>
      </c>
    </row>
    <row r="1673" spans="1:4" x14ac:dyDescent="0.25">
      <c r="A1673" s="1">
        <v>3.4676999999999999E-2</v>
      </c>
      <c r="B1673" s="1">
        <v>2.0999999999999999E-5</v>
      </c>
      <c r="C1673">
        <f t="shared" si="52"/>
        <v>16512.857142857145</v>
      </c>
      <c r="D1673">
        <f t="shared" si="53"/>
        <v>5.5277999999999994E-2</v>
      </c>
    </row>
    <row r="1674" spans="1:4" x14ac:dyDescent="0.25">
      <c r="A1674" s="1">
        <v>7.8425999999999996E-2</v>
      </c>
      <c r="B1674" s="1">
        <v>4.8999999999999998E-5</v>
      </c>
      <c r="C1674">
        <f t="shared" si="52"/>
        <v>16005.306122448979</v>
      </c>
      <c r="D1674">
        <f t="shared" si="53"/>
        <v>0.126495</v>
      </c>
    </row>
    <row r="1675" spans="1:4" x14ac:dyDescent="0.25">
      <c r="A1675" s="1">
        <v>0.11434</v>
      </c>
      <c r="B1675" s="1">
        <v>7.3999999999999996E-5</v>
      </c>
      <c r="C1675">
        <f t="shared" si="52"/>
        <v>15451.351351351352</v>
      </c>
      <c r="D1675">
        <f t="shared" si="53"/>
        <v>0.18693399999999999</v>
      </c>
    </row>
    <row r="1676" spans="1:4" x14ac:dyDescent="0.25">
      <c r="A1676" s="1">
        <v>0.13850000000000001</v>
      </c>
      <c r="B1676" s="1">
        <v>9.0000000000000006E-5</v>
      </c>
      <c r="C1676">
        <f t="shared" si="52"/>
        <v>15388.888888888891</v>
      </c>
      <c r="D1676">
        <f t="shared" si="53"/>
        <v>0.22679000000000002</v>
      </c>
    </row>
    <row r="1677" spans="1:4" x14ac:dyDescent="0.25">
      <c r="A1677" s="1">
        <v>0.147642</v>
      </c>
      <c r="B1677" s="1">
        <v>9.8999999999999994E-5</v>
      </c>
      <c r="C1677">
        <f t="shared" si="52"/>
        <v>14913.333333333336</v>
      </c>
      <c r="D1677">
        <f t="shared" si="53"/>
        <v>0.24476100000000001</v>
      </c>
    </row>
    <row r="1678" spans="1:4" x14ac:dyDescent="0.25">
      <c r="A1678" s="1">
        <v>0.146009</v>
      </c>
      <c r="B1678" s="1">
        <v>9.5000000000000005E-5</v>
      </c>
      <c r="C1678">
        <f t="shared" si="52"/>
        <v>15369.368421052632</v>
      </c>
      <c r="D1678">
        <f t="shared" si="53"/>
        <v>0.239204</v>
      </c>
    </row>
    <row r="1679" spans="1:4" x14ac:dyDescent="0.25">
      <c r="A1679" s="1">
        <v>0.12968499999999999</v>
      </c>
      <c r="B1679" s="1">
        <v>8.2999999999999998E-5</v>
      </c>
      <c r="C1679">
        <f t="shared" si="52"/>
        <v>15624.698795180724</v>
      </c>
      <c r="D1679">
        <f t="shared" si="53"/>
        <v>0.21110799999999999</v>
      </c>
    </row>
    <row r="1680" spans="1:4" x14ac:dyDescent="0.25">
      <c r="A1680" s="1">
        <v>9.8995E-2</v>
      </c>
      <c r="B1680" s="1">
        <v>5.8999999999999998E-5</v>
      </c>
      <c r="C1680">
        <f t="shared" si="52"/>
        <v>16778.813559322036</v>
      </c>
      <c r="D1680">
        <f t="shared" si="53"/>
        <v>0.15687400000000001</v>
      </c>
    </row>
    <row r="1681" spans="1:4" x14ac:dyDescent="0.25">
      <c r="A1681" s="1">
        <v>5.8837E-2</v>
      </c>
      <c r="B1681" s="1">
        <v>3.4999999999999997E-5</v>
      </c>
      <c r="C1681">
        <f t="shared" si="52"/>
        <v>16810.571428571431</v>
      </c>
      <c r="D1681">
        <f t="shared" si="53"/>
        <v>9.3172000000000005E-2</v>
      </c>
    </row>
    <row r="1682" spans="1:4" x14ac:dyDescent="0.25">
      <c r="A1682" s="1">
        <v>1.1169999999999999E-2</v>
      </c>
      <c r="B1682" s="1">
        <v>6.0000000000000002E-6</v>
      </c>
      <c r="C1682">
        <f t="shared" si="52"/>
        <v>18616.666666666664</v>
      </c>
      <c r="D1682">
        <f t="shared" si="53"/>
        <v>1.7055999999999998E-2</v>
      </c>
    </row>
    <row r="1683" spans="1:4" x14ac:dyDescent="0.25">
      <c r="A1683" s="1">
        <v>-3.7150000000000002E-2</v>
      </c>
      <c r="B1683" s="1">
        <v>-2.4000000000000001E-5</v>
      </c>
      <c r="C1683">
        <f t="shared" si="52"/>
        <v>15479.166666666668</v>
      </c>
      <c r="D1683">
        <f t="shared" si="53"/>
        <v>-6.0693999999999998E-2</v>
      </c>
    </row>
    <row r="1684" spans="1:4" x14ac:dyDescent="0.25">
      <c r="A1684" s="1">
        <v>-8.2858000000000001E-2</v>
      </c>
      <c r="B1684" s="1">
        <v>-5.1E-5</v>
      </c>
      <c r="C1684">
        <f t="shared" si="52"/>
        <v>16246.666666666666</v>
      </c>
      <c r="D1684">
        <f t="shared" si="53"/>
        <v>-0.13288900000000001</v>
      </c>
    </row>
    <row r="1685" spans="1:4" x14ac:dyDescent="0.25">
      <c r="A1685" s="1">
        <v>-0.11713899999999999</v>
      </c>
      <c r="B1685" s="1">
        <v>-7.7000000000000001E-5</v>
      </c>
      <c r="C1685">
        <f t="shared" si="52"/>
        <v>15212.857142857141</v>
      </c>
      <c r="D1685">
        <f t="shared" si="53"/>
        <v>-0.19267600000000001</v>
      </c>
    </row>
    <row r="1686" spans="1:4" x14ac:dyDescent="0.25">
      <c r="A1686" s="1">
        <v>-0.14097199999999999</v>
      </c>
      <c r="B1686" s="1">
        <v>-9.3999999999999994E-5</v>
      </c>
      <c r="C1686">
        <f t="shared" si="52"/>
        <v>14997.021276595744</v>
      </c>
      <c r="D1686">
        <f t="shared" si="53"/>
        <v>-0.23318599999999998</v>
      </c>
    </row>
    <row r="1687" spans="1:4" x14ac:dyDescent="0.25">
      <c r="A1687" s="1">
        <v>-0.15142</v>
      </c>
      <c r="B1687" s="1">
        <v>-1.03E-4</v>
      </c>
      <c r="C1687">
        <f t="shared" si="52"/>
        <v>14700.970873786408</v>
      </c>
      <c r="D1687">
        <f t="shared" si="53"/>
        <v>-0.25246299999999999</v>
      </c>
    </row>
    <row r="1688" spans="1:4" x14ac:dyDescent="0.25">
      <c r="A1688" s="1">
        <v>-0.148481</v>
      </c>
      <c r="B1688" s="1">
        <v>-9.8999999999999994E-5</v>
      </c>
      <c r="C1688">
        <f t="shared" si="52"/>
        <v>14998.080808080809</v>
      </c>
      <c r="D1688">
        <f t="shared" si="53"/>
        <v>-0.24559999999999998</v>
      </c>
    </row>
    <row r="1689" spans="1:4" x14ac:dyDescent="0.25">
      <c r="A1689" s="1">
        <v>-0.13019800000000001</v>
      </c>
      <c r="B1689" s="1">
        <v>-8.5000000000000006E-5</v>
      </c>
      <c r="C1689">
        <f t="shared" si="52"/>
        <v>15317.411764705883</v>
      </c>
      <c r="D1689">
        <f t="shared" si="53"/>
        <v>-0.21358300000000002</v>
      </c>
    </row>
    <row r="1690" spans="1:4" x14ac:dyDescent="0.25">
      <c r="A1690" s="1">
        <v>-0.102447</v>
      </c>
      <c r="B1690" s="1">
        <v>-6.3999999999999997E-5</v>
      </c>
      <c r="C1690">
        <f t="shared" si="52"/>
        <v>16007.34375</v>
      </c>
      <c r="D1690">
        <f t="shared" si="53"/>
        <v>-0.16523099999999999</v>
      </c>
    </row>
    <row r="1691" spans="1:4" x14ac:dyDescent="0.25">
      <c r="A1691" s="1">
        <v>-6.0657000000000003E-2</v>
      </c>
      <c r="B1691" s="1">
        <v>-3.8000000000000002E-5</v>
      </c>
      <c r="C1691">
        <f t="shared" si="52"/>
        <v>15962.368421052632</v>
      </c>
      <c r="D1691">
        <f t="shared" si="53"/>
        <v>-9.7934999999999994E-2</v>
      </c>
    </row>
    <row r="1692" spans="1:4" x14ac:dyDescent="0.25">
      <c r="A1692" s="1">
        <v>-1.3643000000000001E-2</v>
      </c>
      <c r="B1692" s="1">
        <v>-9.0000000000000002E-6</v>
      </c>
      <c r="C1692">
        <f t="shared" si="52"/>
        <v>15158.888888888889</v>
      </c>
      <c r="D1692">
        <f t="shared" si="53"/>
        <v>-2.2471999999999999E-2</v>
      </c>
    </row>
    <row r="1693" spans="1:4" x14ac:dyDescent="0.25">
      <c r="A1693" s="1">
        <v>3.5004E-2</v>
      </c>
      <c r="B1693" s="1">
        <v>2.1999999999999999E-5</v>
      </c>
      <c r="C1693">
        <f t="shared" si="52"/>
        <v>15910.909090909092</v>
      </c>
      <c r="D1693">
        <f t="shared" si="53"/>
        <v>5.6585999999999997E-2</v>
      </c>
    </row>
    <row r="1694" spans="1:4" x14ac:dyDescent="0.25">
      <c r="A1694" s="1">
        <v>7.8753000000000004E-2</v>
      </c>
      <c r="B1694" s="1">
        <v>4.8000000000000001E-5</v>
      </c>
      <c r="C1694">
        <f t="shared" si="52"/>
        <v>16406.875</v>
      </c>
      <c r="D1694">
        <f t="shared" si="53"/>
        <v>0.12584100000000001</v>
      </c>
    </row>
    <row r="1695" spans="1:4" x14ac:dyDescent="0.25">
      <c r="A1695" s="1">
        <v>0.116299</v>
      </c>
      <c r="B1695" s="1">
        <v>7.2000000000000002E-5</v>
      </c>
      <c r="C1695">
        <f t="shared" si="52"/>
        <v>16152.638888888889</v>
      </c>
      <c r="D1695">
        <f t="shared" si="53"/>
        <v>0.18693100000000001</v>
      </c>
    </row>
    <row r="1696" spans="1:4" x14ac:dyDescent="0.25">
      <c r="A1696" s="1">
        <v>0.13817299999999999</v>
      </c>
      <c r="B1696" s="1">
        <v>9.0000000000000006E-5</v>
      </c>
      <c r="C1696">
        <f t="shared" si="52"/>
        <v>15352.555555555553</v>
      </c>
      <c r="D1696">
        <f t="shared" si="53"/>
        <v>0.226463</v>
      </c>
    </row>
    <row r="1697" spans="1:4" x14ac:dyDescent="0.25">
      <c r="A1697" s="1">
        <v>0.14960000000000001</v>
      </c>
      <c r="B1697" s="1">
        <v>9.7E-5</v>
      </c>
      <c r="C1697">
        <f t="shared" si="52"/>
        <v>15422.680412371134</v>
      </c>
      <c r="D1697">
        <f t="shared" si="53"/>
        <v>0.244757</v>
      </c>
    </row>
    <row r="1698" spans="1:4" x14ac:dyDescent="0.25">
      <c r="A1698" s="1">
        <v>0.147642</v>
      </c>
      <c r="B1698" s="1">
        <v>9.5000000000000005E-5</v>
      </c>
      <c r="C1698">
        <f t="shared" si="52"/>
        <v>15541.263157894737</v>
      </c>
      <c r="D1698">
        <f t="shared" si="53"/>
        <v>0.240837</v>
      </c>
    </row>
    <row r="1699" spans="1:4" x14ac:dyDescent="0.25">
      <c r="A1699" s="1">
        <v>0.12870500000000001</v>
      </c>
      <c r="B1699" s="1">
        <v>8.2999999999999998E-5</v>
      </c>
      <c r="C1699">
        <f t="shared" si="52"/>
        <v>15506.6265060241</v>
      </c>
      <c r="D1699">
        <f t="shared" si="53"/>
        <v>0.21012800000000001</v>
      </c>
    </row>
    <row r="1700" spans="1:4" x14ac:dyDescent="0.25">
      <c r="A1700" s="1">
        <v>9.9648E-2</v>
      </c>
      <c r="B1700" s="1">
        <v>6.0999999999999999E-5</v>
      </c>
      <c r="C1700">
        <f t="shared" si="52"/>
        <v>16335.737704918034</v>
      </c>
      <c r="D1700">
        <f t="shared" si="53"/>
        <v>0.15948899999999999</v>
      </c>
    </row>
    <row r="1701" spans="1:4" x14ac:dyDescent="0.25">
      <c r="A1701" s="1">
        <v>5.8184E-2</v>
      </c>
      <c r="B1701" s="1">
        <v>3.4999999999999997E-5</v>
      </c>
      <c r="C1701">
        <f t="shared" si="52"/>
        <v>16624.000000000004</v>
      </c>
      <c r="D1701">
        <f t="shared" si="53"/>
        <v>9.251899999999999E-2</v>
      </c>
    </row>
    <row r="1702" spans="1:4" x14ac:dyDescent="0.25">
      <c r="A1702" s="1">
        <v>1.1497E-2</v>
      </c>
      <c r="B1702" s="1">
        <v>5.0000000000000004E-6</v>
      </c>
      <c r="C1702">
        <f t="shared" si="52"/>
        <v>22994</v>
      </c>
      <c r="D1702">
        <f t="shared" si="53"/>
        <v>1.6402E-2</v>
      </c>
    </row>
    <row r="1703" spans="1:4" x14ac:dyDescent="0.25">
      <c r="A1703" s="1">
        <v>-3.7150000000000002E-2</v>
      </c>
      <c r="B1703" s="1">
        <v>-2.4000000000000001E-5</v>
      </c>
      <c r="C1703">
        <f t="shared" si="52"/>
        <v>15479.166666666668</v>
      </c>
      <c r="D1703">
        <f t="shared" si="53"/>
        <v>-6.0693999999999998E-2</v>
      </c>
    </row>
    <row r="1704" spans="1:4" x14ac:dyDescent="0.25">
      <c r="A1704" s="1">
        <v>-8.1225000000000006E-2</v>
      </c>
      <c r="B1704" s="1">
        <v>-5.1999999999999997E-5</v>
      </c>
      <c r="C1704">
        <f t="shared" si="52"/>
        <v>15620.192307692309</v>
      </c>
      <c r="D1704">
        <f t="shared" si="53"/>
        <v>-0.13223699999999999</v>
      </c>
    </row>
    <row r="1705" spans="1:4" x14ac:dyDescent="0.25">
      <c r="A1705" s="1">
        <v>-0.11779199999999999</v>
      </c>
      <c r="B1705" s="1">
        <v>-7.6000000000000004E-5</v>
      </c>
      <c r="C1705">
        <f t="shared" si="52"/>
        <v>15498.94736842105</v>
      </c>
      <c r="D1705">
        <f t="shared" si="53"/>
        <v>-0.19234799999999999</v>
      </c>
    </row>
    <row r="1706" spans="1:4" x14ac:dyDescent="0.25">
      <c r="A1706" s="1">
        <v>-0.14064599999999999</v>
      </c>
      <c r="B1706" s="1">
        <v>-9.3999999999999994E-5</v>
      </c>
      <c r="C1706">
        <f t="shared" si="52"/>
        <v>14962.340425531916</v>
      </c>
      <c r="D1706">
        <f t="shared" si="53"/>
        <v>-0.23285999999999998</v>
      </c>
    </row>
    <row r="1707" spans="1:4" x14ac:dyDescent="0.25">
      <c r="A1707" s="1">
        <v>-0.15305199999999999</v>
      </c>
      <c r="B1707" s="1">
        <v>-1.01E-4</v>
      </c>
      <c r="C1707">
        <f t="shared" si="52"/>
        <v>15153.663366336632</v>
      </c>
      <c r="D1707">
        <f t="shared" si="53"/>
        <v>-0.252133</v>
      </c>
    </row>
    <row r="1708" spans="1:4" x14ac:dyDescent="0.25">
      <c r="A1708" s="1">
        <v>-0.14782799999999999</v>
      </c>
      <c r="B1708" s="1">
        <v>-1.01E-4</v>
      </c>
      <c r="C1708">
        <f t="shared" si="52"/>
        <v>14636.435643564355</v>
      </c>
      <c r="D1708">
        <f t="shared" si="53"/>
        <v>-0.24690899999999999</v>
      </c>
    </row>
    <row r="1709" spans="1:4" x14ac:dyDescent="0.25">
      <c r="A1709" s="1">
        <v>-0.13117799999999999</v>
      </c>
      <c r="B1709" s="1">
        <v>-8.3999999999999995E-5</v>
      </c>
      <c r="C1709">
        <f t="shared" si="52"/>
        <v>15616.428571428572</v>
      </c>
      <c r="D1709">
        <f t="shared" si="53"/>
        <v>-0.21358199999999999</v>
      </c>
    </row>
    <row r="1710" spans="1:4" x14ac:dyDescent="0.25">
      <c r="A1710" s="1">
        <v>-0.102447</v>
      </c>
      <c r="B1710" s="1">
        <v>-6.3999999999999997E-5</v>
      </c>
      <c r="C1710">
        <f t="shared" si="52"/>
        <v>16007.34375</v>
      </c>
      <c r="D1710">
        <f t="shared" si="53"/>
        <v>-0.16523099999999999</v>
      </c>
    </row>
    <row r="1711" spans="1:4" x14ac:dyDescent="0.25">
      <c r="A1711" s="1">
        <v>-6.2941999999999998E-2</v>
      </c>
      <c r="B1711" s="1">
        <v>-3.6999999999999998E-5</v>
      </c>
      <c r="C1711">
        <f t="shared" si="52"/>
        <v>17011.35135135135</v>
      </c>
      <c r="D1711">
        <f t="shared" si="53"/>
        <v>-9.9238999999999994E-2</v>
      </c>
    </row>
    <row r="1712" spans="1:4" x14ac:dyDescent="0.25">
      <c r="A1712" s="1">
        <v>-1.3969000000000001E-2</v>
      </c>
      <c r="B1712" s="1">
        <v>-9.0000000000000002E-6</v>
      </c>
      <c r="C1712">
        <f t="shared" si="52"/>
        <v>15521.111111111111</v>
      </c>
      <c r="D1712">
        <f t="shared" si="53"/>
        <v>-2.2797999999999999E-2</v>
      </c>
    </row>
    <row r="1713" spans="1:4" x14ac:dyDescent="0.25">
      <c r="A1713" s="1">
        <v>3.533E-2</v>
      </c>
      <c r="B1713" s="1">
        <v>2.0999999999999999E-5</v>
      </c>
      <c r="C1713">
        <f t="shared" si="52"/>
        <v>16823.809523809527</v>
      </c>
      <c r="D1713">
        <f t="shared" si="53"/>
        <v>5.5930999999999995E-2</v>
      </c>
    </row>
    <row r="1714" spans="1:4" x14ac:dyDescent="0.25">
      <c r="A1714" s="1">
        <v>7.8100000000000003E-2</v>
      </c>
      <c r="B1714" s="1">
        <v>4.8999999999999998E-5</v>
      </c>
      <c r="C1714">
        <f t="shared" si="52"/>
        <v>15938.775510204083</v>
      </c>
      <c r="D1714">
        <f t="shared" si="53"/>
        <v>0.126169</v>
      </c>
    </row>
    <row r="1715" spans="1:4" x14ac:dyDescent="0.25">
      <c r="A1715" s="1">
        <v>0.11434</v>
      </c>
      <c r="B1715" s="1">
        <v>7.2999999999999999E-5</v>
      </c>
      <c r="C1715">
        <f t="shared" si="52"/>
        <v>15663.013698630137</v>
      </c>
      <c r="D1715">
        <f t="shared" si="53"/>
        <v>0.18595299999999998</v>
      </c>
    </row>
    <row r="1716" spans="1:4" x14ac:dyDescent="0.25">
      <c r="A1716" s="1">
        <v>0.13817299999999999</v>
      </c>
      <c r="B1716" s="1">
        <v>9.1000000000000003E-5</v>
      </c>
      <c r="C1716">
        <f t="shared" si="52"/>
        <v>15183.846153846152</v>
      </c>
      <c r="D1716">
        <f t="shared" si="53"/>
        <v>0.22744399999999998</v>
      </c>
    </row>
    <row r="1717" spans="1:4" x14ac:dyDescent="0.25">
      <c r="A1717" s="1">
        <v>0.14927399999999999</v>
      </c>
      <c r="B1717" s="1">
        <v>9.8999999999999994E-5</v>
      </c>
      <c r="C1717">
        <f t="shared" si="52"/>
        <v>15078.181818181818</v>
      </c>
      <c r="D1717">
        <f t="shared" si="53"/>
        <v>0.24639299999999997</v>
      </c>
    </row>
    <row r="1718" spans="1:4" x14ac:dyDescent="0.25">
      <c r="A1718" s="1">
        <v>0.14633599999999999</v>
      </c>
      <c r="B1718" s="1">
        <v>9.7E-5</v>
      </c>
      <c r="C1718">
        <f t="shared" si="52"/>
        <v>15086.185567010309</v>
      </c>
      <c r="D1718">
        <f t="shared" si="53"/>
        <v>0.24149300000000001</v>
      </c>
    </row>
    <row r="1719" spans="1:4" x14ac:dyDescent="0.25">
      <c r="A1719" s="1">
        <v>0.12870500000000001</v>
      </c>
      <c r="B1719" s="1">
        <v>8.2000000000000001E-5</v>
      </c>
      <c r="C1719">
        <f t="shared" si="52"/>
        <v>15695.731707317076</v>
      </c>
      <c r="D1719">
        <f t="shared" si="53"/>
        <v>0.20914700000000003</v>
      </c>
    </row>
    <row r="1720" spans="1:4" x14ac:dyDescent="0.25">
      <c r="A1720" s="1">
        <v>9.8995E-2</v>
      </c>
      <c r="B1720" s="1">
        <v>6.0999999999999999E-5</v>
      </c>
      <c r="C1720">
        <f t="shared" si="52"/>
        <v>16228.688524590165</v>
      </c>
      <c r="D1720">
        <f t="shared" si="53"/>
        <v>0.158836</v>
      </c>
    </row>
    <row r="1721" spans="1:4" x14ac:dyDescent="0.25">
      <c r="A1721" s="1">
        <v>5.8184E-2</v>
      </c>
      <c r="B1721" s="1">
        <v>3.4E-5</v>
      </c>
      <c r="C1721">
        <f t="shared" si="52"/>
        <v>17112.941176470587</v>
      </c>
      <c r="D1721">
        <f t="shared" si="53"/>
        <v>9.1538000000000008E-2</v>
      </c>
    </row>
    <row r="1722" spans="1:4" x14ac:dyDescent="0.25">
      <c r="A1722" s="1">
        <v>1.2149999999999999E-2</v>
      </c>
      <c r="B1722" s="1">
        <v>5.0000000000000004E-6</v>
      </c>
      <c r="C1722">
        <f t="shared" si="52"/>
        <v>24299.999999999996</v>
      </c>
      <c r="D1722">
        <f t="shared" si="53"/>
        <v>1.7055000000000001E-2</v>
      </c>
    </row>
    <row r="1723" spans="1:4" x14ac:dyDescent="0.25">
      <c r="A1723" s="1">
        <v>-3.7476000000000002E-2</v>
      </c>
      <c r="B1723" s="1">
        <v>-2.4000000000000001E-5</v>
      </c>
      <c r="C1723">
        <f t="shared" si="52"/>
        <v>15615.000000000002</v>
      </c>
      <c r="D1723">
        <f t="shared" si="53"/>
        <v>-6.1020000000000005E-2</v>
      </c>
    </row>
    <row r="1724" spans="1:4" x14ac:dyDescent="0.25">
      <c r="A1724" s="1">
        <v>-8.2530999999999993E-2</v>
      </c>
      <c r="B1724" s="1">
        <v>-5.1999999999999997E-5</v>
      </c>
      <c r="C1724">
        <f t="shared" si="52"/>
        <v>15871.346153846154</v>
      </c>
      <c r="D1724">
        <f t="shared" si="53"/>
        <v>-0.133543</v>
      </c>
    </row>
    <row r="1725" spans="1:4" x14ac:dyDescent="0.25">
      <c r="A1725" s="1">
        <v>-0.11779199999999999</v>
      </c>
      <c r="B1725" s="1">
        <v>-7.7000000000000001E-5</v>
      </c>
      <c r="C1725">
        <f t="shared" si="52"/>
        <v>15297.662337662336</v>
      </c>
      <c r="D1725">
        <f t="shared" si="53"/>
        <v>-0.193329</v>
      </c>
    </row>
    <row r="1726" spans="1:4" x14ac:dyDescent="0.25">
      <c r="A1726" s="1">
        <v>-0.14097199999999999</v>
      </c>
      <c r="B1726" s="1">
        <v>-9.3999999999999994E-5</v>
      </c>
      <c r="C1726">
        <f t="shared" si="52"/>
        <v>14997.021276595744</v>
      </c>
      <c r="D1726">
        <f t="shared" si="53"/>
        <v>-0.23318599999999998</v>
      </c>
    </row>
    <row r="1727" spans="1:4" x14ac:dyDescent="0.25">
      <c r="A1727" s="1">
        <v>-0.152726</v>
      </c>
      <c r="B1727" s="1">
        <v>-1.01E-4</v>
      </c>
      <c r="C1727">
        <f t="shared" si="52"/>
        <v>15121.386138613861</v>
      </c>
      <c r="D1727">
        <f t="shared" si="53"/>
        <v>-0.251807</v>
      </c>
    </row>
    <row r="1728" spans="1:4" x14ac:dyDescent="0.25">
      <c r="A1728" s="1">
        <v>-0.14750199999999999</v>
      </c>
      <c r="B1728" s="1">
        <v>-1E-4</v>
      </c>
      <c r="C1728">
        <f t="shared" si="52"/>
        <v>14750.199999999999</v>
      </c>
      <c r="D1728">
        <f t="shared" si="53"/>
        <v>-0.24560199999999999</v>
      </c>
    </row>
    <row r="1729" spans="1:4" x14ac:dyDescent="0.25">
      <c r="A1729" s="1">
        <v>-0.12987199999999999</v>
      </c>
      <c r="B1729" s="1">
        <v>-8.6000000000000003E-5</v>
      </c>
      <c r="C1729">
        <f t="shared" si="52"/>
        <v>15101.395348837208</v>
      </c>
      <c r="D1729">
        <f t="shared" si="53"/>
        <v>-0.21423799999999998</v>
      </c>
    </row>
    <row r="1730" spans="1:4" x14ac:dyDescent="0.25">
      <c r="A1730" s="1">
        <v>-0.102447</v>
      </c>
      <c r="B1730" s="1">
        <v>-6.4999999999999994E-5</v>
      </c>
      <c r="C1730">
        <f t="shared" si="52"/>
        <v>15761.076923076924</v>
      </c>
      <c r="D1730">
        <f t="shared" si="53"/>
        <v>-0.16621199999999997</v>
      </c>
    </row>
    <row r="1731" spans="1:4" x14ac:dyDescent="0.25">
      <c r="A1731" s="1">
        <v>-6.0983000000000002E-2</v>
      </c>
      <c r="B1731" s="1">
        <v>-3.8999999999999999E-5</v>
      </c>
      <c r="C1731">
        <f t="shared" ref="C1731:C1794" si="54">ABS(10*A1731/B1731)</f>
        <v>15636.666666666666</v>
      </c>
      <c r="D1731">
        <f t="shared" ref="D1731:D1794" si="55">A1731+981*B1731</f>
        <v>-9.9241999999999997E-2</v>
      </c>
    </row>
    <row r="1732" spans="1:4" x14ac:dyDescent="0.25">
      <c r="A1732" s="1">
        <v>-1.4296E-2</v>
      </c>
      <c r="B1732" s="1">
        <v>-9.0000000000000002E-6</v>
      </c>
      <c r="C1732">
        <f t="shared" si="54"/>
        <v>15884.444444444445</v>
      </c>
      <c r="D1732">
        <f t="shared" si="55"/>
        <v>-2.3125E-2</v>
      </c>
    </row>
    <row r="1733" spans="1:4" x14ac:dyDescent="0.25">
      <c r="A1733" s="1">
        <v>3.4676999999999999E-2</v>
      </c>
      <c r="B1733" s="1">
        <v>2.0999999999999999E-5</v>
      </c>
      <c r="C1733">
        <f t="shared" si="54"/>
        <v>16512.857142857145</v>
      </c>
      <c r="D1733">
        <f t="shared" si="55"/>
        <v>5.5277999999999994E-2</v>
      </c>
    </row>
    <row r="1734" spans="1:4" x14ac:dyDescent="0.25">
      <c r="A1734" s="1">
        <v>7.9078999999999997E-2</v>
      </c>
      <c r="B1734" s="1">
        <v>4.8000000000000001E-5</v>
      </c>
      <c r="C1734">
        <f t="shared" si="54"/>
        <v>16474.791666666668</v>
      </c>
      <c r="D1734">
        <f t="shared" si="55"/>
        <v>0.126167</v>
      </c>
    </row>
    <row r="1735" spans="1:4" x14ac:dyDescent="0.25">
      <c r="A1735" s="1">
        <v>0.114013</v>
      </c>
      <c r="B1735" s="1">
        <v>7.3999999999999996E-5</v>
      </c>
      <c r="C1735">
        <f t="shared" si="54"/>
        <v>15407.162162162163</v>
      </c>
      <c r="D1735">
        <f t="shared" si="55"/>
        <v>0.186607</v>
      </c>
    </row>
    <row r="1736" spans="1:4" x14ac:dyDescent="0.25">
      <c r="A1736" s="1">
        <v>0.13817299999999999</v>
      </c>
      <c r="B1736" s="1">
        <v>9.0000000000000006E-5</v>
      </c>
      <c r="C1736">
        <f t="shared" si="54"/>
        <v>15352.555555555553</v>
      </c>
      <c r="D1736">
        <f t="shared" si="55"/>
        <v>0.226463</v>
      </c>
    </row>
    <row r="1737" spans="1:4" x14ac:dyDescent="0.25">
      <c r="A1737" s="1">
        <v>0.148621</v>
      </c>
      <c r="B1737" s="1">
        <v>9.8999999999999994E-5</v>
      </c>
      <c r="C1737">
        <f t="shared" si="54"/>
        <v>15012.222222222223</v>
      </c>
      <c r="D1737">
        <f t="shared" si="55"/>
        <v>0.24574000000000001</v>
      </c>
    </row>
    <row r="1738" spans="1:4" x14ac:dyDescent="0.25">
      <c r="A1738" s="1">
        <v>0.147315</v>
      </c>
      <c r="B1738" s="1">
        <v>9.3999999999999994E-5</v>
      </c>
      <c r="C1738">
        <f t="shared" si="54"/>
        <v>15671.808510638299</v>
      </c>
      <c r="D1738">
        <f t="shared" si="55"/>
        <v>0.23952899999999999</v>
      </c>
    </row>
    <row r="1739" spans="1:4" x14ac:dyDescent="0.25">
      <c r="A1739" s="1">
        <v>0.128052</v>
      </c>
      <c r="B1739" s="1">
        <v>8.2999999999999998E-5</v>
      </c>
      <c r="C1739">
        <f t="shared" si="54"/>
        <v>15427.951807228917</v>
      </c>
      <c r="D1739">
        <f t="shared" si="55"/>
        <v>0.20947499999999999</v>
      </c>
    </row>
    <row r="1740" spans="1:4" x14ac:dyDescent="0.25">
      <c r="A1740" s="1">
        <v>9.9321999999999994E-2</v>
      </c>
      <c r="B1740" s="1">
        <v>6.2000000000000003E-5</v>
      </c>
      <c r="C1740">
        <f t="shared" si="54"/>
        <v>16019.677419354837</v>
      </c>
      <c r="D1740">
        <f t="shared" si="55"/>
        <v>0.16014400000000001</v>
      </c>
    </row>
    <row r="1741" spans="1:4" x14ac:dyDescent="0.25">
      <c r="A1741" s="1">
        <v>5.8837E-2</v>
      </c>
      <c r="B1741" s="1">
        <v>3.4999999999999997E-5</v>
      </c>
      <c r="C1741">
        <f t="shared" si="54"/>
        <v>16810.571428571431</v>
      </c>
      <c r="D1741">
        <f t="shared" si="55"/>
        <v>9.3172000000000005E-2</v>
      </c>
    </row>
    <row r="1742" spans="1:4" x14ac:dyDescent="0.25">
      <c r="A1742" s="1">
        <v>1.1497E-2</v>
      </c>
      <c r="B1742" s="1">
        <v>6.0000000000000002E-6</v>
      </c>
      <c r="C1742">
        <f t="shared" si="54"/>
        <v>19161.666666666668</v>
      </c>
      <c r="D1742">
        <f t="shared" si="55"/>
        <v>1.7382999999999999E-2</v>
      </c>
    </row>
    <row r="1743" spans="1:4" x14ac:dyDescent="0.25">
      <c r="A1743" s="1">
        <v>-3.7803000000000003E-2</v>
      </c>
      <c r="B1743" s="1">
        <v>-2.4000000000000001E-5</v>
      </c>
      <c r="C1743">
        <f t="shared" si="54"/>
        <v>15751.250000000002</v>
      </c>
      <c r="D1743">
        <f t="shared" si="55"/>
        <v>-6.1346999999999999E-2</v>
      </c>
    </row>
    <row r="1744" spans="1:4" x14ac:dyDescent="0.25">
      <c r="A1744" s="1">
        <v>-8.2530999999999993E-2</v>
      </c>
      <c r="B1744" s="1">
        <v>-5.0000000000000002E-5</v>
      </c>
      <c r="C1744">
        <f t="shared" si="54"/>
        <v>16506.2</v>
      </c>
      <c r="D1744">
        <f t="shared" si="55"/>
        <v>-0.131581</v>
      </c>
    </row>
    <row r="1745" spans="1:4" x14ac:dyDescent="0.25">
      <c r="A1745" s="1">
        <v>-0.117465</v>
      </c>
      <c r="B1745" s="1">
        <v>-7.6000000000000004E-5</v>
      </c>
      <c r="C1745">
        <f t="shared" si="54"/>
        <v>15455.921052631578</v>
      </c>
      <c r="D1745">
        <f t="shared" si="55"/>
        <v>-0.192021</v>
      </c>
    </row>
    <row r="1746" spans="1:4" x14ac:dyDescent="0.25">
      <c r="A1746" s="1">
        <v>-0.14097199999999999</v>
      </c>
      <c r="B1746" s="1">
        <v>-9.3999999999999994E-5</v>
      </c>
      <c r="C1746">
        <f t="shared" si="54"/>
        <v>14997.021276595744</v>
      </c>
      <c r="D1746">
        <f t="shared" si="55"/>
        <v>-0.23318599999999998</v>
      </c>
    </row>
    <row r="1747" spans="1:4" x14ac:dyDescent="0.25">
      <c r="A1747" s="1">
        <v>-0.15174599999999999</v>
      </c>
      <c r="B1747" s="1">
        <v>-1.02E-4</v>
      </c>
      <c r="C1747">
        <f t="shared" si="54"/>
        <v>14877.058823529411</v>
      </c>
      <c r="D1747">
        <f t="shared" si="55"/>
        <v>-0.25180799999999998</v>
      </c>
    </row>
    <row r="1748" spans="1:4" x14ac:dyDescent="0.25">
      <c r="A1748" s="1">
        <v>-0.148808</v>
      </c>
      <c r="B1748" s="1">
        <v>-9.8999999999999994E-5</v>
      </c>
      <c r="C1748">
        <f t="shared" si="54"/>
        <v>15031.111111111113</v>
      </c>
      <c r="D1748">
        <f t="shared" si="55"/>
        <v>-0.24592700000000001</v>
      </c>
    </row>
    <row r="1749" spans="1:4" x14ac:dyDescent="0.25">
      <c r="A1749" s="1">
        <v>-0.13150400000000001</v>
      </c>
      <c r="B1749" s="1">
        <v>-8.7000000000000001E-5</v>
      </c>
      <c r="C1749">
        <f t="shared" si="54"/>
        <v>15115.402298850577</v>
      </c>
      <c r="D1749">
        <f t="shared" si="55"/>
        <v>-0.21685100000000002</v>
      </c>
    </row>
    <row r="1750" spans="1:4" x14ac:dyDescent="0.25">
      <c r="A1750" s="1">
        <v>-0.10048799999999999</v>
      </c>
      <c r="B1750" s="1">
        <v>-6.4999999999999994E-5</v>
      </c>
      <c r="C1750">
        <f t="shared" si="54"/>
        <v>15459.692307692309</v>
      </c>
      <c r="D1750">
        <f t="shared" si="55"/>
        <v>-0.16425299999999998</v>
      </c>
    </row>
    <row r="1751" spans="1:4" x14ac:dyDescent="0.25">
      <c r="A1751" s="1">
        <v>-6.1636000000000003E-2</v>
      </c>
      <c r="B1751" s="1">
        <v>-3.8000000000000002E-5</v>
      </c>
      <c r="C1751">
        <f t="shared" si="54"/>
        <v>16220</v>
      </c>
      <c r="D1751">
        <f t="shared" si="55"/>
        <v>-9.8914000000000002E-2</v>
      </c>
    </row>
    <row r="1752" spans="1:4" x14ac:dyDescent="0.25">
      <c r="A1752" s="1">
        <v>-1.3643000000000001E-2</v>
      </c>
      <c r="B1752" s="1">
        <v>-9.0000000000000002E-6</v>
      </c>
      <c r="C1752">
        <f t="shared" si="54"/>
        <v>15158.888888888889</v>
      </c>
      <c r="D1752">
        <f t="shared" si="55"/>
        <v>-2.2471999999999999E-2</v>
      </c>
    </row>
    <row r="1753" spans="1:4" x14ac:dyDescent="0.25">
      <c r="A1753" s="1">
        <v>3.533E-2</v>
      </c>
      <c r="B1753" s="1">
        <v>2.0999999999999999E-5</v>
      </c>
      <c r="C1753">
        <f t="shared" si="54"/>
        <v>16823.809523809527</v>
      </c>
      <c r="D1753">
        <f t="shared" si="55"/>
        <v>5.5930999999999995E-2</v>
      </c>
    </row>
    <row r="1754" spans="1:4" x14ac:dyDescent="0.25">
      <c r="A1754" s="1">
        <v>7.8753000000000004E-2</v>
      </c>
      <c r="B1754" s="1">
        <v>4.8999999999999998E-5</v>
      </c>
      <c r="C1754">
        <f t="shared" si="54"/>
        <v>16072.040816326533</v>
      </c>
      <c r="D1754">
        <f t="shared" si="55"/>
        <v>0.12682199999999999</v>
      </c>
    </row>
    <row r="1755" spans="1:4" x14ac:dyDescent="0.25">
      <c r="A1755" s="1">
        <v>0.113687</v>
      </c>
      <c r="B1755" s="1">
        <v>7.2000000000000002E-5</v>
      </c>
      <c r="C1755">
        <f t="shared" si="54"/>
        <v>15789.861111111111</v>
      </c>
      <c r="D1755">
        <f t="shared" si="55"/>
        <v>0.18431900000000001</v>
      </c>
    </row>
    <row r="1756" spans="1:4" x14ac:dyDescent="0.25">
      <c r="A1756" s="1">
        <v>0.13719400000000001</v>
      </c>
      <c r="B1756" s="1">
        <v>9.1000000000000003E-5</v>
      </c>
      <c r="C1756">
        <f t="shared" si="54"/>
        <v>15076.263736263738</v>
      </c>
      <c r="D1756">
        <f t="shared" si="55"/>
        <v>0.22646500000000003</v>
      </c>
    </row>
    <row r="1757" spans="1:4" x14ac:dyDescent="0.25">
      <c r="A1757" s="1">
        <v>0.151559</v>
      </c>
      <c r="B1757" s="1">
        <v>9.7999999999999997E-5</v>
      </c>
      <c r="C1757">
        <f t="shared" si="54"/>
        <v>15465.204081632653</v>
      </c>
      <c r="D1757">
        <f t="shared" si="55"/>
        <v>0.247697</v>
      </c>
    </row>
    <row r="1758" spans="1:4" x14ac:dyDescent="0.25">
      <c r="A1758" s="1">
        <v>0.14568300000000001</v>
      </c>
      <c r="B1758" s="1">
        <v>9.5000000000000005E-5</v>
      </c>
      <c r="C1758">
        <f t="shared" si="54"/>
        <v>15335.052631578947</v>
      </c>
      <c r="D1758">
        <f t="shared" si="55"/>
        <v>0.23887800000000001</v>
      </c>
    </row>
    <row r="1759" spans="1:4" x14ac:dyDescent="0.25">
      <c r="A1759" s="1">
        <v>0.12707299999999999</v>
      </c>
      <c r="B1759" s="1">
        <v>8.2999999999999998E-5</v>
      </c>
      <c r="C1759">
        <f t="shared" si="54"/>
        <v>15310</v>
      </c>
      <c r="D1759">
        <f t="shared" si="55"/>
        <v>0.20849599999999999</v>
      </c>
    </row>
    <row r="1760" spans="1:4" x14ac:dyDescent="0.25">
      <c r="A1760" s="1">
        <v>9.9648E-2</v>
      </c>
      <c r="B1760" s="1">
        <v>6.2000000000000003E-5</v>
      </c>
      <c r="C1760">
        <f t="shared" si="54"/>
        <v>16072.258064516129</v>
      </c>
      <c r="D1760">
        <f t="shared" si="55"/>
        <v>0.16047</v>
      </c>
    </row>
    <row r="1761" spans="1:4" x14ac:dyDescent="0.25">
      <c r="A1761" s="1">
        <v>5.8511000000000001E-2</v>
      </c>
      <c r="B1761" s="1">
        <v>3.4999999999999997E-5</v>
      </c>
      <c r="C1761">
        <f t="shared" si="54"/>
        <v>16717.428571428572</v>
      </c>
      <c r="D1761">
        <f t="shared" si="55"/>
        <v>9.2845999999999998E-2</v>
      </c>
    </row>
    <row r="1762" spans="1:4" x14ac:dyDescent="0.25">
      <c r="A1762" s="1">
        <v>1.0843999999999999E-2</v>
      </c>
      <c r="B1762" s="1">
        <v>6.0000000000000002E-6</v>
      </c>
      <c r="C1762">
        <f t="shared" si="54"/>
        <v>18073.333333333332</v>
      </c>
      <c r="D1762">
        <f t="shared" si="55"/>
        <v>1.6729999999999998E-2</v>
      </c>
    </row>
    <row r="1763" spans="1:4" x14ac:dyDescent="0.25">
      <c r="A1763" s="1">
        <v>-3.8129000000000003E-2</v>
      </c>
      <c r="B1763" s="1">
        <v>-2.3E-5</v>
      </c>
      <c r="C1763">
        <f t="shared" si="54"/>
        <v>16577.826086956524</v>
      </c>
      <c r="D1763">
        <f t="shared" si="55"/>
        <v>-6.0692000000000003E-2</v>
      </c>
    </row>
    <row r="1764" spans="1:4" x14ac:dyDescent="0.25">
      <c r="A1764" s="1">
        <v>-8.0898999999999999E-2</v>
      </c>
      <c r="B1764" s="1">
        <v>-5.1999999999999997E-5</v>
      </c>
      <c r="C1764">
        <f t="shared" si="54"/>
        <v>15557.5</v>
      </c>
      <c r="D1764">
        <f t="shared" si="55"/>
        <v>-0.131911</v>
      </c>
    </row>
    <row r="1765" spans="1:4" x14ac:dyDescent="0.25">
      <c r="A1765" s="1">
        <v>-0.116812</v>
      </c>
      <c r="B1765" s="1">
        <v>-7.7000000000000001E-5</v>
      </c>
      <c r="C1765">
        <f t="shared" si="54"/>
        <v>15170.389610389611</v>
      </c>
      <c r="D1765">
        <f t="shared" si="55"/>
        <v>-0.19234899999999999</v>
      </c>
    </row>
    <row r="1766" spans="1:4" x14ac:dyDescent="0.25">
      <c r="A1766" s="1">
        <v>-0.14064599999999999</v>
      </c>
      <c r="B1766" s="1">
        <v>-9.2999999999999997E-5</v>
      </c>
      <c r="C1766">
        <f t="shared" si="54"/>
        <v>15123.225806451614</v>
      </c>
      <c r="D1766">
        <f t="shared" si="55"/>
        <v>-0.231879</v>
      </c>
    </row>
    <row r="1767" spans="1:4" x14ac:dyDescent="0.25">
      <c r="A1767" s="1">
        <v>-0.15239900000000001</v>
      </c>
      <c r="B1767" s="1">
        <v>-1.01E-4</v>
      </c>
      <c r="C1767">
        <f t="shared" si="54"/>
        <v>15089.009900990099</v>
      </c>
      <c r="D1767">
        <f t="shared" si="55"/>
        <v>-0.25148000000000004</v>
      </c>
    </row>
    <row r="1768" spans="1:4" x14ac:dyDescent="0.25">
      <c r="A1768" s="1">
        <v>-0.149787</v>
      </c>
      <c r="B1768" s="1">
        <v>-9.8999999999999994E-5</v>
      </c>
      <c r="C1768">
        <f t="shared" si="54"/>
        <v>15130.000000000002</v>
      </c>
      <c r="D1768">
        <f t="shared" si="55"/>
        <v>-0.24690600000000001</v>
      </c>
    </row>
    <row r="1769" spans="1:4" x14ac:dyDescent="0.25">
      <c r="A1769" s="1">
        <v>-0.132157</v>
      </c>
      <c r="B1769" s="1">
        <v>-8.6000000000000003E-5</v>
      </c>
      <c r="C1769">
        <f t="shared" si="54"/>
        <v>15367.093023255813</v>
      </c>
      <c r="D1769">
        <f t="shared" si="55"/>
        <v>-0.21652299999999999</v>
      </c>
    </row>
    <row r="1770" spans="1:4" x14ac:dyDescent="0.25">
      <c r="A1770" s="1">
        <v>-0.10212</v>
      </c>
      <c r="B1770" s="1">
        <v>-6.4999999999999994E-5</v>
      </c>
      <c r="C1770">
        <f t="shared" si="54"/>
        <v>15710.769230769234</v>
      </c>
      <c r="D1770">
        <f t="shared" si="55"/>
        <v>-0.165885</v>
      </c>
    </row>
    <row r="1771" spans="1:4" x14ac:dyDescent="0.25">
      <c r="A1771" s="1">
        <v>-6.1962999999999997E-2</v>
      </c>
      <c r="B1771" s="1">
        <v>-3.6999999999999998E-5</v>
      </c>
      <c r="C1771">
        <f t="shared" si="54"/>
        <v>16746.756756756757</v>
      </c>
      <c r="D1771">
        <f t="shared" si="55"/>
        <v>-9.8259999999999986E-2</v>
      </c>
    </row>
    <row r="1772" spans="1:4" x14ac:dyDescent="0.25">
      <c r="A1772" s="1">
        <v>-1.3969000000000001E-2</v>
      </c>
      <c r="B1772" s="1">
        <v>-9.0000000000000002E-6</v>
      </c>
      <c r="C1772">
        <f t="shared" si="54"/>
        <v>15521.111111111111</v>
      </c>
      <c r="D1772">
        <f t="shared" si="55"/>
        <v>-2.2797999999999999E-2</v>
      </c>
    </row>
    <row r="1773" spans="1:4" x14ac:dyDescent="0.25">
      <c r="A1773" s="1">
        <v>3.4351E-2</v>
      </c>
      <c r="B1773" s="1">
        <v>2.0999999999999999E-5</v>
      </c>
      <c r="C1773">
        <f t="shared" si="54"/>
        <v>16357.619047619048</v>
      </c>
      <c r="D1773">
        <f t="shared" si="55"/>
        <v>5.4952000000000001E-2</v>
      </c>
    </row>
    <row r="1774" spans="1:4" x14ac:dyDescent="0.25">
      <c r="A1774" s="1">
        <v>7.8100000000000003E-2</v>
      </c>
      <c r="B1774" s="1">
        <v>4.8999999999999998E-5</v>
      </c>
      <c r="C1774">
        <f t="shared" si="54"/>
        <v>15938.775510204083</v>
      </c>
      <c r="D1774">
        <f t="shared" si="55"/>
        <v>0.126169</v>
      </c>
    </row>
    <row r="1775" spans="1:4" x14ac:dyDescent="0.25">
      <c r="A1775" s="1">
        <v>0.11434</v>
      </c>
      <c r="B1775" s="1">
        <v>7.2999999999999999E-5</v>
      </c>
      <c r="C1775">
        <f t="shared" si="54"/>
        <v>15663.013698630137</v>
      </c>
      <c r="D1775">
        <f t="shared" si="55"/>
        <v>0.18595299999999998</v>
      </c>
    </row>
    <row r="1776" spans="1:4" x14ac:dyDescent="0.25">
      <c r="A1776" s="1">
        <v>0.138826</v>
      </c>
      <c r="B1776" s="1">
        <v>9.1000000000000003E-5</v>
      </c>
      <c r="C1776">
        <f t="shared" si="54"/>
        <v>15255.604395604396</v>
      </c>
      <c r="D1776">
        <f t="shared" si="55"/>
        <v>0.22809699999999999</v>
      </c>
    </row>
    <row r="1777" spans="1:4" x14ac:dyDescent="0.25">
      <c r="A1777" s="1">
        <v>0.15123300000000001</v>
      </c>
      <c r="B1777" s="1">
        <v>9.7E-5</v>
      </c>
      <c r="C1777">
        <f t="shared" si="54"/>
        <v>15591.030927835051</v>
      </c>
      <c r="D1777">
        <f t="shared" si="55"/>
        <v>0.24639</v>
      </c>
    </row>
    <row r="1778" spans="1:4" x14ac:dyDescent="0.25">
      <c r="A1778" s="1">
        <v>0.14796799999999999</v>
      </c>
      <c r="B1778" s="1">
        <v>9.5000000000000005E-5</v>
      </c>
      <c r="C1778">
        <f t="shared" si="54"/>
        <v>15575.578947368418</v>
      </c>
      <c r="D1778">
        <f t="shared" si="55"/>
        <v>0.24116299999999999</v>
      </c>
    </row>
    <row r="1779" spans="1:4" x14ac:dyDescent="0.25">
      <c r="A1779" s="1">
        <v>0.12837899999999999</v>
      </c>
      <c r="B1779" s="1">
        <v>8.2999999999999998E-5</v>
      </c>
      <c r="C1779">
        <f t="shared" si="54"/>
        <v>15467.349397590362</v>
      </c>
      <c r="D1779">
        <f t="shared" si="55"/>
        <v>0.20980199999999999</v>
      </c>
    </row>
    <row r="1780" spans="1:4" x14ac:dyDescent="0.25">
      <c r="A1780" s="1">
        <v>9.8016000000000006E-2</v>
      </c>
      <c r="B1780" s="1">
        <v>6.2000000000000003E-5</v>
      </c>
      <c r="C1780">
        <f t="shared" si="54"/>
        <v>15809.032258064515</v>
      </c>
      <c r="D1780">
        <f t="shared" si="55"/>
        <v>0.15883800000000001</v>
      </c>
    </row>
    <row r="1781" spans="1:4" x14ac:dyDescent="0.25">
      <c r="A1781" s="1">
        <v>5.7204999999999999E-2</v>
      </c>
      <c r="B1781" s="1">
        <v>3.6000000000000001E-5</v>
      </c>
      <c r="C1781">
        <f t="shared" si="54"/>
        <v>15890.277777777776</v>
      </c>
      <c r="D1781">
        <f t="shared" si="55"/>
        <v>9.2520999999999992E-2</v>
      </c>
    </row>
    <row r="1782" spans="1:4" x14ac:dyDescent="0.25">
      <c r="A1782" s="1">
        <v>1.1823E-2</v>
      </c>
      <c r="B1782" s="1">
        <v>6.0000000000000002E-6</v>
      </c>
      <c r="C1782">
        <f t="shared" si="54"/>
        <v>19705</v>
      </c>
      <c r="D1782">
        <f t="shared" si="55"/>
        <v>1.7708999999999999E-2</v>
      </c>
    </row>
    <row r="1783" spans="1:4" x14ac:dyDescent="0.25">
      <c r="A1783" s="1">
        <v>-3.6823000000000002E-2</v>
      </c>
      <c r="B1783" s="1">
        <v>-2.4000000000000001E-5</v>
      </c>
      <c r="C1783">
        <f t="shared" si="54"/>
        <v>15342.916666666666</v>
      </c>
      <c r="D1783">
        <f t="shared" si="55"/>
        <v>-6.0367000000000004E-2</v>
      </c>
    </row>
    <row r="1784" spans="1:4" x14ac:dyDescent="0.25">
      <c r="A1784" s="1">
        <v>-8.1225000000000006E-2</v>
      </c>
      <c r="B1784" s="1">
        <v>-5.3000000000000001E-5</v>
      </c>
      <c r="C1784">
        <f t="shared" si="54"/>
        <v>15325.471698113208</v>
      </c>
      <c r="D1784">
        <f t="shared" si="55"/>
        <v>-0.133218</v>
      </c>
    </row>
    <row r="1785" spans="1:4" x14ac:dyDescent="0.25">
      <c r="A1785" s="1">
        <v>-0.119098</v>
      </c>
      <c r="B1785" s="1">
        <v>-7.6000000000000004E-5</v>
      </c>
      <c r="C1785">
        <f t="shared" si="54"/>
        <v>15670.789473684208</v>
      </c>
      <c r="D1785">
        <f t="shared" si="55"/>
        <v>-0.19365399999999999</v>
      </c>
    </row>
    <row r="1786" spans="1:4" x14ac:dyDescent="0.25">
      <c r="A1786" s="1">
        <v>-0.14064599999999999</v>
      </c>
      <c r="B1786" s="1">
        <v>-9.5000000000000005E-5</v>
      </c>
      <c r="C1786">
        <f t="shared" si="54"/>
        <v>14804.842105263158</v>
      </c>
      <c r="D1786">
        <f t="shared" si="55"/>
        <v>-0.23384099999999999</v>
      </c>
    </row>
    <row r="1787" spans="1:4" x14ac:dyDescent="0.25">
      <c r="A1787" s="1">
        <v>-0.15174599999999999</v>
      </c>
      <c r="B1787" s="1">
        <v>-1.01E-4</v>
      </c>
      <c r="C1787">
        <f t="shared" si="54"/>
        <v>15024.356435643562</v>
      </c>
      <c r="D1787">
        <f t="shared" si="55"/>
        <v>-0.25082700000000002</v>
      </c>
    </row>
    <row r="1788" spans="1:4" x14ac:dyDescent="0.25">
      <c r="A1788" s="1">
        <v>-0.14750199999999999</v>
      </c>
      <c r="B1788" s="1">
        <v>-9.8999999999999994E-5</v>
      </c>
      <c r="C1788">
        <f t="shared" si="54"/>
        <v>14899.191919191921</v>
      </c>
      <c r="D1788">
        <f t="shared" si="55"/>
        <v>-0.24462099999999998</v>
      </c>
    </row>
    <row r="1789" spans="1:4" x14ac:dyDescent="0.25">
      <c r="A1789" s="1">
        <v>-0.131831</v>
      </c>
      <c r="B1789" s="1">
        <v>-8.3999999999999995E-5</v>
      </c>
      <c r="C1789">
        <f t="shared" si="54"/>
        <v>15694.166666666668</v>
      </c>
      <c r="D1789">
        <f t="shared" si="55"/>
        <v>-0.21423500000000001</v>
      </c>
    </row>
    <row r="1790" spans="1:4" x14ac:dyDescent="0.25">
      <c r="A1790" s="1">
        <v>-0.101467</v>
      </c>
      <c r="B1790" s="1">
        <v>-6.4999999999999994E-5</v>
      </c>
      <c r="C1790">
        <f t="shared" si="54"/>
        <v>15610.307692307693</v>
      </c>
      <c r="D1790">
        <f t="shared" si="55"/>
        <v>-0.16523199999999999</v>
      </c>
    </row>
    <row r="1791" spans="1:4" x14ac:dyDescent="0.25">
      <c r="A1791" s="1">
        <v>-6.1310000000000003E-2</v>
      </c>
      <c r="B1791" s="1">
        <v>-3.8000000000000002E-5</v>
      </c>
      <c r="C1791">
        <f t="shared" si="54"/>
        <v>16134.210526315788</v>
      </c>
      <c r="D1791">
        <f t="shared" si="55"/>
        <v>-9.8588000000000009E-2</v>
      </c>
    </row>
    <row r="1792" spans="1:4" x14ac:dyDescent="0.25">
      <c r="A1792" s="1">
        <v>-1.3316E-2</v>
      </c>
      <c r="B1792" s="1">
        <v>-9.0000000000000002E-6</v>
      </c>
      <c r="C1792">
        <f t="shared" si="54"/>
        <v>14795.555555555555</v>
      </c>
      <c r="D1792">
        <f t="shared" si="55"/>
        <v>-2.2144999999999998E-2</v>
      </c>
    </row>
    <row r="1793" spans="1:4" x14ac:dyDescent="0.25">
      <c r="A1793" s="1">
        <v>3.533E-2</v>
      </c>
      <c r="B1793" s="1">
        <v>2.1999999999999999E-5</v>
      </c>
      <c r="C1793">
        <f t="shared" si="54"/>
        <v>16059.09090909091</v>
      </c>
      <c r="D1793">
        <f t="shared" si="55"/>
        <v>5.6912000000000004E-2</v>
      </c>
    </row>
    <row r="1794" spans="1:4" x14ac:dyDescent="0.25">
      <c r="A1794" s="1">
        <v>7.9078999999999997E-2</v>
      </c>
      <c r="B1794" s="1">
        <v>4.8000000000000001E-5</v>
      </c>
      <c r="C1794">
        <f t="shared" si="54"/>
        <v>16474.791666666668</v>
      </c>
      <c r="D1794">
        <f t="shared" si="55"/>
        <v>0.126167</v>
      </c>
    </row>
    <row r="1795" spans="1:4" x14ac:dyDescent="0.25">
      <c r="A1795" s="1">
        <v>0.11434</v>
      </c>
      <c r="B1795" s="1">
        <v>7.3999999999999996E-5</v>
      </c>
      <c r="C1795">
        <f t="shared" ref="C1795:C1858" si="56">ABS(10*A1795/B1795)</f>
        <v>15451.351351351352</v>
      </c>
      <c r="D1795">
        <f t="shared" ref="D1795:D1858" si="57">A1795+981*B1795</f>
        <v>0.18693399999999999</v>
      </c>
    </row>
    <row r="1796" spans="1:4" x14ac:dyDescent="0.25">
      <c r="A1796" s="1">
        <v>0.136541</v>
      </c>
      <c r="B1796" s="1">
        <v>9.2E-5</v>
      </c>
      <c r="C1796">
        <f t="shared" si="56"/>
        <v>14841.413043478262</v>
      </c>
      <c r="D1796">
        <f t="shared" si="57"/>
        <v>0.22679299999999999</v>
      </c>
    </row>
    <row r="1797" spans="1:4" x14ac:dyDescent="0.25">
      <c r="A1797" s="1">
        <v>0.148947</v>
      </c>
      <c r="B1797" s="1">
        <v>9.8999999999999994E-5</v>
      </c>
      <c r="C1797">
        <f t="shared" si="56"/>
        <v>15045.151515151514</v>
      </c>
      <c r="D1797">
        <f t="shared" si="57"/>
        <v>0.24606600000000001</v>
      </c>
    </row>
    <row r="1798" spans="1:4" x14ac:dyDescent="0.25">
      <c r="A1798" s="1">
        <v>0.14502999999999999</v>
      </c>
      <c r="B1798" s="1">
        <v>9.6000000000000002E-5</v>
      </c>
      <c r="C1798">
        <f t="shared" si="56"/>
        <v>15107.291666666666</v>
      </c>
      <c r="D1798">
        <f t="shared" si="57"/>
        <v>0.23920599999999997</v>
      </c>
    </row>
    <row r="1799" spans="1:4" x14ac:dyDescent="0.25">
      <c r="A1799" s="1">
        <v>0.12837899999999999</v>
      </c>
      <c r="B1799" s="1">
        <v>8.2999999999999998E-5</v>
      </c>
      <c r="C1799">
        <f t="shared" si="56"/>
        <v>15467.349397590362</v>
      </c>
      <c r="D1799">
        <f t="shared" si="57"/>
        <v>0.20980199999999999</v>
      </c>
    </row>
    <row r="1800" spans="1:4" x14ac:dyDescent="0.25">
      <c r="A1800" s="1">
        <v>9.8341999999999999E-2</v>
      </c>
      <c r="B1800" s="1">
        <v>6.3E-5</v>
      </c>
      <c r="C1800">
        <f t="shared" si="56"/>
        <v>15609.841269841269</v>
      </c>
      <c r="D1800">
        <f t="shared" si="57"/>
        <v>0.16014499999999998</v>
      </c>
    </row>
    <row r="1801" spans="1:4" x14ac:dyDescent="0.25">
      <c r="A1801" s="1">
        <v>5.9164000000000001E-2</v>
      </c>
      <c r="B1801" s="1">
        <v>3.4999999999999997E-5</v>
      </c>
      <c r="C1801">
        <f t="shared" si="56"/>
        <v>16904.000000000004</v>
      </c>
      <c r="D1801">
        <f t="shared" si="57"/>
        <v>9.3498999999999999E-2</v>
      </c>
    </row>
    <row r="1802" spans="1:4" x14ac:dyDescent="0.25">
      <c r="A1802" s="1">
        <v>1.2149999999999999E-2</v>
      </c>
      <c r="B1802" s="1">
        <v>5.0000000000000004E-6</v>
      </c>
      <c r="C1802">
        <f t="shared" si="56"/>
        <v>24299.999999999996</v>
      </c>
      <c r="D1802">
        <f t="shared" si="57"/>
        <v>1.7055000000000001E-2</v>
      </c>
    </row>
    <row r="1803" spans="1:4" x14ac:dyDescent="0.25">
      <c r="A1803" s="1">
        <v>-3.6497000000000002E-2</v>
      </c>
      <c r="B1803" s="1">
        <v>-2.4000000000000001E-5</v>
      </c>
      <c r="C1803">
        <f t="shared" si="56"/>
        <v>15207.083333333334</v>
      </c>
      <c r="D1803">
        <f t="shared" si="57"/>
        <v>-6.0040999999999997E-2</v>
      </c>
    </row>
    <row r="1804" spans="1:4" x14ac:dyDescent="0.25">
      <c r="A1804" s="1">
        <v>-8.1225000000000006E-2</v>
      </c>
      <c r="B1804" s="1">
        <v>-5.1999999999999997E-5</v>
      </c>
      <c r="C1804">
        <f t="shared" si="56"/>
        <v>15620.192307692309</v>
      </c>
      <c r="D1804">
        <f t="shared" si="57"/>
        <v>-0.13223699999999999</v>
      </c>
    </row>
    <row r="1805" spans="1:4" x14ac:dyDescent="0.25">
      <c r="A1805" s="1">
        <v>-0.118118</v>
      </c>
      <c r="B1805" s="1">
        <v>-7.6000000000000004E-5</v>
      </c>
      <c r="C1805">
        <f t="shared" si="56"/>
        <v>15541.842105263157</v>
      </c>
      <c r="D1805">
        <f t="shared" si="57"/>
        <v>-0.19267400000000001</v>
      </c>
    </row>
    <row r="1806" spans="1:4" x14ac:dyDescent="0.25">
      <c r="A1806" s="1">
        <v>-0.14129900000000001</v>
      </c>
      <c r="B1806" s="1">
        <v>-9.2999999999999997E-5</v>
      </c>
      <c r="C1806">
        <f t="shared" si="56"/>
        <v>15193.440860215056</v>
      </c>
      <c r="D1806">
        <f t="shared" si="57"/>
        <v>-0.23253200000000002</v>
      </c>
    </row>
    <row r="1807" spans="1:4" x14ac:dyDescent="0.25">
      <c r="A1807" s="1">
        <v>-0.149787</v>
      </c>
      <c r="B1807" s="1">
        <v>-1.0399999999999999E-4</v>
      </c>
      <c r="C1807">
        <f t="shared" si="56"/>
        <v>14402.596153846154</v>
      </c>
      <c r="D1807">
        <f t="shared" si="57"/>
        <v>-0.25181100000000001</v>
      </c>
    </row>
    <row r="1808" spans="1:4" x14ac:dyDescent="0.25">
      <c r="A1808" s="1">
        <v>-0.14782799999999999</v>
      </c>
      <c r="B1808" s="1">
        <v>-9.7999999999999997E-5</v>
      </c>
      <c r="C1808">
        <f t="shared" si="56"/>
        <v>15084.489795918365</v>
      </c>
      <c r="D1808">
        <f t="shared" si="57"/>
        <v>-0.24396599999999999</v>
      </c>
    </row>
    <row r="1809" spans="1:4" x14ac:dyDescent="0.25">
      <c r="A1809" s="1">
        <v>-0.13117799999999999</v>
      </c>
      <c r="B1809" s="1">
        <v>-8.3999999999999995E-5</v>
      </c>
      <c r="C1809">
        <f t="shared" si="56"/>
        <v>15616.428571428572</v>
      </c>
      <c r="D1809">
        <f t="shared" si="57"/>
        <v>-0.21358199999999999</v>
      </c>
    </row>
    <row r="1810" spans="1:4" x14ac:dyDescent="0.25">
      <c r="A1810" s="1">
        <v>-0.10048799999999999</v>
      </c>
      <c r="B1810" s="1">
        <v>-6.4999999999999994E-5</v>
      </c>
      <c r="C1810">
        <f t="shared" si="56"/>
        <v>15459.692307692309</v>
      </c>
      <c r="D1810">
        <f t="shared" si="57"/>
        <v>-0.16425299999999998</v>
      </c>
    </row>
    <row r="1811" spans="1:4" x14ac:dyDescent="0.25">
      <c r="A1811" s="1">
        <v>-6.0657000000000003E-2</v>
      </c>
      <c r="B1811" s="1">
        <v>-3.8000000000000002E-5</v>
      </c>
      <c r="C1811">
        <f t="shared" si="56"/>
        <v>15962.368421052632</v>
      </c>
      <c r="D1811">
        <f t="shared" si="57"/>
        <v>-9.7934999999999994E-2</v>
      </c>
    </row>
    <row r="1812" spans="1:4" x14ac:dyDescent="0.25">
      <c r="A1812" s="1">
        <v>-1.299E-2</v>
      </c>
      <c r="B1812" s="1">
        <v>-9.0000000000000002E-6</v>
      </c>
      <c r="C1812">
        <f t="shared" si="56"/>
        <v>14433.333333333332</v>
      </c>
      <c r="D1812">
        <f t="shared" si="57"/>
        <v>-2.1818999999999998E-2</v>
      </c>
    </row>
    <row r="1813" spans="1:4" x14ac:dyDescent="0.25">
      <c r="A1813" s="1">
        <v>3.4023999999999999E-2</v>
      </c>
      <c r="B1813" s="1">
        <v>2.0999999999999999E-5</v>
      </c>
      <c r="C1813">
        <f t="shared" si="56"/>
        <v>16201.904761904761</v>
      </c>
      <c r="D1813">
        <f t="shared" si="57"/>
        <v>5.4624999999999993E-2</v>
      </c>
    </row>
    <row r="1814" spans="1:4" x14ac:dyDescent="0.25">
      <c r="A1814" s="1">
        <v>7.8100000000000003E-2</v>
      </c>
      <c r="B1814" s="1">
        <v>4.8999999999999998E-5</v>
      </c>
      <c r="C1814">
        <f t="shared" si="56"/>
        <v>15938.775510204083</v>
      </c>
      <c r="D1814">
        <f t="shared" si="57"/>
        <v>0.126169</v>
      </c>
    </row>
    <row r="1815" spans="1:4" x14ac:dyDescent="0.25">
      <c r="A1815" s="1">
        <v>0.112055</v>
      </c>
      <c r="B1815" s="1">
        <v>7.4999999999999993E-5</v>
      </c>
      <c r="C1815">
        <f t="shared" si="56"/>
        <v>14940.666666666668</v>
      </c>
      <c r="D1815">
        <f t="shared" si="57"/>
        <v>0.18562999999999999</v>
      </c>
    </row>
    <row r="1816" spans="1:4" x14ac:dyDescent="0.25">
      <c r="A1816" s="1">
        <v>0.136215</v>
      </c>
      <c r="B1816" s="1">
        <v>9.2999999999999997E-5</v>
      </c>
      <c r="C1816">
        <f t="shared" si="56"/>
        <v>14646.774193548386</v>
      </c>
      <c r="D1816">
        <f t="shared" si="57"/>
        <v>0.22744799999999998</v>
      </c>
    </row>
    <row r="1817" spans="1:4" x14ac:dyDescent="0.25">
      <c r="A1817" s="1">
        <v>0.14698900000000001</v>
      </c>
      <c r="B1817" s="1">
        <v>1E-4</v>
      </c>
      <c r="C1817">
        <f t="shared" si="56"/>
        <v>14698.900000000001</v>
      </c>
      <c r="D1817">
        <f t="shared" si="57"/>
        <v>0.245089</v>
      </c>
    </row>
    <row r="1818" spans="1:4" x14ac:dyDescent="0.25">
      <c r="A1818" s="1">
        <v>0.14372399999999999</v>
      </c>
      <c r="B1818" s="1">
        <v>9.7E-5</v>
      </c>
      <c r="C1818">
        <f t="shared" si="56"/>
        <v>14816.907216494845</v>
      </c>
      <c r="D1818">
        <f t="shared" si="57"/>
        <v>0.23888100000000001</v>
      </c>
    </row>
    <row r="1819" spans="1:4" x14ac:dyDescent="0.25">
      <c r="A1819" s="1">
        <v>0.12642</v>
      </c>
      <c r="B1819" s="1">
        <v>8.3999999999999995E-5</v>
      </c>
      <c r="C1819">
        <f t="shared" si="56"/>
        <v>15050</v>
      </c>
      <c r="D1819">
        <f t="shared" si="57"/>
        <v>0.20882400000000001</v>
      </c>
    </row>
    <row r="1820" spans="1:4" x14ac:dyDescent="0.25">
      <c r="A1820" s="1">
        <v>9.7035999999999997E-2</v>
      </c>
      <c r="B1820" s="1">
        <v>6.3999999999999997E-5</v>
      </c>
      <c r="C1820">
        <f t="shared" si="56"/>
        <v>15161.875</v>
      </c>
      <c r="D1820">
        <f t="shared" si="57"/>
        <v>0.15981999999999999</v>
      </c>
    </row>
    <row r="1821" spans="1:4" x14ac:dyDescent="0.25">
      <c r="A1821" s="1">
        <v>5.7530999999999999E-2</v>
      </c>
      <c r="B1821" s="1">
        <v>3.4999999999999997E-5</v>
      </c>
      <c r="C1821">
        <f t="shared" si="56"/>
        <v>16437.428571428572</v>
      </c>
      <c r="D1821">
        <f t="shared" si="57"/>
        <v>9.1866000000000003E-2</v>
      </c>
    </row>
    <row r="1822" spans="1:4" x14ac:dyDescent="0.25">
      <c r="A1822" s="1">
        <v>1.1497E-2</v>
      </c>
      <c r="B1822" s="1">
        <v>6.0000000000000002E-6</v>
      </c>
      <c r="C1822">
        <f t="shared" si="56"/>
        <v>19161.666666666668</v>
      </c>
      <c r="D1822">
        <f t="shared" si="57"/>
        <v>1.7382999999999999E-2</v>
      </c>
    </row>
    <row r="1823" spans="1:4" x14ac:dyDescent="0.25">
      <c r="A1823" s="1">
        <v>-3.7476000000000002E-2</v>
      </c>
      <c r="B1823" s="1">
        <v>-2.3E-5</v>
      </c>
      <c r="C1823">
        <f t="shared" si="56"/>
        <v>16293.913043478262</v>
      </c>
      <c r="D1823">
        <f t="shared" si="57"/>
        <v>-6.0039000000000002E-2</v>
      </c>
    </row>
    <row r="1824" spans="1:4" x14ac:dyDescent="0.25">
      <c r="A1824" s="1">
        <v>-7.9592999999999997E-2</v>
      </c>
      <c r="B1824" s="1">
        <v>-5.3999999999999998E-5</v>
      </c>
      <c r="C1824">
        <f t="shared" si="56"/>
        <v>14739.444444444445</v>
      </c>
      <c r="D1824">
        <f t="shared" si="57"/>
        <v>-0.13256699999999999</v>
      </c>
    </row>
    <row r="1825" spans="1:4" x14ac:dyDescent="0.25">
      <c r="A1825" s="1">
        <v>-0.114853</v>
      </c>
      <c r="B1825" s="1">
        <v>-7.7999999999999999E-5</v>
      </c>
      <c r="C1825">
        <f t="shared" si="56"/>
        <v>14724.74358974359</v>
      </c>
      <c r="D1825">
        <f t="shared" si="57"/>
        <v>-0.19137100000000001</v>
      </c>
    </row>
    <row r="1826" spans="1:4" x14ac:dyDescent="0.25">
      <c r="A1826" s="1">
        <v>-0.13933999999999999</v>
      </c>
      <c r="B1826" s="1">
        <v>-9.5000000000000005E-5</v>
      </c>
      <c r="C1826">
        <f t="shared" si="56"/>
        <v>14667.36842105263</v>
      </c>
      <c r="D1826">
        <f t="shared" si="57"/>
        <v>-0.23253499999999999</v>
      </c>
    </row>
    <row r="1827" spans="1:4" x14ac:dyDescent="0.25">
      <c r="A1827" s="1">
        <v>-0.15109300000000001</v>
      </c>
      <c r="B1827" s="1">
        <v>-1.03E-4</v>
      </c>
      <c r="C1827">
        <f t="shared" si="56"/>
        <v>14669.223300970876</v>
      </c>
      <c r="D1827">
        <f t="shared" si="57"/>
        <v>-0.25213600000000003</v>
      </c>
    </row>
    <row r="1828" spans="1:4" x14ac:dyDescent="0.25">
      <c r="A1828" s="1">
        <v>-0.14652299999999999</v>
      </c>
      <c r="B1828" s="1">
        <v>-1E-4</v>
      </c>
      <c r="C1828">
        <f t="shared" si="56"/>
        <v>14652.299999999997</v>
      </c>
      <c r="D1828">
        <f t="shared" si="57"/>
        <v>-0.24462299999999998</v>
      </c>
    </row>
    <row r="1829" spans="1:4" x14ac:dyDescent="0.25">
      <c r="A1829" s="1">
        <v>-0.12954499999999999</v>
      </c>
      <c r="B1829" s="1">
        <v>-8.7000000000000001E-5</v>
      </c>
      <c r="C1829">
        <f t="shared" si="56"/>
        <v>14890.229885057472</v>
      </c>
      <c r="D1829">
        <f t="shared" si="57"/>
        <v>-0.214892</v>
      </c>
    </row>
    <row r="1830" spans="1:4" x14ac:dyDescent="0.25">
      <c r="A1830" s="1">
        <v>-0.100161</v>
      </c>
      <c r="B1830" s="1">
        <v>-6.6000000000000005E-5</v>
      </c>
      <c r="C1830">
        <f t="shared" si="56"/>
        <v>15175.909090909088</v>
      </c>
      <c r="D1830">
        <f t="shared" si="57"/>
        <v>-0.16490700000000003</v>
      </c>
    </row>
    <row r="1831" spans="1:4" x14ac:dyDescent="0.25">
      <c r="A1831" s="1">
        <v>-6.0330000000000002E-2</v>
      </c>
      <c r="B1831" s="1">
        <v>-3.8999999999999999E-5</v>
      </c>
      <c r="C1831">
        <f t="shared" si="56"/>
        <v>15469.230769230771</v>
      </c>
      <c r="D1831">
        <f t="shared" si="57"/>
        <v>-9.858900000000001E-2</v>
      </c>
    </row>
    <row r="1832" spans="1:4" x14ac:dyDescent="0.25">
      <c r="A1832" s="1">
        <v>-1.3643000000000001E-2</v>
      </c>
      <c r="B1832" s="1">
        <v>-9.0000000000000002E-6</v>
      </c>
      <c r="C1832">
        <f t="shared" si="56"/>
        <v>15158.888888888889</v>
      </c>
      <c r="D1832">
        <f t="shared" si="57"/>
        <v>-2.2471999999999999E-2</v>
      </c>
    </row>
    <row r="1833" spans="1:4" x14ac:dyDescent="0.25">
      <c r="A1833" s="1">
        <v>3.4023999999999999E-2</v>
      </c>
      <c r="B1833" s="1">
        <v>2.1999999999999999E-5</v>
      </c>
      <c r="C1833">
        <f t="shared" si="56"/>
        <v>15465.454545454546</v>
      </c>
      <c r="D1833">
        <f t="shared" si="57"/>
        <v>5.5606000000000003E-2</v>
      </c>
    </row>
    <row r="1834" spans="1:4" x14ac:dyDescent="0.25">
      <c r="A1834" s="1">
        <v>7.7772999999999995E-2</v>
      </c>
      <c r="B1834" s="1">
        <v>5.0000000000000002E-5</v>
      </c>
      <c r="C1834">
        <f t="shared" si="56"/>
        <v>15554.599999999999</v>
      </c>
      <c r="D1834">
        <f t="shared" si="57"/>
        <v>0.12682299999999999</v>
      </c>
    </row>
    <row r="1835" spans="1:4" x14ac:dyDescent="0.25">
      <c r="A1835" s="1">
        <v>0.11336</v>
      </c>
      <c r="B1835" s="1">
        <v>7.4999999999999993E-5</v>
      </c>
      <c r="C1835">
        <f t="shared" si="56"/>
        <v>15114.666666666668</v>
      </c>
      <c r="D1835">
        <f t="shared" si="57"/>
        <v>0.18693499999999999</v>
      </c>
    </row>
    <row r="1836" spans="1:4" x14ac:dyDescent="0.25">
      <c r="A1836" s="1">
        <v>0.136541</v>
      </c>
      <c r="B1836" s="1">
        <v>9.2999999999999997E-5</v>
      </c>
      <c r="C1836">
        <f t="shared" si="56"/>
        <v>14681.827956989247</v>
      </c>
      <c r="D1836">
        <f t="shared" si="57"/>
        <v>0.22777399999999998</v>
      </c>
    </row>
    <row r="1837" spans="1:4" x14ac:dyDescent="0.25">
      <c r="A1837" s="1">
        <v>0.14960000000000001</v>
      </c>
      <c r="B1837" s="1">
        <v>9.7999999999999997E-5</v>
      </c>
      <c r="C1837">
        <f t="shared" si="56"/>
        <v>15265.306122448979</v>
      </c>
      <c r="D1837">
        <f t="shared" si="57"/>
        <v>0.24573800000000001</v>
      </c>
    </row>
    <row r="1838" spans="1:4" x14ac:dyDescent="0.25">
      <c r="A1838" s="1">
        <v>0.14502999999999999</v>
      </c>
      <c r="B1838" s="1">
        <v>9.6000000000000002E-5</v>
      </c>
      <c r="C1838">
        <f t="shared" si="56"/>
        <v>15107.291666666666</v>
      </c>
      <c r="D1838">
        <f t="shared" si="57"/>
        <v>0.23920599999999997</v>
      </c>
    </row>
    <row r="1839" spans="1:4" x14ac:dyDescent="0.25">
      <c r="A1839" s="1">
        <v>0.12837899999999999</v>
      </c>
      <c r="B1839" s="1">
        <v>8.2999999999999998E-5</v>
      </c>
      <c r="C1839">
        <f t="shared" si="56"/>
        <v>15467.349397590362</v>
      </c>
      <c r="D1839">
        <f t="shared" si="57"/>
        <v>0.20980199999999999</v>
      </c>
    </row>
    <row r="1840" spans="1:4" x14ac:dyDescent="0.25">
      <c r="A1840" s="1">
        <v>9.7035999999999997E-2</v>
      </c>
      <c r="B1840" s="1">
        <v>6.3E-5</v>
      </c>
      <c r="C1840">
        <f t="shared" si="56"/>
        <v>15402.539682539682</v>
      </c>
      <c r="D1840">
        <f t="shared" si="57"/>
        <v>0.15883900000000001</v>
      </c>
    </row>
    <row r="1841" spans="1:4" x14ac:dyDescent="0.25">
      <c r="A1841" s="1">
        <v>5.8184E-2</v>
      </c>
      <c r="B1841" s="1">
        <v>3.4999999999999997E-5</v>
      </c>
      <c r="C1841">
        <f t="shared" si="56"/>
        <v>16624.000000000004</v>
      </c>
      <c r="D1841">
        <f t="shared" si="57"/>
        <v>9.251899999999999E-2</v>
      </c>
    </row>
    <row r="1842" spans="1:4" x14ac:dyDescent="0.25">
      <c r="A1842" s="1">
        <v>1.0517E-2</v>
      </c>
      <c r="B1842" s="1">
        <v>6.9999999999999999E-6</v>
      </c>
      <c r="C1842">
        <f t="shared" si="56"/>
        <v>15024.285714285714</v>
      </c>
      <c r="D1842">
        <f t="shared" si="57"/>
        <v>1.7384E-2</v>
      </c>
    </row>
    <row r="1843" spans="1:4" x14ac:dyDescent="0.25">
      <c r="A1843" s="1">
        <v>-3.6497000000000002E-2</v>
      </c>
      <c r="B1843" s="1">
        <v>-2.4000000000000001E-5</v>
      </c>
      <c r="C1843">
        <f t="shared" si="56"/>
        <v>15207.083333333334</v>
      </c>
      <c r="D1843">
        <f t="shared" si="57"/>
        <v>-6.0040999999999997E-2</v>
      </c>
    </row>
    <row r="1844" spans="1:4" x14ac:dyDescent="0.25">
      <c r="A1844" s="1">
        <v>-8.0898999999999999E-2</v>
      </c>
      <c r="B1844" s="1">
        <v>-5.3000000000000001E-5</v>
      </c>
      <c r="C1844">
        <f t="shared" si="56"/>
        <v>15263.962264150943</v>
      </c>
      <c r="D1844">
        <f t="shared" si="57"/>
        <v>-0.13289200000000001</v>
      </c>
    </row>
    <row r="1845" spans="1:4" x14ac:dyDescent="0.25">
      <c r="A1845" s="1">
        <v>-0.115506</v>
      </c>
      <c r="B1845" s="1">
        <v>-7.7999999999999999E-5</v>
      </c>
      <c r="C1845">
        <f t="shared" si="56"/>
        <v>14808.461538461539</v>
      </c>
      <c r="D1845">
        <f t="shared" si="57"/>
        <v>-0.192024</v>
      </c>
    </row>
    <row r="1846" spans="1:4" x14ac:dyDescent="0.25">
      <c r="A1846" s="1">
        <v>-0.13999300000000001</v>
      </c>
      <c r="B1846" s="1">
        <v>-9.3999999999999994E-5</v>
      </c>
      <c r="C1846">
        <f t="shared" si="56"/>
        <v>14892.872340425534</v>
      </c>
      <c r="D1846">
        <f t="shared" si="57"/>
        <v>-0.232207</v>
      </c>
    </row>
    <row r="1847" spans="1:4" x14ac:dyDescent="0.25">
      <c r="A1847" s="1">
        <v>-0.15076700000000001</v>
      </c>
      <c r="B1847" s="1">
        <v>-1.03E-4</v>
      </c>
      <c r="C1847">
        <f t="shared" si="56"/>
        <v>14637.572815533982</v>
      </c>
      <c r="D1847">
        <f t="shared" si="57"/>
        <v>-0.25180999999999998</v>
      </c>
    </row>
    <row r="1848" spans="1:4" x14ac:dyDescent="0.25">
      <c r="A1848" s="1">
        <v>-0.14554300000000001</v>
      </c>
      <c r="B1848" s="1">
        <v>-1.01E-4</v>
      </c>
      <c r="C1848">
        <f t="shared" si="56"/>
        <v>14410.198019801979</v>
      </c>
      <c r="D1848">
        <f t="shared" si="57"/>
        <v>-0.24462400000000001</v>
      </c>
    </row>
    <row r="1849" spans="1:4" x14ac:dyDescent="0.25">
      <c r="A1849" s="1">
        <v>-0.13117799999999999</v>
      </c>
      <c r="B1849" s="1">
        <v>-8.7000000000000001E-5</v>
      </c>
      <c r="C1849">
        <f t="shared" si="56"/>
        <v>15077.931034482757</v>
      </c>
      <c r="D1849">
        <f t="shared" si="57"/>
        <v>-0.216525</v>
      </c>
    </row>
    <row r="1850" spans="1:4" x14ac:dyDescent="0.25">
      <c r="A1850" s="1">
        <v>-0.101467</v>
      </c>
      <c r="B1850" s="1">
        <v>-6.6000000000000005E-5</v>
      </c>
      <c r="C1850">
        <f t="shared" si="56"/>
        <v>15373.787878787876</v>
      </c>
      <c r="D1850">
        <f t="shared" si="57"/>
        <v>-0.166213</v>
      </c>
    </row>
    <row r="1851" spans="1:4" x14ac:dyDescent="0.25">
      <c r="A1851" s="1">
        <v>-6.0657000000000003E-2</v>
      </c>
      <c r="B1851" s="1">
        <v>-3.8999999999999999E-5</v>
      </c>
      <c r="C1851">
        <f t="shared" si="56"/>
        <v>15553.076923076926</v>
      </c>
      <c r="D1851">
        <f t="shared" si="57"/>
        <v>-9.8916000000000004E-2</v>
      </c>
    </row>
    <row r="1852" spans="1:4" x14ac:dyDescent="0.25">
      <c r="A1852" s="1">
        <v>-1.3643000000000001E-2</v>
      </c>
      <c r="B1852" s="1">
        <v>-9.0000000000000002E-6</v>
      </c>
      <c r="C1852">
        <f t="shared" si="56"/>
        <v>15158.888888888889</v>
      </c>
      <c r="D1852">
        <f t="shared" si="57"/>
        <v>-2.2471999999999999E-2</v>
      </c>
    </row>
    <row r="1853" spans="1:4" x14ac:dyDescent="0.25">
      <c r="A1853" s="1">
        <v>3.4351E-2</v>
      </c>
      <c r="B1853" s="1">
        <v>2.0999999999999999E-5</v>
      </c>
      <c r="C1853">
        <f t="shared" si="56"/>
        <v>16357.619047619048</v>
      </c>
      <c r="D1853">
        <f t="shared" si="57"/>
        <v>5.4952000000000001E-2</v>
      </c>
    </row>
    <row r="1854" spans="1:4" x14ac:dyDescent="0.25">
      <c r="A1854" s="1">
        <v>7.8100000000000003E-2</v>
      </c>
      <c r="B1854" s="1">
        <v>5.1E-5</v>
      </c>
      <c r="C1854">
        <f t="shared" si="56"/>
        <v>15313.725490196079</v>
      </c>
      <c r="D1854">
        <f t="shared" si="57"/>
        <v>0.12813099999999999</v>
      </c>
    </row>
    <row r="1855" spans="1:4" x14ac:dyDescent="0.25">
      <c r="A1855" s="1">
        <v>0.114013</v>
      </c>
      <c r="B1855" s="1">
        <v>7.3999999999999996E-5</v>
      </c>
      <c r="C1855">
        <f t="shared" si="56"/>
        <v>15407.162162162163</v>
      </c>
      <c r="D1855">
        <f t="shared" si="57"/>
        <v>0.186607</v>
      </c>
    </row>
    <row r="1856" spans="1:4" x14ac:dyDescent="0.25">
      <c r="A1856" s="1">
        <v>0.13752</v>
      </c>
      <c r="B1856" s="1">
        <v>9.1000000000000003E-5</v>
      </c>
      <c r="C1856">
        <f t="shared" si="56"/>
        <v>15112.087912087911</v>
      </c>
      <c r="D1856">
        <f t="shared" si="57"/>
        <v>0.22679100000000002</v>
      </c>
    </row>
    <row r="1857" spans="1:4" x14ac:dyDescent="0.25">
      <c r="A1857" s="1">
        <v>0.148947</v>
      </c>
      <c r="B1857" s="1">
        <v>9.7999999999999997E-5</v>
      </c>
      <c r="C1857">
        <f t="shared" si="56"/>
        <v>15198.673469387753</v>
      </c>
      <c r="D1857">
        <f t="shared" si="57"/>
        <v>0.245085</v>
      </c>
    </row>
    <row r="1858" spans="1:4" x14ac:dyDescent="0.25">
      <c r="A1858" s="1">
        <v>0.146009</v>
      </c>
      <c r="B1858" s="1">
        <v>9.3999999999999994E-5</v>
      </c>
      <c r="C1858">
        <f t="shared" si="56"/>
        <v>15532.872340425534</v>
      </c>
      <c r="D1858">
        <f t="shared" si="57"/>
        <v>0.23822299999999999</v>
      </c>
    </row>
    <row r="1859" spans="1:4" x14ac:dyDescent="0.25">
      <c r="A1859" s="1">
        <v>0.12837899999999999</v>
      </c>
      <c r="B1859" s="1">
        <v>8.2999999999999998E-5</v>
      </c>
      <c r="C1859">
        <f t="shared" ref="C1859:C1922" si="58">ABS(10*A1859/B1859)</f>
        <v>15467.349397590362</v>
      </c>
      <c r="D1859">
        <f t="shared" ref="D1859:D1922" si="59">A1859+981*B1859</f>
        <v>0.20980199999999999</v>
      </c>
    </row>
    <row r="1860" spans="1:4" x14ac:dyDescent="0.25">
      <c r="A1860" s="1">
        <v>9.9321999999999994E-2</v>
      </c>
      <c r="B1860" s="1">
        <v>6.0999999999999999E-5</v>
      </c>
      <c r="C1860">
        <f t="shared" si="58"/>
        <v>16282.295081967213</v>
      </c>
      <c r="D1860">
        <f t="shared" si="59"/>
        <v>0.159163</v>
      </c>
    </row>
    <row r="1861" spans="1:4" x14ac:dyDescent="0.25">
      <c r="A1861" s="1">
        <v>5.8837E-2</v>
      </c>
      <c r="B1861" s="1">
        <v>3.4E-5</v>
      </c>
      <c r="C1861">
        <f t="shared" si="58"/>
        <v>17305.000000000004</v>
      </c>
      <c r="D1861">
        <f t="shared" si="59"/>
        <v>9.2190999999999995E-2</v>
      </c>
    </row>
    <row r="1862" spans="1:4" x14ac:dyDescent="0.25">
      <c r="A1862" s="1">
        <v>1.1169999999999999E-2</v>
      </c>
      <c r="B1862" s="1">
        <v>6.0000000000000002E-6</v>
      </c>
      <c r="C1862">
        <f t="shared" si="58"/>
        <v>18616.666666666664</v>
      </c>
      <c r="D1862">
        <f t="shared" si="59"/>
        <v>1.7055999999999998E-2</v>
      </c>
    </row>
    <row r="1863" spans="1:4" x14ac:dyDescent="0.25">
      <c r="A1863" s="1">
        <v>-3.6823000000000002E-2</v>
      </c>
      <c r="B1863" s="1">
        <v>-2.4000000000000001E-5</v>
      </c>
      <c r="C1863">
        <f t="shared" si="58"/>
        <v>15342.916666666666</v>
      </c>
      <c r="D1863">
        <f t="shared" si="59"/>
        <v>-6.0367000000000004E-2</v>
      </c>
    </row>
    <row r="1864" spans="1:4" x14ac:dyDescent="0.25">
      <c r="A1864" s="1">
        <v>-8.0572000000000005E-2</v>
      </c>
      <c r="B1864" s="1">
        <v>-5.3000000000000001E-5</v>
      </c>
      <c r="C1864">
        <f t="shared" si="58"/>
        <v>15202.264150943396</v>
      </c>
      <c r="D1864">
        <f t="shared" si="59"/>
        <v>-0.13256499999999999</v>
      </c>
    </row>
    <row r="1865" spans="1:4" x14ac:dyDescent="0.25">
      <c r="A1865" s="1">
        <v>-0.116159</v>
      </c>
      <c r="B1865" s="1">
        <v>-7.7999999999999999E-5</v>
      </c>
      <c r="C1865">
        <f t="shared" si="58"/>
        <v>14892.179487179486</v>
      </c>
      <c r="D1865">
        <f t="shared" si="59"/>
        <v>-0.19267699999999999</v>
      </c>
    </row>
    <row r="1866" spans="1:4" x14ac:dyDescent="0.25">
      <c r="A1866" s="1">
        <v>-0.140319</v>
      </c>
      <c r="B1866" s="1">
        <v>-9.5000000000000005E-5</v>
      </c>
      <c r="C1866">
        <f t="shared" si="58"/>
        <v>14770.421052631578</v>
      </c>
      <c r="D1866">
        <f t="shared" si="59"/>
        <v>-0.233514</v>
      </c>
    </row>
    <row r="1867" spans="1:4" x14ac:dyDescent="0.25">
      <c r="A1867" s="1">
        <v>-0.15076700000000001</v>
      </c>
      <c r="B1867" s="1">
        <v>-1.03E-4</v>
      </c>
      <c r="C1867">
        <f t="shared" si="58"/>
        <v>14637.572815533982</v>
      </c>
      <c r="D1867">
        <f t="shared" si="59"/>
        <v>-0.25180999999999998</v>
      </c>
    </row>
    <row r="1868" spans="1:4" x14ac:dyDescent="0.25">
      <c r="A1868" s="1">
        <v>-0.147176</v>
      </c>
      <c r="B1868" s="1">
        <v>-1E-4</v>
      </c>
      <c r="C1868">
        <f t="shared" si="58"/>
        <v>14717.599999999999</v>
      </c>
      <c r="D1868">
        <f t="shared" si="59"/>
        <v>-0.24527599999999999</v>
      </c>
    </row>
    <row r="1869" spans="1:4" x14ac:dyDescent="0.25">
      <c r="A1869" s="1">
        <v>-0.130851</v>
      </c>
      <c r="B1869" s="1">
        <v>-8.6000000000000003E-5</v>
      </c>
      <c r="C1869">
        <f t="shared" si="58"/>
        <v>15215.232558139534</v>
      </c>
      <c r="D1869">
        <f t="shared" si="59"/>
        <v>-0.21521699999999999</v>
      </c>
    </row>
    <row r="1870" spans="1:4" x14ac:dyDescent="0.25">
      <c r="A1870" s="1">
        <v>-0.10114099999999999</v>
      </c>
      <c r="B1870" s="1">
        <v>-6.6000000000000005E-5</v>
      </c>
      <c r="C1870">
        <f t="shared" si="58"/>
        <v>15324.393939393936</v>
      </c>
      <c r="D1870">
        <f t="shared" si="59"/>
        <v>-0.16588700000000001</v>
      </c>
    </row>
    <row r="1871" spans="1:4" x14ac:dyDescent="0.25">
      <c r="A1871" s="1">
        <v>-6.0657000000000003E-2</v>
      </c>
      <c r="B1871" s="1">
        <v>-3.8000000000000002E-5</v>
      </c>
      <c r="C1871">
        <f t="shared" si="58"/>
        <v>15962.368421052632</v>
      </c>
      <c r="D1871">
        <f t="shared" si="59"/>
        <v>-9.7934999999999994E-2</v>
      </c>
    </row>
    <row r="1872" spans="1:4" x14ac:dyDescent="0.25">
      <c r="A1872" s="1">
        <v>-1.4622E-2</v>
      </c>
      <c r="B1872" s="1">
        <v>-9.0000000000000002E-6</v>
      </c>
      <c r="C1872">
        <f t="shared" si="58"/>
        <v>16246.666666666664</v>
      </c>
      <c r="D1872">
        <f t="shared" si="59"/>
        <v>-2.3451E-2</v>
      </c>
    </row>
    <row r="1873" spans="1:4" x14ac:dyDescent="0.25">
      <c r="A1873" s="1">
        <v>3.4676999999999999E-2</v>
      </c>
      <c r="B1873" s="1">
        <v>2.0999999999999999E-5</v>
      </c>
      <c r="C1873">
        <f t="shared" si="58"/>
        <v>16512.857142857145</v>
      </c>
      <c r="D1873">
        <f t="shared" si="59"/>
        <v>5.5277999999999994E-2</v>
      </c>
    </row>
    <row r="1874" spans="1:4" x14ac:dyDescent="0.25">
      <c r="A1874" s="1">
        <v>7.8100000000000003E-2</v>
      </c>
      <c r="B1874" s="1">
        <v>4.8999999999999998E-5</v>
      </c>
      <c r="C1874">
        <f t="shared" si="58"/>
        <v>15938.775510204083</v>
      </c>
      <c r="D1874">
        <f t="shared" si="59"/>
        <v>0.126169</v>
      </c>
    </row>
    <row r="1875" spans="1:4" x14ac:dyDescent="0.25">
      <c r="A1875" s="1">
        <v>0.11434</v>
      </c>
      <c r="B1875" s="1">
        <v>7.3999999999999996E-5</v>
      </c>
      <c r="C1875">
        <f t="shared" si="58"/>
        <v>15451.351351351352</v>
      </c>
      <c r="D1875">
        <f t="shared" si="59"/>
        <v>0.18693399999999999</v>
      </c>
    </row>
    <row r="1876" spans="1:4" x14ac:dyDescent="0.25">
      <c r="A1876" s="1">
        <v>0.138826</v>
      </c>
      <c r="B1876" s="1">
        <v>9.0000000000000006E-5</v>
      </c>
      <c r="C1876">
        <f t="shared" si="58"/>
        <v>15425.111111111111</v>
      </c>
      <c r="D1876">
        <f t="shared" si="59"/>
        <v>0.22711600000000001</v>
      </c>
    </row>
    <row r="1877" spans="1:4" x14ac:dyDescent="0.25">
      <c r="A1877" s="1">
        <v>0.149927</v>
      </c>
      <c r="B1877" s="1">
        <v>9.8999999999999994E-5</v>
      </c>
      <c r="C1877">
        <f t="shared" si="58"/>
        <v>15144.141414141415</v>
      </c>
      <c r="D1877">
        <f t="shared" si="59"/>
        <v>0.24704599999999999</v>
      </c>
    </row>
    <row r="1878" spans="1:4" x14ac:dyDescent="0.25">
      <c r="A1878" s="1">
        <v>0.14437700000000001</v>
      </c>
      <c r="B1878" s="1">
        <v>9.6000000000000002E-5</v>
      </c>
      <c r="C1878">
        <f t="shared" si="58"/>
        <v>15039.270833333332</v>
      </c>
      <c r="D1878">
        <f t="shared" si="59"/>
        <v>0.23855300000000002</v>
      </c>
    </row>
    <row r="1879" spans="1:4" x14ac:dyDescent="0.25">
      <c r="A1879" s="1">
        <v>0.126746</v>
      </c>
      <c r="B1879" s="1">
        <v>8.3999999999999995E-5</v>
      </c>
      <c r="C1879">
        <f t="shared" si="58"/>
        <v>15088.809523809525</v>
      </c>
      <c r="D1879">
        <f t="shared" si="59"/>
        <v>0.20915</v>
      </c>
    </row>
    <row r="1880" spans="1:4" x14ac:dyDescent="0.25">
      <c r="A1880" s="1">
        <v>9.8341999999999999E-2</v>
      </c>
      <c r="B1880" s="1">
        <v>6.2000000000000003E-5</v>
      </c>
      <c r="C1880">
        <f t="shared" si="58"/>
        <v>15861.612903225805</v>
      </c>
      <c r="D1880">
        <f t="shared" si="59"/>
        <v>0.159164</v>
      </c>
    </row>
    <row r="1881" spans="1:4" x14ac:dyDescent="0.25">
      <c r="A1881" s="1">
        <v>5.7530999999999999E-2</v>
      </c>
      <c r="B1881" s="1">
        <v>3.4999999999999997E-5</v>
      </c>
      <c r="C1881">
        <f t="shared" si="58"/>
        <v>16437.428571428572</v>
      </c>
      <c r="D1881">
        <f t="shared" si="59"/>
        <v>9.1866000000000003E-2</v>
      </c>
    </row>
    <row r="1882" spans="1:4" x14ac:dyDescent="0.25">
      <c r="A1882" s="1">
        <v>1.0517E-2</v>
      </c>
      <c r="B1882" s="1">
        <v>6.0000000000000002E-6</v>
      </c>
      <c r="C1882">
        <f t="shared" si="58"/>
        <v>17528.333333333332</v>
      </c>
      <c r="D1882">
        <f t="shared" si="59"/>
        <v>1.6403000000000001E-2</v>
      </c>
    </row>
    <row r="1883" spans="1:4" x14ac:dyDescent="0.25">
      <c r="A1883" s="1">
        <v>-3.7803000000000003E-2</v>
      </c>
      <c r="B1883" s="1">
        <v>-2.4000000000000001E-5</v>
      </c>
      <c r="C1883">
        <f t="shared" si="58"/>
        <v>15751.250000000002</v>
      </c>
      <c r="D1883">
        <f t="shared" si="59"/>
        <v>-6.1346999999999999E-2</v>
      </c>
    </row>
    <row r="1884" spans="1:4" x14ac:dyDescent="0.25">
      <c r="A1884" s="1">
        <v>-8.2205E-2</v>
      </c>
      <c r="B1884" s="1">
        <v>-5.1999999999999997E-5</v>
      </c>
      <c r="C1884">
        <f t="shared" si="58"/>
        <v>15808.653846153846</v>
      </c>
      <c r="D1884">
        <f t="shared" si="59"/>
        <v>-0.133217</v>
      </c>
    </row>
    <row r="1885" spans="1:4" x14ac:dyDescent="0.25">
      <c r="A1885" s="1">
        <v>-0.11583300000000001</v>
      </c>
      <c r="B1885" s="1">
        <v>-7.7999999999999999E-5</v>
      </c>
      <c r="C1885">
        <f t="shared" si="58"/>
        <v>14850.384615384617</v>
      </c>
      <c r="D1885">
        <f t="shared" si="59"/>
        <v>-0.19235099999999999</v>
      </c>
    </row>
    <row r="1886" spans="1:4" x14ac:dyDescent="0.25">
      <c r="A1886" s="1">
        <v>-0.14097199999999999</v>
      </c>
      <c r="B1886" s="1">
        <v>-9.5000000000000005E-5</v>
      </c>
      <c r="C1886">
        <f t="shared" si="58"/>
        <v>14839.15789473684</v>
      </c>
      <c r="D1886">
        <f t="shared" si="59"/>
        <v>-0.23416699999999999</v>
      </c>
    </row>
    <row r="1887" spans="1:4" x14ac:dyDescent="0.25">
      <c r="A1887" s="1">
        <v>-0.149787</v>
      </c>
      <c r="B1887" s="1">
        <v>-1.03E-4</v>
      </c>
      <c r="C1887">
        <f t="shared" si="58"/>
        <v>14542.42718446602</v>
      </c>
      <c r="D1887">
        <f t="shared" si="59"/>
        <v>-0.25083</v>
      </c>
    </row>
    <row r="1888" spans="1:4" x14ac:dyDescent="0.25">
      <c r="A1888" s="1">
        <v>-0.14750199999999999</v>
      </c>
      <c r="B1888" s="1">
        <v>-1E-4</v>
      </c>
      <c r="C1888">
        <f t="shared" si="58"/>
        <v>14750.199999999999</v>
      </c>
      <c r="D1888">
        <f t="shared" si="59"/>
        <v>-0.24560199999999999</v>
      </c>
    </row>
    <row r="1889" spans="1:4" x14ac:dyDescent="0.25">
      <c r="A1889" s="1">
        <v>-0.130525</v>
      </c>
      <c r="B1889" s="1">
        <v>-8.7000000000000001E-5</v>
      </c>
      <c r="C1889">
        <f t="shared" si="58"/>
        <v>15002.873563218391</v>
      </c>
      <c r="D1889">
        <f t="shared" si="59"/>
        <v>-0.21587200000000001</v>
      </c>
    </row>
    <row r="1890" spans="1:4" x14ac:dyDescent="0.25">
      <c r="A1890" s="1">
        <v>-0.10048799999999999</v>
      </c>
      <c r="B1890" s="1">
        <v>-6.6000000000000005E-5</v>
      </c>
      <c r="C1890">
        <f t="shared" si="58"/>
        <v>15225.454545454544</v>
      </c>
      <c r="D1890">
        <f t="shared" si="59"/>
        <v>-0.16523399999999999</v>
      </c>
    </row>
    <row r="1891" spans="1:4" x14ac:dyDescent="0.25">
      <c r="A1891" s="1">
        <v>-6.0004000000000002E-2</v>
      </c>
      <c r="B1891" s="1">
        <v>-3.8999999999999999E-5</v>
      </c>
      <c r="C1891">
        <f t="shared" si="58"/>
        <v>15385.641025641027</v>
      </c>
      <c r="D1891">
        <f t="shared" si="59"/>
        <v>-9.8263000000000003E-2</v>
      </c>
    </row>
    <row r="1892" spans="1:4" x14ac:dyDescent="0.25">
      <c r="A1892" s="1">
        <v>-1.3643000000000001E-2</v>
      </c>
      <c r="B1892" s="1">
        <v>-9.0000000000000002E-6</v>
      </c>
      <c r="C1892">
        <f t="shared" si="58"/>
        <v>15158.888888888889</v>
      </c>
      <c r="D1892">
        <f t="shared" si="59"/>
        <v>-2.2471999999999999E-2</v>
      </c>
    </row>
    <row r="1893" spans="1:4" x14ac:dyDescent="0.25">
      <c r="A1893" s="1">
        <v>3.4023999999999999E-2</v>
      </c>
      <c r="B1893" s="1">
        <v>2.0999999999999999E-5</v>
      </c>
      <c r="C1893">
        <f t="shared" si="58"/>
        <v>16201.904761904761</v>
      </c>
      <c r="D1893">
        <f t="shared" si="59"/>
        <v>5.4624999999999993E-2</v>
      </c>
    </row>
    <row r="1894" spans="1:4" x14ac:dyDescent="0.25">
      <c r="A1894" s="1">
        <v>7.8100000000000003E-2</v>
      </c>
      <c r="B1894" s="1">
        <v>5.0000000000000002E-5</v>
      </c>
      <c r="C1894">
        <f t="shared" si="58"/>
        <v>15620</v>
      </c>
      <c r="D1894">
        <f t="shared" si="59"/>
        <v>0.12715000000000001</v>
      </c>
    </row>
    <row r="1895" spans="1:4" x14ac:dyDescent="0.25">
      <c r="A1895" s="1">
        <v>0.11597200000000001</v>
      </c>
      <c r="B1895" s="1">
        <v>7.3999999999999996E-5</v>
      </c>
      <c r="C1895">
        <f t="shared" si="58"/>
        <v>15671.891891891893</v>
      </c>
      <c r="D1895">
        <f t="shared" si="59"/>
        <v>0.18856600000000001</v>
      </c>
    </row>
    <row r="1896" spans="1:4" x14ac:dyDescent="0.25">
      <c r="A1896" s="1">
        <v>0.138826</v>
      </c>
      <c r="B1896" s="1">
        <v>9.0000000000000006E-5</v>
      </c>
      <c r="C1896">
        <f t="shared" si="58"/>
        <v>15425.111111111111</v>
      </c>
      <c r="D1896">
        <f t="shared" si="59"/>
        <v>0.22711600000000001</v>
      </c>
    </row>
    <row r="1897" spans="1:4" x14ac:dyDescent="0.25">
      <c r="A1897" s="1">
        <v>0.15123300000000001</v>
      </c>
      <c r="B1897" s="1">
        <v>9.7E-5</v>
      </c>
      <c r="C1897">
        <f t="shared" si="58"/>
        <v>15591.030927835051</v>
      </c>
      <c r="D1897">
        <f t="shared" si="59"/>
        <v>0.24639</v>
      </c>
    </row>
    <row r="1898" spans="1:4" x14ac:dyDescent="0.25">
      <c r="A1898" s="1">
        <v>0.147642</v>
      </c>
      <c r="B1898" s="1">
        <v>9.5000000000000005E-5</v>
      </c>
      <c r="C1898">
        <f t="shared" si="58"/>
        <v>15541.263157894737</v>
      </c>
      <c r="D1898">
        <f t="shared" si="59"/>
        <v>0.240837</v>
      </c>
    </row>
    <row r="1899" spans="1:4" x14ac:dyDescent="0.25">
      <c r="A1899" s="1">
        <v>0.13033800000000001</v>
      </c>
      <c r="B1899" s="1">
        <v>8.0000000000000007E-5</v>
      </c>
      <c r="C1899">
        <f t="shared" si="58"/>
        <v>16292.250000000002</v>
      </c>
      <c r="D1899">
        <f t="shared" si="59"/>
        <v>0.208818</v>
      </c>
    </row>
    <row r="1900" spans="1:4" x14ac:dyDescent="0.25">
      <c r="A1900" s="1">
        <v>9.8341999999999999E-2</v>
      </c>
      <c r="B1900" s="1">
        <v>6.0000000000000002E-5</v>
      </c>
      <c r="C1900">
        <f t="shared" si="58"/>
        <v>16390.333333333332</v>
      </c>
      <c r="D1900">
        <f t="shared" si="59"/>
        <v>0.15720200000000001</v>
      </c>
    </row>
    <row r="1901" spans="1:4" x14ac:dyDescent="0.25">
      <c r="A1901" s="1">
        <v>5.9490000000000001E-2</v>
      </c>
      <c r="B1901" s="1">
        <v>3.4E-5</v>
      </c>
      <c r="C1901">
        <f t="shared" si="58"/>
        <v>17497.058823529413</v>
      </c>
      <c r="D1901">
        <f t="shared" si="59"/>
        <v>9.284400000000001E-2</v>
      </c>
    </row>
    <row r="1902" spans="1:4" x14ac:dyDescent="0.25">
      <c r="A1902" s="1">
        <v>1.1169999999999999E-2</v>
      </c>
      <c r="B1902" s="1">
        <v>5.0000000000000004E-6</v>
      </c>
      <c r="C1902">
        <f t="shared" si="58"/>
        <v>22339.999999999996</v>
      </c>
      <c r="D1902">
        <f t="shared" si="59"/>
        <v>1.6074999999999999E-2</v>
      </c>
    </row>
    <row r="1903" spans="1:4" x14ac:dyDescent="0.25">
      <c r="A1903" s="1">
        <v>-3.8129000000000003E-2</v>
      </c>
      <c r="B1903" s="1">
        <v>-2.3E-5</v>
      </c>
      <c r="C1903">
        <f t="shared" si="58"/>
        <v>16577.826086956524</v>
      </c>
      <c r="D1903">
        <f t="shared" si="59"/>
        <v>-6.0692000000000003E-2</v>
      </c>
    </row>
    <row r="1904" spans="1:4" x14ac:dyDescent="0.25">
      <c r="A1904" s="1">
        <v>-8.1551999999999999E-2</v>
      </c>
      <c r="B1904" s="1">
        <v>-5.1999999999999997E-5</v>
      </c>
      <c r="C1904">
        <f t="shared" si="58"/>
        <v>15683.076923076924</v>
      </c>
      <c r="D1904">
        <f t="shared" si="59"/>
        <v>-0.13256399999999999</v>
      </c>
    </row>
    <row r="1905" spans="1:4" x14ac:dyDescent="0.25">
      <c r="A1905" s="1">
        <v>-0.118118</v>
      </c>
      <c r="B1905" s="1">
        <v>-7.6000000000000004E-5</v>
      </c>
      <c r="C1905">
        <f t="shared" si="58"/>
        <v>15541.842105263157</v>
      </c>
      <c r="D1905">
        <f t="shared" si="59"/>
        <v>-0.19267400000000001</v>
      </c>
    </row>
    <row r="1906" spans="1:4" x14ac:dyDescent="0.25">
      <c r="A1906" s="1">
        <v>-0.14064599999999999</v>
      </c>
      <c r="B1906" s="1">
        <v>-9.2999999999999997E-5</v>
      </c>
      <c r="C1906">
        <f t="shared" si="58"/>
        <v>15123.225806451614</v>
      </c>
      <c r="D1906">
        <f t="shared" si="59"/>
        <v>-0.231879</v>
      </c>
    </row>
    <row r="1907" spans="1:4" x14ac:dyDescent="0.25">
      <c r="A1907" s="1">
        <v>-0.15174599999999999</v>
      </c>
      <c r="B1907" s="1">
        <v>-1.02E-4</v>
      </c>
      <c r="C1907">
        <f t="shared" si="58"/>
        <v>14877.058823529411</v>
      </c>
      <c r="D1907">
        <f t="shared" si="59"/>
        <v>-0.25180799999999998</v>
      </c>
    </row>
    <row r="1908" spans="1:4" x14ac:dyDescent="0.25">
      <c r="A1908" s="1">
        <v>-0.14750199999999999</v>
      </c>
      <c r="B1908" s="1">
        <v>-9.8999999999999994E-5</v>
      </c>
      <c r="C1908">
        <f t="shared" si="58"/>
        <v>14899.191919191921</v>
      </c>
      <c r="D1908">
        <f t="shared" si="59"/>
        <v>-0.24462099999999998</v>
      </c>
    </row>
    <row r="1909" spans="1:4" x14ac:dyDescent="0.25">
      <c r="A1909" s="1">
        <v>-0.13019800000000001</v>
      </c>
      <c r="B1909" s="1">
        <v>-8.7999999999999998E-5</v>
      </c>
      <c r="C1909">
        <f t="shared" si="58"/>
        <v>14795.227272727274</v>
      </c>
      <c r="D1909">
        <f t="shared" si="59"/>
        <v>-0.216526</v>
      </c>
    </row>
    <row r="1910" spans="1:4" x14ac:dyDescent="0.25">
      <c r="A1910" s="1">
        <v>-0.101794</v>
      </c>
      <c r="B1910" s="1">
        <v>-6.3999999999999997E-5</v>
      </c>
      <c r="C1910">
        <f t="shared" si="58"/>
        <v>15905.312499999998</v>
      </c>
      <c r="D1910">
        <f t="shared" si="59"/>
        <v>-0.164578</v>
      </c>
    </row>
    <row r="1911" spans="1:4" x14ac:dyDescent="0.25">
      <c r="A1911" s="1">
        <v>-6.1636000000000003E-2</v>
      </c>
      <c r="B1911" s="1">
        <v>-3.8000000000000002E-5</v>
      </c>
      <c r="C1911">
        <f t="shared" si="58"/>
        <v>16220</v>
      </c>
      <c r="D1911">
        <f t="shared" si="59"/>
        <v>-9.8914000000000002E-2</v>
      </c>
    </row>
    <row r="1912" spans="1:4" x14ac:dyDescent="0.25">
      <c r="A1912" s="1">
        <v>-1.3643000000000001E-2</v>
      </c>
      <c r="B1912" s="1">
        <v>-9.0000000000000002E-6</v>
      </c>
      <c r="C1912">
        <f t="shared" si="58"/>
        <v>15158.888888888889</v>
      </c>
      <c r="D1912">
        <f t="shared" si="59"/>
        <v>-2.2471999999999999E-2</v>
      </c>
    </row>
    <row r="1913" spans="1:4" x14ac:dyDescent="0.25">
      <c r="A1913" s="1">
        <v>3.4676999999999999E-2</v>
      </c>
      <c r="B1913" s="1">
        <v>2.0999999999999999E-5</v>
      </c>
      <c r="C1913">
        <f t="shared" si="58"/>
        <v>16512.857142857145</v>
      </c>
      <c r="D1913">
        <f t="shared" si="59"/>
        <v>5.5277999999999994E-2</v>
      </c>
    </row>
    <row r="1914" spans="1:4" x14ac:dyDescent="0.25">
      <c r="A1914" s="1">
        <v>7.9078999999999997E-2</v>
      </c>
      <c r="B1914" s="1">
        <v>4.8000000000000001E-5</v>
      </c>
      <c r="C1914">
        <f t="shared" si="58"/>
        <v>16474.791666666668</v>
      </c>
      <c r="D1914">
        <f t="shared" si="59"/>
        <v>0.126167</v>
      </c>
    </row>
    <row r="1915" spans="1:4" x14ac:dyDescent="0.25">
      <c r="A1915" s="1">
        <v>0.116299</v>
      </c>
      <c r="B1915" s="1">
        <v>7.2000000000000002E-5</v>
      </c>
      <c r="C1915">
        <f t="shared" si="58"/>
        <v>16152.638888888889</v>
      </c>
      <c r="D1915">
        <f t="shared" si="59"/>
        <v>0.18693100000000001</v>
      </c>
    </row>
    <row r="1916" spans="1:4" x14ac:dyDescent="0.25">
      <c r="A1916" s="1">
        <v>0.14013200000000001</v>
      </c>
      <c r="B1916" s="1">
        <v>9.0000000000000006E-5</v>
      </c>
      <c r="C1916">
        <f t="shared" si="58"/>
        <v>15570.222222222223</v>
      </c>
      <c r="D1916">
        <f t="shared" si="59"/>
        <v>0.22842200000000001</v>
      </c>
    </row>
    <row r="1917" spans="1:4" x14ac:dyDescent="0.25">
      <c r="A1917" s="1">
        <v>0.150253</v>
      </c>
      <c r="B1917" s="1">
        <v>9.6000000000000002E-5</v>
      </c>
      <c r="C1917">
        <f t="shared" si="58"/>
        <v>15651.354166666666</v>
      </c>
      <c r="D1917">
        <f t="shared" si="59"/>
        <v>0.24442900000000001</v>
      </c>
    </row>
    <row r="1918" spans="1:4" x14ac:dyDescent="0.25">
      <c r="A1918" s="1">
        <v>0.14666199999999999</v>
      </c>
      <c r="B1918" s="1">
        <v>9.3999999999999994E-5</v>
      </c>
      <c r="C1918">
        <f t="shared" si="58"/>
        <v>15602.340425531915</v>
      </c>
      <c r="D1918">
        <f t="shared" si="59"/>
        <v>0.23887599999999998</v>
      </c>
    </row>
    <row r="1919" spans="1:4" x14ac:dyDescent="0.25">
      <c r="A1919" s="1">
        <v>0.12870500000000001</v>
      </c>
      <c r="B1919" s="1">
        <v>8.2000000000000001E-5</v>
      </c>
      <c r="C1919">
        <f t="shared" si="58"/>
        <v>15695.731707317076</v>
      </c>
      <c r="D1919">
        <f t="shared" si="59"/>
        <v>0.20914700000000003</v>
      </c>
    </row>
    <row r="1920" spans="1:4" x14ac:dyDescent="0.25">
      <c r="A1920" s="1">
        <v>9.8669000000000007E-2</v>
      </c>
      <c r="B1920" s="1">
        <v>6.2000000000000003E-5</v>
      </c>
      <c r="C1920">
        <f t="shared" si="58"/>
        <v>15914.354838709678</v>
      </c>
      <c r="D1920">
        <f t="shared" si="59"/>
        <v>0.15949099999999999</v>
      </c>
    </row>
    <row r="1921" spans="1:4" x14ac:dyDescent="0.25">
      <c r="A1921" s="1">
        <v>5.7858E-2</v>
      </c>
      <c r="B1921" s="1">
        <v>3.4999999999999997E-5</v>
      </c>
      <c r="C1921">
        <f t="shared" si="58"/>
        <v>16530.857142857145</v>
      </c>
      <c r="D1921">
        <f t="shared" si="59"/>
        <v>9.2192999999999997E-2</v>
      </c>
    </row>
    <row r="1922" spans="1:4" x14ac:dyDescent="0.25">
      <c r="A1922" s="1">
        <v>1.0517E-2</v>
      </c>
      <c r="B1922" s="1">
        <v>6.0000000000000002E-6</v>
      </c>
      <c r="C1922">
        <f t="shared" si="58"/>
        <v>17528.333333333332</v>
      </c>
      <c r="D1922">
        <f t="shared" si="59"/>
        <v>1.6403000000000001E-2</v>
      </c>
    </row>
    <row r="1923" spans="1:4" x14ac:dyDescent="0.25">
      <c r="A1923" s="1">
        <v>-3.7476000000000002E-2</v>
      </c>
      <c r="B1923" s="1">
        <v>-2.3E-5</v>
      </c>
      <c r="C1923">
        <f t="shared" ref="C1923:C1986" si="60">ABS(10*A1923/B1923)</f>
        <v>16293.913043478262</v>
      </c>
      <c r="D1923">
        <f t="shared" ref="D1923:D1986" si="61">A1923+981*B1923</f>
        <v>-6.0039000000000002E-2</v>
      </c>
    </row>
    <row r="1924" spans="1:4" x14ac:dyDescent="0.25">
      <c r="A1924" s="1">
        <v>-8.2205E-2</v>
      </c>
      <c r="B1924" s="1">
        <v>-5.1999999999999997E-5</v>
      </c>
      <c r="C1924">
        <f t="shared" si="60"/>
        <v>15808.653846153846</v>
      </c>
      <c r="D1924">
        <f t="shared" si="61"/>
        <v>-0.133217</v>
      </c>
    </row>
    <row r="1925" spans="1:4" x14ac:dyDescent="0.25">
      <c r="A1925" s="1">
        <v>-0.117465</v>
      </c>
      <c r="B1925" s="1">
        <v>-7.6000000000000004E-5</v>
      </c>
      <c r="C1925">
        <f t="shared" si="60"/>
        <v>15455.921052631578</v>
      </c>
      <c r="D1925">
        <f t="shared" si="61"/>
        <v>-0.192021</v>
      </c>
    </row>
    <row r="1926" spans="1:4" x14ac:dyDescent="0.25">
      <c r="A1926" s="1">
        <v>-0.141625</v>
      </c>
      <c r="B1926" s="1">
        <v>-9.3999999999999994E-5</v>
      </c>
      <c r="C1926">
        <f t="shared" si="60"/>
        <v>15066.489361702128</v>
      </c>
      <c r="D1926">
        <f t="shared" si="61"/>
        <v>-0.23383899999999999</v>
      </c>
    </row>
    <row r="1927" spans="1:4" x14ac:dyDescent="0.25">
      <c r="A1927" s="1">
        <v>-0.154358</v>
      </c>
      <c r="B1927" s="1">
        <v>-9.8999999999999994E-5</v>
      </c>
      <c r="C1927">
        <f t="shared" si="60"/>
        <v>15591.717171717171</v>
      </c>
      <c r="D1927">
        <f t="shared" si="61"/>
        <v>-0.25147700000000001</v>
      </c>
    </row>
    <row r="1928" spans="1:4" x14ac:dyDescent="0.25">
      <c r="A1928" s="1">
        <v>-0.15076700000000001</v>
      </c>
      <c r="B1928" s="1">
        <v>-9.6000000000000002E-5</v>
      </c>
      <c r="C1928">
        <f t="shared" si="60"/>
        <v>15704.895833333334</v>
      </c>
      <c r="D1928">
        <f t="shared" si="61"/>
        <v>-0.24494300000000002</v>
      </c>
    </row>
    <row r="1929" spans="1:4" x14ac:dyDescent="0.25">
      <c r="A1929" s="1">
        <v>-0.13313700000000001</v>
      </c>
      <c r="B1929" s="1">
        <v>-8.5000000000000006E-5</v>
      </c>
      <c r="C1929">
        <f t="shared" si="60"/>
        <v>15663.176470588236</v>
      </c>
      <c r="D1929">
        <f t="shared" si="61"/>
        <v>-0.21652199999999999</v>
      </c>
    </row>
    <row r="1930" spans="1:4" x14ac:dyDescent="0.25">
      <c r="A1930" s="1">
        <v>-0.102447</v>
      </c>
      <c r="B1930" s="1">
        <v>-6.3999999999999997E-5</v>
      </c>
      <c r="C1930">
        <f t="shared" si="60"/>
        <v>16007.34375</v>
      </c>
      <c r="D1930">
        <f t="shared" si="61"/>
        <v>-0.16523099999999999</v>
      </c>
    </row>
    <row r="1931" spans="1:4" x14ac:dyDescent="0.25">
      <c r="A1931" s="1">
        <v>-6.1310000000000003E-2</v>
      </c>
      <c r="B1931" s="1">
        <v>-3.8999999999999999E-5</v>
      </c>
      <c r="C1931">
        <f t="shared" si="60"/>
        <v>15720.51282051282</v>
      </c>
      <c r="D1931">
        <f t="shared" si="61"/>
        <v>-9.9569000000000005E-2</v>
      </c>
    </row>
    <row r="1932" spans="1:4" x14ac:dyDescent="0.25">
      <c r="A1932" s="1">
        <v>-1.4296E-2</v>
      </c>
      <c r="B1932" s="1">
        <v>-7.9999999999999996E-6</v>
      </c>
      <c r="C1932">
        <f t="shared" si="60"/>
        <v>17870</v>
      </c>
      <c r="D1932">
        <f t="shared" si="61"/>
        <v>-2.2143999999999997E-2</v>
      </c>
    </row>
    <row r="1933" spans="1:4" x14ac:dyDescent="0.25">
      <c r="A1933" s="1">
        <v>3.5004E-2</v>
      </c>
      <c r="B1933" s="1">
        <v>2.1999999999999999E-5</v>
      </c>
      <c r="C1933">
        <f t="shared" si="60"/>
        <v>15910.909090909092</v>
      </c>
      <c r="D1933">
        <f t="shared" si="61"/>
        <v>5.6585999999999997E-2</v>
      </c>
    </row>
    <row r="1934" spans="1:4" x14ac:dyDescent="0.25">
      <c r="A1934" s="1">
        <v>7.9731999999999997E-2</v>
      </c>
      <c r="B1934" s="1">
        <v>4.8999999999999998E-5</v>
      </c>
      <c r="C1934">
        <f t="shared" si="60"/>
        <v>16271.836734693879</v>
      </c>
      <c r="D1934">
        <f t="shared" si="61"/>
        <v>0.127801</v>
      </c>
    </row>
    <row r="1935" spans="1:4" x14ac:dyDescent="0.25">
      <c r="A1935" s="1">
        <v>0.116299</v>
      </c>
      <c r="B1935" s="1">
        <v>7.1000000000000005E-5</v>
      </c>
      <c r="C1935">
        <f t="shared" si="60"/>
        <v>16380.14084507042</v>
      </c>
      <c r="D1935">
        <f t="shared" si="61"/>
        <v>0.18595</v>
      </c>
    </row>
    <row r="1936" spans="1:4" x14ac:dyDescent="0.25">
      <c r="A1936" s="1">
        <v>0.13980600000000001</v>
      </c>
      <c r="B1936" s="1">
        <v>8.7999999999999998E-5</v>
      </c>
      <c r="C1936">
        <f t="shared" si="60"/>
        <v>15887.045454545456</v>
      </c>
      <c r="D1936">
        <f t="shared" si="61"/>
        <v>0.226134</v>
      </c>
    </row>
    <row r="1937" spans="1:4" x14ac:dyDescent="0.25">
      <c r="A1937" s="1">
        <v>0.15253900000000001</v>
      </c>
      <c r="B1937" s="1">
        <v>9.5000000000000005E-5</v>
      </c>
      <c r="C1937">
        <f t="shared" si="60"/>
        <v>16056.736842105263</v>
      </c>
      <c r="D1937">
        <f t="shared" si="61"/>
        <v>0.24573400000000001</v>
      </c>
    </row>
    <row r="1938" spans="1:4" x14ac:dyDescent="0.25">
      <c r="A1938" s="1">
        <v>0.14796799999999999</v>
      </c>
      <c r="B1938" s="1">
        <v>9.2999999999999997E-5</v>
      </c>
      <c r="C1938">
        <f t="shared" si="60"/>
        <v>15910.537634408602</v>
      </c>
      <c r="D1938">
        <f t="shared" si="61"/>
        <v>0.239201</v>
      </c>
    </row>
    <row r="1939" spans="1:4" x14ac:dyDescent="0.25">
      <c r="A1939" s="1">
        <v>0.130664</v>
      </c>
      <c r="B1939" s="1">
        <v>8.1000000000000004E-5</v>
      </c>
      <c r="C1939">
        <f t="shared" si="60"/>
        <v>16131.358024691357</v>
      </c>
      <c r="D1939">
        <f t="shared" si="61"/>
        <v>0.21012500000000001</v>
      </c>
    </row>
    <row r="1940" spans="1:4" x14ac:dyDescent="0.25">
      <c r="A1940" s="1">
        <v>0.100301</v>
      </c>
      <c r="B1940" s="1">
        <v>6.0000000000000002E-5</v>
      </c>
      <c r="C1940">
        <f t="shared" si="60"/>
        <v>16716.833333333332</v>
      </c>
      <c r="D1940">
        <f t="shared" si="61"/>
        <v>0.159161</v>
      </c>
    </row>
    <row r="1941" spans="1:4" x14ac:dyDescent="0.25">
      <c r="A1941" s="1">
        <v>5.9490000000000001E-2</v>
      </c>
      <c r="B1941" s="1">
        <v>3.4E-5</v>
      </c>
      <c r="C1941">
        <f t="shared" si="60"/>
        <v>17497.058823529413</v>
      </c>
      <c r="D1941">
        <f t="shared" si="61"/>
        <v>9.284400000000001E-2</v>
      </c>
    </row>
    <row r="1942" spans="1:4" x14ac:dyDescent="0.25">
      <c r="A1942" s="1">
        <v>1.1169999999999999E-2</v>
      </c>
      <c r="B1942" s="1">
        <v>6.0000000000000002E-6</v>
      </c>
      <c r="C1942">
        <f t="shared" si="60"/>
        <v>18616.666666666664</v>
      </c>
      <c r="D1942">
        <f t="shared" si="61"/>
        <v>1.7055999999999998E-2</v>
      </c>
    </row>
    <row r="1943" spans="1:4" x14ac:dyDescent="0.25">
      <c r="A1943" s="1">
        <v>-3.8129000000000003E-2</v>
      </c>
      <c r="B1943" s="1">
        <v>-2.4000000000000001E-5</v>
      </c>
      <c r="C1943">
        <f t="shared" si="60"/>
        <v>15887.083333333334</v>
      </c>
      <c r="D1943">
        <f t="shared" si="61"/>
        <v>-6.1673000000000006E-2</v>
      </c>
    </row>
    <row r="1944" spans="1:4" x14ac:dyDescent="0.25">
      <c r="A1944" s="1">
        <v>-8.2858000000000001E-2</v>
      </c>
      <c r="B1944" s="1">
        <v>-5.3000000000000001E-5</v>
      </c>
      <c r="C1944">
        <f t="shared" si="60"/>
        <v>15633.584905660377</v>
      </c>
      <c r="D1944">
        <f t="shared" si="61"/>
        <v>-0.134851</v>
      </c>
    </row>
    <row r="1945" spans="1:4" x14ac:dyDescent="0.25">
      <c r="A1945" s="1">
        <v>-0.116812</v>
      </c>
      <c r="B1945" s="1">
        <v>-7.7000000000000001E-5</v>
      </c>
      <c r="C1945">
        <f t="shared" si="60"/>
        <v>15170.389610389611</v>
      </c>
      <c r="D1945">
        <f t="shared" si="61"/>
        <v>-0.19234899999999999</v>
      </c>
    </row>
    <row r="1946" spans="1:4" x14ac:dyDescent="0.25">
      <c r="A1946" s="1">
        <v>-0.14227799999999999</v>
      </c>
      <c r="B1946" s="1">
        <v>-9.2E-5</v>
      </c>
      <c r="C1946">
        <f t="shared" si="60"/>
        <v>15465</v>
      </c>
      <c r="D1946">
        <f t="shared" si="61"/>
        <v>-0.23252999999999999</v>
      </c>
    </row>
    <row r="1947" spans="1:4" x14ac:dyDescent="0.25">
      <c r="A1947" s="1">
        <v>-0.15207300000000001</v>
      </c>
      <c r="B1947" s="1">
        <v>-1.03E-4</v>
      </c>
      <c r="C1947">
        <f t="shared" si="60"/>
        <v>14764.368932038837</v>
      </c>
      <c r="D1947">
        <f t="shared" si="61"/>
        <v>-0.25311600000000001</v>
      </c>
    </row>
    <row r="1948" spans="1:4" x14ac:dyDescent="0.25">
      <c r="A1948" s="1">
        <v>-0.14782799999999999</v>
      </c>
      <c r="B1948" s="1">
        <v>-9.8999999999999994E-5</v>
      </c>
      <c r="C1948">
        <f t="shared" si="60"/>
        <v>14932.121212121212</v>
      </c>
      <c r="D1948">
        <f t="shared" si="61"/>
        <v>-0.24494699999999997</v>
      </c>
    </row>
    <row r="1949" spans="1:4" x14ac:dyDescent="0.25">
      <c r="A1949" s="1">
        <v>-0.130851</v>
      </c>
      <c r="B1949" s="1">
        <v>-8.6000000000000003E-5</v>
      </c>
      <c r="C1949">
        <f t="shared" si="60"/>
        <v>15215.232558139534</v>
      </c>
      <c r="D1949">
        <f t="shared" si="61"/>
        <v>-0.21521699999999999</v>
      </c>
    </row>
    <row r="1950" spans="1:4" x14ac:dyDescent="0.25">
      <c r="A1950" s="1">
        <v>-0.101467</v>
      </c>
      <c r="B1950" s="1">
        <v>-6.4999999999999994E-5</v>
      </c>
      <c r="C1950">
        <f t="shared" si="60"/>
        <v>15610.307692307693</v>
      </c>
      <c r="D1950">
        <f t="shared" si="61"/>
        <v>-0.16523199999999999</v>
      </c>
    </row>
    <row r="1951" spans="1:4" x14ac:dyDescent="0.25">
      <c r="A1951" s="1">
        <v>-6.2288999999999997E-2</v>
      </c>
      <c r="B1951" s="1">
        <v>-3.8999999999999999E-5</v>
      </c>
      <c r="C1951">
        <f t="shared" si="60"/>
        <v>15971.538461538461</v>
      </c>
      <c r="D1951">
        <f t="shared" si="61"/>
        <v>-0.100548</v>
      </c>
    </row>
    <row r="1952" spans="1:4" x14ac:dyDescent="0.25">
      <c r="A1952" s="1">
        <v>-1.4296E-2</v>
      </c>
      <c r="B1952" s="1">
        <v>-9.0000000000000002E-6</v>
      </c>
      <c r="C1952">
        <f t="shared" si="60"/>
        <v>15884.444444444445</v>
      </c>
      <c r="D1952">
        <f t="shared" si="61"/>
        <v>-2.3125E-2</v>
      </c>
    </row>
    <row r="1953" spans="1:4" x14ac:dyDescent="0.25">
      <c r="A1953" s="1">
        <v>3.533E-2</v>
      </c>
      <c r="B1953" s="1">
        <v>2.0999999999999999E-5</v>
      </c>
      <c r="C1953">
        <f t="shared" si="60"/>
        <v>16823.809523809527</v>
      </c>
      <c r="D1953">
        <f t="shared" si="61"/>
        <v>5.5930999999999995E-2</v>
      </c>
    </row>
    <row r="1954" spans="1:4" x14ac:dyDescent="0.25">
      <c r="A1954" s="1">
        <v>7.9078999999999997E-2</v>
      </c>
      <c r="B1954" s="1">
        <v>4.8999999999999998E-5</v>
      </c>
      <c r="C1954">
        <f t="shared" si="60"/>
        <v>16138.571428571429</v>
      </c>
      <c r="D1954">
        <f t="shared" si="61"/>
        <v>0.12714799999999998</v>
      </c>
    </row>
    <row r="1955" spans="1:4" x14ac:dyDescent="0.25">
      <c r="A1955" s="1">
        <v>0.113687</v>
      </c>
      <c r="B1955" s="1">
        <v>7.2999999999999999E-5</v>
      </c>
      <c r="C1955">
        <f t="shared" si="60"/>
        <v>15573.561643835617</v>
      </c>
      <c r="D1955">
        <f t="shared" si="61"/>
        <v>0.18529999999999999</v>
      </c>
    </row>
    <row r="1956" spans="1:4" x14ac:dyDescent="0.25">
      <c r="A1956" s="1">
        <v>0.137847</v>
      </c>
      <c r="B1956" s="1">
        <v>9.1000000000000003E-5</v>
      </c>
      <c r="C1956">
        <f t="shared" si="60"/>
        <v>15148.021978021978</v>
      </c>
      <c r="D1956">
        <f t="shared" si="61"/>
        <v>0.22711799999999999</v>
      </c>
    </row>
    <row r="1957" spans="1:4" x14ac:dyDescent="0.25">
      <c r="A1957" s="1">
        <v>0.14927399999999999</v>
      </c>
      <c r="B1957" s="1">
        <v>9.8999999999999994E-5</v>
      </c>
      <c r="C1957">
        <f t="shared" si="60"/>
        <v>15078.181818181818</v>
      </c>
      <c r="D1957">
        <f t="shared" si="61"/>
        <v>0.24639299999999997</v>
      </c>
    </row>
    <row r="1958" spans="1:4" x14ac:dyDescent="0.25">
      <c r="A1958" s="1">
        <v>0.14437700000000001</v>
      </c>
      <c r="B1958" s="1">
        <v>9.6000000000000002E-5</v>
      </c>
      <c r="C1958">
        <f t="shared" si="60"/>
        <v>15039.270833333332</v>
      </c>
      <c r="D1958">
        <f t="shared" si="61"/>
        <v>0.23855300000000002</v>
      </c>
    </row>
    <row r="1959" spans="1:4" x14ac:dyDescent="0.25">
      <c r="A1959" s="1">
        <v>0.12772600000000001</v>
      </c>
      <c r="B1959" s="1">
        <v>8.3999999999999995E-5</v>
      </c>
      <c r="C1959">
        <f t="shared" si="60"/>
        <v>15205.476190476193</v>
      </c>
      <c r="D1959">
        <f t="shared" si="61"/>
        <v>0.21012999999999998</v>
      </c>
    </row>
    <row r="1960" spans="1:4" x14ac:dyDescent="0.25">
      <c r="A1960" s="1">
        <v>9.8341999999999999E-2</v>
      </c>
      <c r="B1960" s="1">
        <v>6.2000000000000003E-5</v>
      </c>
      <c r="C1960">
        <f t="shared" si="60"/>
        <v>15861.612903225805</v>
      </c>
      <c r="D1960">
        <f t="shared" si="61"/>
        <v>0.159164</v>
      </c>
    </row>
    <row r="1961" spans="1:4" x14ac:dyDescent="0.25">
      <c r="A1961" s="1">
        <v>5.8837E-2</v>
      </c>
      <c r="B1961" s="1">
        <v>3.4999999999999997E-5</v>
      </c>
      <c r="C1961">
        <f t="shared" si="60"/>
        <v>16810.571428571431</v>
      </c>
      <c r="D1961">
        <f t="shared" si="61"/>
        <v>9.3172000000000005E-2</v>
      </c>
    </row>
    <row r="1962" spans="1:4" x14ac:dyDescent="0.25">
      <c r="A1962" s="1">
        <v>1.0843999999999999E-2</v>
      </c>
      <c r="B1962" s="1">
        <v>6.0000000000000002E-6</v>
      </c>
      <c r="C1962">
        <f t="shared" si="60"/>
        <v>18073.333333333332</v>
      </c>
      <c r="D1962">
        <f t="shared" si="61"/>
        <v>1.6729999999999998E-2</v>
      </c>
    </row>
    <row r="1963" spans="1:4" x14ac:dyDescent="0.25">
      <c r="A1963" s="1">
        <v>-3.7803000000000003E-2</v>
      </c>
      <c r="B1963" s="1">
        <v>-2.4000000000000001E-5</v>
      </c>
      <c r="C1963">
        <f t="shared" si="60"/>
        <v>15751.250000000002</v>
      </c>
      <c r="D1963">
        <f t="shared" si="61"/>
        <v>-6.1346999999999999E-2</v>
      </c>
    </row>
    <row r="1964" spans="1:4" x14ac:dyDescent="0.25">
      <c r="A1964" s="1">
        <v>-8.0898999999999999E-2</v>
      </c>
      <c r="B1964" s="1">
        <v>-5.1999999999999997E-5</v>
      </c>
      <c r="C1964">
        <f t="shared" si="60"/>
        <v>15557.5</v>
      </c>
      <c r="D1964">
        <f t="shared" si="61"/>
        <v>-0.131911</v>
      </c>
    </row>
    <row r="1965" spans="1:4" x14ac:dyDescent="0.25">
      <c r="A1965" s="1">
        <v>-0.11779199999999999</v>
      </c>
      <c r="B1965" s="1">
        <v>-7.7999999999999999E-5</v>
      </c>
      <c r="C1965">
        <f t="shared" si="60"/>
        <v>15101.538461538459</v>
      </c>
      <c r="D1965">
        <f t="shared" si="61"/>
        <v>-0.19430999999999998</v>
      </c>
    </row>
    <row r="1966" spans="1:4" x14ac:dyDescent="0.25">
      <c r="A1966" s="1">
        <v>-0.14097199999999999</v>
      </c>
      <c r="B1966" s="1">
        <v>-9.2999999999999997E-5</v>
      </c>
      <c r="C1966">
        <f t="shared" si="60"/>
        <v>15158.279569892473</v>
      </c>
      <c r="D1966">
        <f t="shared" si="61"/>
        <v>-0.23220499999999999</v>
      </c>
    </row>
    <row r="1967" spans="1:4" x14ac:dyDescent="0.25">
      <c r="A1967" s="1">
        <v>-0.15337899999999999</v>
      </c>
      <c r="B1967" s="1">
        <v>-1.01E-4</v>
      </c>
      <c r="C1967">
        <f t="shared" si="60"/>
        <v>15186.039603960393</v>
      </c>
      <c r="D1967">
        <f t="shared" si="61"/>
        <v>-0.25246000000000002</v>
      </c>
    </row>
    <row r="1968" spans="1:4" x14ac:dyDescent="0.25">
      <c r="A1968" s="1">
        <v>-0.15043999999999999</v>
      </c>
      <c r="B1968" s="1">
        <v>-9.7999999999999997E-5</v>
      </c>
      <c r="C1968">
        <f t="shared" si="60"/>
        <v>15351.020408163266</v>
      </c>
      <c r="D1968">
        <f t="shared" si="61"/>
        <v>-0.24657799999999999</v>
      </c>
    </row>
    <row r="1969" spans="1:4" x14ac:dyDescent="0.25">
      <c r="A1969" s="1">
        <v>-0.13117799999999999</v>
      </c>
      <c r="B1969" s="1">
        <v>-8.6000000000000003E-5</v>
      </c>
      <c r="C1969">
        <f t="shared" si="60"/>
        <v>15253.255813953487</v>
      </c>
      <c r="D1969">
        <f t="shared" si="61"/>
        <v>-0.21554399999999999</v>
      </c>
    </row>
    <row r="1970" spans="1:4" x14ac:dyDescent="0.25">
      <c r="A1970" s="1">
        <v>-0.1031</v>
      </c>
      <c r="B1970" s="1">
        <v>-6.3999999999999997E-5</v>
      </c>
      <c r="C1970">
        <f t="shared" si="60"/>
        <v>16109.375</v>
      </c>
      <c r="D1970">
        <f t="shared" si="61"/>
        <v>-0.16588399999999998</v>
      </c>
    </row>
    <row r="1971" spans="1:4" x14ac:dyDescent="0.25">
      <c r="A1971" s="1">
        <v>-6.1962999999999997E-2</v>
      </c>
      <c r="B1971" s="1">
        <v>-3.8000000000000002E-5</v>
      </c>
      <c r="C1971">
        <f t="shared" si="60"/>
        <v>16306.052631578947</v>
      </c>
      <c r="D1971">
        <f t="shared" si="61"/>
        <v>-9.9240999999999996E-2</v>
      </c>
    </row>
    <row r="1972" spans="1:4" x14ac:dyDescent="0.25">
      <c r="A1972" s="1">
        <v>-1.4296E-2</v>
      </c>
      <c r="B1972" s="1">
        <v>-9.0000000000000002E-6</v>
      </c>
      <c r="C1972">
        <f t="shared" si="60"/>
        <v>15884.444444444445</v>
      </c>
      <c r="D1972">
        <f t="shared" si="61"/>
        <v>-2.3125E-2</v>
      </c>
    </row>
    <row r="1973" spans="1:4" x14ac:dyDescent="0.25">
      <c r="A1973" s="1">
        <v>3.4351E-2</v>
      </c>
      <c r="B1973" s="1">
        <v>2.0999999999999999E-5</v>
      </c>
      <c r="C1973">
        <f t="shared" si="60"/>
        <v>16357.619047619048</v>
      </c>
      <c r="D1973">
        <f t="shared" si="61"/>
        <v>5.4952000000000001E-2</v>
      </c>
    </row>
    <row r="1974" spans="1:4" x14ac:dyDescent="0.25">
      <c r="A1974" s="1">
        <v>7.9406000000000004E-2</v>
      </c>
      <c r="B1974" s="1">
        <v>4.8999999999999998E-5</v>
      </c>
      <c r="C1974">
        <f t="shared" si="60"/>
        <v>16205.306122448979</v>
      </c>
      <c r="D1974">
        <f t="shared" si="61"/>
        <v>0.127475</v>
      </c>
    </row>
    <row r="1975" spans="1:4" x14ac:dyDescent="0.25">
      <c r="A1975" s="1">
        <v>0.114993</v>
      </c>
      <c r="B1975" s="1">
        <v>7.2000000000000002E-5</v>
      </c>
      <c r="C1975">
        <f t="shared" si="60"/>
        <v>15971.249999999998</v>
      </c>
      <c r="D1975">
        <f t="shared" si="61"/>
        <v>0.18562499999999998</v>
      </c>
    </row>
    <row r="1976" spans="1:4" x14ac:dyDescent="0.25">
      <c r="A1976" s="1">
        <v>0.13752</v>
      </c>
      <c r="B1976" s="1">
        <v>9.1000000000000003E-5</v>
      </c>
      <c r="C1976">
        <f t="shared" si="60"/>
        <v>15112.087912087911</v>
      </c>
      <c r="D1976">
        <f t="shared" si="61"/>
        <v>0.22679100000000002</v>
      </c>
    </row>
    <row r="1977" spans="1:4" x14ac:dyDescent="0.25">
      <c r="A1977" s="1">
        <v>0.148947</v>
      </c>
      <c r="B1977" s="1">
        <v>9.7999999999999997E-5</v>
      </c>
      <c r="C1977">
        <f t="shared" si="60"/>
        <v>15198.673469387753</v>
      </c>
      <c r="D1977">
        <f t="shared" si="61"/>
        <v>0.245085</v>
      </c>
    </row>
    <row r="1978" spans="1:4" x14ac:dyDescent="0.25">
      <c r="A1978" s="1">
        <v>0.146009</v>
      </c>
      <c r="B1978" s="1">
        <v>9.5000000000000005E-5</v>
      </c>
      <c r="C1978">
        <f t="shared" si="60"/>
        <v>15369.368421052632</v>
      </c>
      <c r="D1978">
        <f t="shared" si="61"/>
        <v>0.239204</v>
      </c>
    </row>
    <row r="1979" spans="1:4" x14ac:dyDescent="0.25">
      <c r="A1979" s="1">
        <v>0.12739900000000001</v>
      </c>
      <c r="B1979" s="1">
        <v>8.3999999999999995E-5</v>
      </c>
      <c r="C1979">
        <f t="shared" si="60"/>
        <v>15166.547619047622</v>
      </c>
      <c r="D1979">
        <f t="shared" si="61"/>
        <v>0.20980300000000002</v>
      </c>
    </row>
    <row r="1980" spans="1:4" x14ac:dyDescent="0.25">
      <c r="A1980" s="1">
        <v>9.6710000000000004E-2</v>
      </c>
      <c r="B1980" s="1">
        <v>6.3E-5</v>
      </c>
      <c r="C1980">
        <f t="shared" si="60"/>
        <v>15350.793650793652</v>
      </c>
      <c r="D1980">
        <f t="shared" si="61"/>
        <v>0.15851300000000001</v>
      </c>
    </row>
    <row r="1981" spans="1:4" x14ac:dyDescent="0.25">
      <c r="A1981" s="1">
        <v>5.7204999999999999E-2</v>
      </c>
      <c r="B1981" s="1">
        <v>3.4999999999999997E-5</v>
      </c>
      <c r="C1981">
        <f t="shared" si="60"/>
        <v>16344.285714285714</v>
      </c>
      <c r="D1981">
        <f t="shared" si="61"/>
        <v>9.1539999999999996E-2</v>
      </c>
    </row>
    <row r="1982" spans="1:4" x14ac:dyDescent="0.25">
      <c r="A1982" s="1">
        <v>1.0517E-2</v>
      </c>
      <c r="B1982" s="1">
        <v>6.0000000000000002E-6</v>
      </c>
      <c r="C1982">
        <f t="shared" si="60"/>
        <v>17528.333333333332</v>
      </c>
      <c r="D1982">
        <f t="shared" si="61"/>
        <v>1.6403000000000001E-2</v>
      </c>
    </row>
    <row r="1983" spans="1:4" x14ac:dyDescent="0.25">
      <c r="A1983" s="1">
        <v>-3.7803000000000003E-2</v>
      </c>
      <c r="B1983" s="1">
        <v>-2.3E-5</v>
      </c>
      <c r="C1983">
        <f t="shared" si="60"/>
        <v>16436.08695652174</v>
      </c>
      <c r="D1983">
        <f t="shared" si="61"/>
        <v>-6.0366000000000003E-2</v>
      </c>
    </row>
    <row r="1984" spans="1:4" x14ac:dyDescent="0.25">
      <c r="A1984" s="1">
        <v>-8.1878000000000006E-2</v>
      </c>
      <c r="B1984" s="1">
        <v>-5.1999999999999997E-5</v>
      </c>
      <c r="C1984">
        <f t="shared" si="60"/>
        <v>15745.769230769232</v>
      </c>
      <c r="D1984">
        <f t="shared" si="61"/>
        <v>-0.13289000000000001</v>
      </c>
    </row>
    <row r="1985" spans="1:4" x14ac:dyDescent="0.25">
      <c r="A1985" s="1">
        <v>-0.118771</v>
      </c>
      <c r="B1985" s="1">
        <v>-7.7000000000000001E-5</v>
      </c>
      <c r="C1985">
        <f t="shared" si="60"/>
        <v>15424.805194805194</v>
      </c>
      <c r="D1985">
        <f t="shared" si="61"/>
        <v>-0.19430800000000001</v>
      </c>
    </row>
    <row r="1986" spans="1:4" x14ac:dyDescent="0.25">
      <c r="A1986" s="1">
        <v>-0.141625</v>
      </c>
      <c r="B1986" s="1">
        <v>-9.3999999999999994E-5</v>
      </c>
      <c r="C1986">
        <f t="shared" si="60"/>
        <v>15066.489361702128</v>
      </c>
      <c r="D1986">
        <f t="shared" si="61"/>
        <v>-0.23383899999999999</v>
      </c>
    </row>
    <row r="1987" spans="1:4" x14ac:dyDescent="0.25">
      <c r="A1987" s="1">
        <v>-0.15305199999999999</v>
      </c>
      <c r="B1987" s="1">
        <v>-1.01E-4</v>
      </c>
      <c r="C1987">
        <f t="shared" ref="C1987:C2050" si="62">ABS(10*A1987/B1987)</f>
        <v>15153.663366336632</v>
      </c>
      <c r="D1987">
        <f t="shared" ref="D1987:D2050" si="63">A1987+981*B1987</f>
        <v>-0.252133</v>
      </c>
    </row>
    <row r="1988" spans="1:4" x14ac:dyDescent="0.25">
      <c r="A1988" s="1">
        <v>-0.14750199999999999</v>
      </c>
      <c r="B1988" s="1">
        <v>-9.7E-5</v>
      </c>
      <c r="C1988">
        <f t="shared" si="62"/>
        <v>15206.391752577319</v>
      </c>
      <c r="D1988">
        <f t="shared" si="63"/>
        <v>-0.24265900000000001</v>
      </c>
    </row>
    <row r="1989" spans="1:4" x14ac:dyDescent="0.25">
      <c r="A1989" s="1">
        <v>-0.13117799999999999</v>
      </c>
      <c r="B1989" s="1">
        <v>-8.7000000000000001E-5</v>
      </c>
      <c r="C1989">
        <f t="shared" si="62"/>
        <v>15077.931034482757</v>
      </c>
      <c r="D1989">
        <f t="shared" si="63"/>
        <v>-0.216525</v>
      </c>
    </row>
    <row r="1990" spans="1:4" x14ac:dyDescent="0.25">
      <c r="A1990" s="1">
        <v>-0.101467</v>
      </c>
      <c r="B1990" s="1">
        <v>-6.4999999999999994E-5</v>
      </c>
      <c r="C1990">
        <f t="shared" si="62"/>
        <v>15610.307692307693</v>
      </c>
      <c r="D1990">
        <f t="shared" si="63"/>
        <v>-0.16523199999999999</v>
      </c>
    </row>
    <row r="1991" spans="1:4" x14ac:dyDescent="0.25">
      <c r="A1991" s="1">
        <v>-6.0657000000000003E-2</v>
      </c>
      <c r="B1991" s="1">
        <v>-3.8000000000000002E-5</v>
      </c>
      <c r="C1991">
        <f t="shared" si="62"/>
        <v>15962.368421052632</v>
      </c>
      <c r="D1991">
        <f t="shared" si="63"/>
        <v>-9.7934999999999994E-2</v>
      </c>
    </row>
    <row r="1992" spans="1:4" x14ac:dyDescent="0.25">
      <c r="A1992" s="1">
        <v>-1.3969000000000001E-2</v>
      </c>
      <c r="B1992" s="1">
        <v>-9.0000000000000002E-6</v>
      </c>
      <c r="C1992">
        <f t="shared" si="62"/>
        <v>15521.111111111111</v>
      </c>
      <c r="D1992">
        <f t="shared" si="63"/>
        <v>-2.2797999999999999E-2</v>
      </c>
    </row>
    <row r="1993" spans="1:4" x14ac:dyDescent="0.25">
      <c r="A1993" s="1">
        <v>3.5004E-2</v>
      </c>
      <c r="B1993" s="1">
        <v>2.0999999999999999E-5</v>
      </c>
      <c r="C1993">
        <f t="shared" si="62"/>
        <v>16668.571428571431</v>
      </c>
      <c r="D1993">
        <f t="shared" si="63"/>
        <v>5.5605000000000002E-2</v>
      </c>
    </row>
    <row r="1994" spans="1:4" x14ac:dyDescent="0.25">
      <c r="A1994" s="1">
        <v>7.9078999999999997E-2</v>
      </c>
      <c r="B1994" s="1">
        <v>4.8999999999999998E-5</v>
      </c>
      <c r="C1994">
        <f t="shared" si="62"/>
        <v>16138.571428571429</v>
      </c>
      <c r="D1994">
        <f t="shared" si="63"/>
        <v>0.12714799999999998</v>
      </c>
    </row>
    <row r="1995" spans="1:4" x14ac:dyDescent="0.25">
      <c r="A1995" s="1">
        <v>0.115646</v>
      </c>
      <c r="B1995" s="1">
        <v>7.2999999999999999E-5</v>
      </c>
      <c r="C1995">
        <f t="shared" si="62"/>
        <v>15841.917808219179</v>
      </c>
      <c r="D1995">
        <f t="shared" si="63"/>
        <v>0.18725900000000001</v>
      </c>
    </row>
    <row r="1996" spans="1:4" x14ac:dyDescent="0.25">
      <c r="A1996" s="1">
        <v>0.139153</v>
      </c>
      <c r="B1996" s="1">
        <v>9.0000000000000006E-5</v>
      </c>
      <c r="C1996">
        <f t="shared" si="62"/>
        <v>15461.444444444443</v>
      </c>
      <c r="D1996">
        <f t="shared" si="63"/>
        <v>0.22744300000000001</v>
      </c>
    </row>
    <row r="1997" spans="1:4" x14ac:dyDescent="0.25">
      <c r="A1997" s="1">
        <v>0.149927</v>
      </c>
      <c r="B1997" s="1">
        <v>9.7E-5</v>
      </c>
      <c r="C1997">
        <f t="shared" si="62"/>
        <v>15456.391752577321</v>
      </c>
      <c r="D1997">
        <f t="shared" si="63"/>
        <v>0.24508400000000002</v>
      </c>
    </row>
    <row r="1998" spans="1:4" x14ac:dyDescent="0.25">
      <c r="A1998" s="1">
        <v>0.14829400000000001</v>
      </c>
      <c r="B1998" s="1">
        <v>9.5000000000000005E-5</v>
      </c>
      <c r="C1998">
        <f t="shared" si="62"/>
        <v>15609.894736842107</v>
      </c>
      <c r="D1998">
        <f t="shared" si="63"/>
        <v>0.24148900000000001</v>
      </c>
    </row>
    <row r="1999" spans="1:4" x14ac:dyDescent="0.25">
      <c r="A1999" s="1">
        <v>0.13001099999999999</v>
      </c>
      <c r="B1999" s="1">
        <v>8.1000000000000004E-5</v>
      </c>
      <c r="C1999">
        <f t="shared" si="62"/>
        <v>16050.740740740739</v>
      </c>
      <c r="D1999">
        <f t="shared" si="63"/>
        <v>0.20947199999999999</v>
      </c>
    </row>
    <row r="2000" spans="1:4" x14ac:dyDescent="0.25">
      <c r="A2000" s="1">
        <v>9.8995E-2</v>
      </c>
      <c r="B2000" s="1">
        <v>6.2000000000000003E-5</v>
      </c>
      <c r="C2000">
        <f t="shared" si="62"/>
        <v>15966.935483870968</v>
      </c>
      <c r="D2000">
        <f t="shared" si="63"/>
        <v>0.15981699999999999</v>
      </c>
    </row>
    <row r="2001" spans="1:4" x14ac:dyDescent="0.25">
      <c r="A2001" s="1">
        <v>5.8837E-2</v>
      </c>
      <c r="B2001" s="1">
        <v>3.4E-5</v>
      </c>
      <c r="C2001">
        <f t="shared" si="62"/>
        <v>17305.000000000004</v>
      </c>
      <c r="D2001">
        <f t="shared" si="63"/>
        <v>9.2190999999999995E-2</v>
      </c>
    </row>
    <row r="2002" spans="1:4" x14ac:dyDescent="0.25">
      <c r="A2002" s="1">
        <v>4.7084000000000001E-2</v>
      </c>
      <c r="B2002" s="1">
        <v>2.8E-5</v>
      </c>
      <c r="C2002">
        <f t="shared" si="62"/>
        <v>16815.714285714286</v>
      </c>
      <c r="D2002">
        <f t="shared" si="63"/>
        <v>7.4552000000000007E-2</v>
      </c>
    </row>
    <row r="2003" spans="1:4" x14ac:dyDescent="0.25">
      <c r="A2003" s="1">
        <v>-1.2359999999999999E-3</v>
      </c>
      <c r="B2003" s="1">
        <v>-9.9999999999999995E-7</v>
      </c>
      <c r="C2003">
        <f t="shared" si="62"/>
        <v>12360</v>
      </c>
      <c r="D2003">
        <f t="shared" si="63"/>
        <v>-2.2169999999999998E-3</v>
      </c>
    </row>
    <row r="2004" spans="1:4" x14ac:dyDescent="0.25">
      <c r="A2004" s="1">
        <v>-4.9882999999999997E-2</v>
      </c>
      <c r="B2004" s="1">
        <v>-3.1000000000000001E-5</v>
      </c>
      <c r="C2004">
        <f t="shared" si="62"/>
        <v>16091.290322580644</v>
      </c>
      <c r="D2004">
        <f t="shared" si="63"/>
        <v>-8.0294000000000004E-2</v>
      </c>
    </row>
    <row r="2005" spans="1:4" x14ac:dyDescent="0.25">
      <c r="A2005" s="1">
        <v>-9.1998999999999997E-2</v>
      </c>
      <c r="B2005" s="1">
        <v>-5.8E-5</v>
      </c>
      <c r="C2005">
        <f t="shared" si="62"/>
        <v>15861.896551724138</v>
      </c>
      <c r="D2005">
        <f t="shared" si="63"/>
        <v>-0.148897</v>
      </c>
    </row>
    <row r="2006" spans="1:4" x14ac:dyDescent="0.25">
      <c r="A2006" s="1">
        <v>-0.125301</v>
      </c>
      <c r="B2006" s="1">
        <v>-8.0000000000000007E-5</v>
      </c>
      <c r="C2006">
        <f t="shared" si="62"/>
        <v>15662.624999999998</v>
      </c>
      <c r="D2006">
        <f t="shared" si="63"/>
        <v>-0.20378099999999999</v>
      </c>
    </row>
    <row r="2007" spans="1:4" x14ac:dyDescent="0.25">
      <c r="A2007" s="1">
        <v>-0.14684900000000001</v>
      </c>
      <c r="B2007" s="1">
        <v>-9.5000000000000005E-5</v>
      </c>
      <c r="C2007">
        <f t="shared" si="62"/>
        <v>15457.78947368421</v>
      </c>
      <c r="D2007">
        <f t="shared" si="63"/>
        <v>-0.24004400000000001</v>
      </c>
    </row>
    <row r="2008" spans="1:4" x14ac:dyDescent="0.25">
      <c r="A2008" s="1">
        <v>-0.15305199999999999</v>
      </c>
      <c r="B2008" s="1">
        <v>-1.01E-4</v>
      </c>
      <c r="C2008">
        <f t="shared" si="62"/>
        <v>15153.663366336632</v>
      </c>
      <c r="D2008">
        <f t="shared" si="63"/>
        <v>-0.252133</v>
      </c>
    </row>
    <row r="2009" spans="1:4" x14ac:dyDescent="0.25">
      <c r="A2009" s="1">
        <v>-0.14587</v>
      </c>
      <c r="B2009" s="1">
        <v>-9.6000000000000002E-5</v>
      </c>
      <c r="C2009">
        <f t="shared" si="62"/>
        <v>15194.791666666664</v>
      </c>
      <c r="D2009">
        <f t="shared" si="63"/>
        <v>-0.24004599999999998</v>
      </c>
    </row>
    <row r="2010" spans="1:4" x14ac:dyDescent="0.25">
      <c r="A2010" s="1">
        <v>-0.124974</v>
      </c>
      <c r="B2010" s="1">
        <v>-8.1000000000000004E-5</v>
      </c>
      <c r="C2010">
        <f t="shared" si="62"/>
        <v>15428.888888888889</v>
      </c>
      <c r="D2010">
        <f t="shared" si="63"/>
        <v>-0.20443500000000001</v>
      </c>
    </row>
    <row r="2011" spans="1:4" x14ac:dyDescent="0.25">
      <c r="A2011" s="1">
        <v>-9.2651999999999998E-2</v>
      </c>
      <c r="B2011" s="1">
        <v>-5.8E-5</v>
      </c>
      <c r="C2011">
        <f t="shared" si="62"/>
        <v>15974.48275862069</v>
      </c>
      <c r="D2011">
        <f t="shared" si="63"/>
        <v>-0.14954999999999999</v>
      </c>
    </row>
    <row r="2012" spans="1:4" x14ac:dyDescent="0.25">
      <c r="A2012" s="1">
        <v>-5.0861999999999997E-2</v>
      </c>
      <c r="B2012" s="1">
        <v>-3.1000000000000001E-5</v>
      </c>
      <c r="C2012">
        <f t="shared" si="62"/>
        <v>16407.096774193546</v>
      </c>
      <c r="D2012">
        <f t="shared" si="63"/>
        <v>-8.1272999999999998E-2</v>
      </c>
    </row>
    <row r="2013" spans="1:4" x14ac:dyDescent="0.25">
      <c r="A2013" s="1">
        <v>-2.2160000000000001E-3</v>
      </c>
      <c r="B2013" s="1">
        <v>-3.0000000000000001E-6</v>
      </c>
      <c r="C2013">
        <f t="shared" si="62"/>
        <v>7386.6666666666661</v>
      </c>
      <c r="D2013">
        <f t="shared" si="63"/>
        <v>-5.1590000000000004E-3</v>
      </c>
    </row>
    <row r="2014" spans="1:4" x14ac:dyDescent="0.25">
      <c r="A2014" s="1">
        <v>4.6431E-2</v>
      </c>
      <c r="B2014" s="1">
        <v>2.8E-5</v>
      </c>
      <c r="C2014">
        <f t="shared" si="62"/>
        <v>16582.5</v>
      </c>
      <c r="D2014">
        <f t="shared" si="63"/>
        <v>7.3898999999999992E-2</v>
      </c>
    </row>
    <row r="2015" spans="1:4" x14ac:dyDescent="0.25">
      <c r="A2015" s="1">
        <v>8.7895000000000001E-2</v>
      </c>
      <c r="B2015" s="1">
        <v>5.7000000000000003E-5</v>
      </c>
      <c r="C2015">
        <f t="shared" si="62"/>
        <v>15420.17543859649</v>
      </c>
      <c r="D2015">
        <f t="shared" si="63"/>
        <v>0.143812</v>
      </c>
    </row>
    <row r="2016" spans="1:4" x14ac:dyDescent="0.25">
      <c r="A2016" s="1">
        <v>0.120543</v>
      </c>
      <c r="B2016" s="1">
        <v>8.0000000000000007E-5</v>
      </c>
      <c r="C2016">
        <f t="shared" si="62"/>
        <v>15067.874999999998</v>
      </c>
      <c r="D2016">
        <f t="shared" si="63"/>
        <v>0.19902300000000001</v>
      </c>
    </row>
    <row r="2017" spans="1:4" x14ac:dyDescent="0.25">
      <c r="A2017" s="1">
        <v>0.14078499999999999</v>
      </c>
      <c r="B2017" s="1">
        <v>9.5000000000000005E-5</v>
      </c>
      <c r="C2017">
        <f t="shared" si="62"/>
        <v>14819.473684210523</v>
      </c>
      <c r="D2017">
        <f t="shared" si="63"/>
        <v>0.23397999999999999</v>
      </c>
    </row>
    <row r="2018" spans="1:4" x14ac:dyDescent="0.25">
      <c r="A2018" s="1">
        <v>0.148621</v>
      </c>
      <c r="B2018" s="1">
        <v>9.8999999999999994E-5</v>
      </c>
      <c r="C2018">
        <f t="shared" si="62"/>
        <v>15012.222222222223</v>
      </c>
      <c r="D2018">
        <f t="shared" si="63"/>
        <v>0.24574000000000001</v>
      </c>
    </row>
    <row r="2019" spans="1:4" x14ac:dyDescent="0.25">
      <c r="A2019" s="1">
        <v>0.141765</v>
      </c>
      <c r="B2019" s="1">
        <v>9.2999999999999997E-5</v>
      </c>
      <c r="C2019">
        <f t="shared" si="62"/>
        <v>15243.548387096775</v>
      </c>
      <c r="D2019">
        <f t="shared" si="63"/>
        <v>0.23299799999999998</v>
      </c>
    </row>
    <row r="2020" spans="1:4" x14ac:dyDescent="0.25">
      <c r="A2020" s="1">
        <v>0.121196</v>
      </c>
      <c r="B2020" s="1">
        <v>7.8999999999999996E-5</v>
      </c>
      <c r="C2020">
        <f t="shared" si="62"/>
        <v>15341.26582278481</v>
      </c>
      <c r="D2020">
        <f t="shared" si="63"/>
        <v>0.19869500000000001</v>
      </c>
    </row>
    <row r="2021" spans="1:4" x14ac:dyDescent="0.25">
      <c r="A2021" s="1">
        <v>8.9853000000000002E-2</v>
      </c>
      <c r="B2021" s="1">
        <v>5.5000000000000002E-5</v>
      </c>
      <c r="C2021">
        <f t="shared" si="62"/>
        <v>16336.909090909092</v>
      </c>
      <c r="D2021">
        <f t="shared" si="63"/>
        <v>0.14380799999999999</v>
      </c>
    </row>
    <row r="2022" spans="1:4" x14ac:dyDescent="0.25">
      <c r="A2022" s="1">
        <v>4.7084000000000001E-2</v>
      </c>
      <c r="B2022" s="1">
        <v>2.8E-5</v>
      </c>
      <c r="C2022">
        <f t="shared" si="62"/>
        <v>16815.714285714286</v>
      </c>
      <c r="D2022">
        <f t="shared" si="63"/>
        <v>7.4552000000000007E-2</v>
      </c>
    </row>
    <row r="2023" spans="1:4" x14ac:dyDescent="0.25">
      <c r="A2023" s="1">
        <v>-9.1E-4</v>
      </c>
      <c r="B2023" s="1">
        <v>-1.9999999999999999E-6</v>
      </c>
      <c r="C2023">
        <f t="shared" si="62"/>
        <v>4550</v>
      </c>
      <c r="D2023">
        <f t="shared" si="63"/>
        <v>-2.8719999999999996E-3</v>
      </c>
    </row>
    <row r="2024" spans="1:4" x14ac:dyDescent="0.25">
      <c r="A2024" s="1">
        <v>-4.9882999999999997E-2</v>
      </c>
      <c r="B2024" s="1">
        <v>-3.1000000000000001E-5</v>
      </c>
      <c r="C2024">
        <f t="shared" si="62"/>
        <v>16091.290322580644</v>
      </c>
      <c r="D2024">
        <f t="shared" si="63"/>
        <v>-8.0294000000000004E-2</v>
      </c>
    </row>
    <row r="2025" spans="1:4" x14ac:dyDescent="0.25">
      <c r="A2025" s="1">
        <v>-9.1998999999999997E-2</v>
      </c>
      <c r="B2025" s="1">
        <v>-5.8E-5</v>
      </c>
      <c r="C2025">
        <f t="shared" si="62"/>
        <v>15861.896551724138</v>
      </c>
      <c r="D2025">
        <f t="shared" si="63"/>
        <v>-0.148897</v>
      </c>
    </row>
    <row r="2026" spans="1:4" x14ac:dyDescent="0.25">
      <c r="A2026" s="1">
        <v>-0.125301</v>
      </c>
      <c r="B2026" s="1">
        <v>-8.1000000000000004E-5</v>
      </c>
      <c r="C2026">
        <f t="shared" si="62"/>
        <v>15469.259259259257</v>
      </c>
      <c r="D2026">
        <f t="shared" si="63"/>
        <v>-0.204762</v>
      </c>
    </row>
    <row r="2027" spans="1:4" x14ac:dyDescent="0.25">
      <c r="A2027" s="1">
        <v>-0.14521700000000001</v>
      </c>
      <c r="B2027" s="1">
        <v>-9.5000000000000005E-5</v>
      </c>
      <c r="C2027">
        <f t="shared" si="62"/>
        <v>15286.000000000002</v>
      </c>
      <c r="D2027">
        <f t="shared" si="63"/>
        <v>-0.23841200000000001</v>
      </c>
    </row>
    <row r="2028" spans="1:4" x14ac:dyDescent="0.25">
      <c r="A2028" s="1">
        <v>-0.15501100000000001</v>
      </c>
      <c r="B2028" s="1">
        <v>-9.8999999999999994E-5</v>
      </c>
      <c r="C2028">
        <f t="shared" si="62"/>
        <v>15657.67676767677</v>
      </c>
      <c r="D2028">
        <f t="shared" si="63"/>
        <v>-0.25213000000000002</v>
      </c>
    </row>
    <row r="2029" spans="1:4" x14ac:dyDescent="0.25">
      <c r="A2029" s="1">
        <v>-0.14815500000000001</v>
      </c>
      <c r="B2029" s="1">
        <v>-9.2999999999999997E-5</v>
      </c>
      <c r="C2029">
        <f t="shared" si="62"/>
        <v>15930.645161290324</v>
      </c>
      <c r="D2029">
        <f t="shared" si="63"/>
        <v>-0.23938799999999999</v>
      </c>
    </row>
    <row r="2030" spans="1:4" x14ac:dyDescent="0.25">
      <c r="A2030" s="1">
        <v>-0.12987199999999999</v>
      </c>
      <c r="B2030" s="1">
        <v>-7.7999999999999999E-5</v>
      </c>
      <c r="C2030">
        <f t="shared" si="62"/>
        <v>16650.25641025641</v>
      </c>
      <c r="D2030">
        <f t="shared" si="63"/>
        <v>-0.20638999999999999</v>
      </c>
    </row>
    <row r="2031" spans="1:4" x14ac:dyDescent="0.25">
      <c r="A2031" s="1">
        <v>-9.7549999999999998E-2</v>
      </c>
      <c r="B2031" s="1">
        <v>-5.3999999999999998E-5</v>
      </c>
      <c r="C2031">
        <f t="shared" si="62"/>
        <v>18064.814814814818</v>
      </c>
      <c r="D2031">
        <f t="shared" si="63"/>
        <v>-0.15052399999999999</v>
      </c>
    </row>
    <row r="2032" spans="1:4" x14ac:dyDescent="0.25">
      <c r="A2032" s="1">
        <v>-5.1514999999999998E-2</v>
      </c>
      <c r="B2032" s="1">
        <v>-3.0000000000000001E-5</v>
      </c>
      <c r="C2032">
        <f t="shared" si="62"/>
        <v>17171.666666666668</v>
      </c>
      <c r="D2032">
        <f t="shared" si="63"/>
        <v>-8.0945000000000003E-2</v>
      </c>
    </row>
    <row r="2033" spans="1:4" x14ac:dyDescent="0.25">
      <c r="A2033" s="1">
        <v>-2.869E-3</v>
      </c>
      <c r="B2033" s="1">
        <v>-9.9999999999999995E-7</v>
      </c>
      <c r="C2033">
        <f t="shared" si="62"/>
        <v>28690</v>
      </c>
      <c r="D2033">
        <f t="shared" si="63"/>
        <v>-3.8500000000000001E-3</v>
      </c>
    </row>
    <row r="2034" spans="1:4" x14ac:dyDescent="0.25">
      <c r="A2034" s="1">
        <v>4.6103999999999999E-2</v>
      </c>
      <c r="B2034" s="1">
        <v>2.6999999999999999E-5</v>
      </c>
      <c r="C2034">
        <f t="shared" si="62"/>
        <v>17075.555555555555</v>
      </c>
      <c r="D2034">
        <f t="shared" si="63"/>
        <v>7.2591000000000003E-2</v>
      </c>
    </row>
    <row r="2035" spans="1:4" x14ac:dyDescent="0.25">
      <c r="A2035" s="1">
        <v>9.0506000000000003E-2</v>
      </c>
      <c r="B2035" s="1">
        <v>5.5000000000000002E-5</v>
      </c>
      <c r="C2035">
        <f t="shared" si="62"/>
        <v>16455.636363636364</v>
      </c>
      <c r="D2035">
        <f t="shared" si="63"/>
        <v>0.14446100000000001</v>
      </c>
    </row>
    <row r="2036" spans="1:4" x14ac:dyDescent="0.25">
      <c r="A2036" s="1">
        <v>0.123155</v>
      </c>
      <c r="B2036" s="1">
        <v>7.7999999999999999E-5</v>
      </c>
      <c r="C2036">
        <f t="shared" si="62"/>
        <v>15789.102564102563</v>
      </c>
      <c r="D2036">
        <f t="shared" si="63"/>
        <v>0.19967299999999999</v>
      </c>
    </row>
    <row r="2037" spans="1:4" x14ac:dyDescent="0.25">
      <c r="A2037" s="1">
        <v>0.142091</v>
      </c>
      <c r="B2037" s="1">
        <v>9.2999999999999997E-5</v>
      </c>
      <c r="C2037">
        <f t="shared" si="62"/>
        <v>15278.602150537634</v>
      </c>
      <c r="D2037">
        <f t="shared" si="63"/>
        <v>0.23332399999999998</v>
      </c>
    </row>
    <row r="2038" spans="1:4" x14ac:dyDescent="0.25">
      <c r="A2038" s="1">
        <v>0.149927</v>
      </c>
      <c r="B2038" s="1">
        <v>1E-4</v>
      </c>
      <c r="C2038">
        <f t="shared" si="62"/>
        <v>14992.7</v>
      </c>
      <c r="D2038">
        <f t="shared" si="63"/>
        <v>0.248027</v>
      </c>
    </row>
    <row r="2039" spans="1:4" x14ac:dyDescent="0.25">
      <c r="A2039" s="1">
        <v>0.14143800000000001</v>
      </c>
      <c r="B2039" s="1">
        <v>9.3999999999999994E-5</v>
      </c>
      <c r="C2039">
        <f t="shared" si="62"/>
        <v>15046.595744680852</v>
      </c>
      <c r="D2039">
        <f t="shared" si="63"/>
        <v>0.233652</v>
      </c>
    </row>
    <row r="2040" spans="1:4" x14ac:dyDescent="0.25">
      <c r="A2040" s="1">
        <v>0.12282899999999999</v>
      </c>
      <c r="B2040" s="1">
        <v>7.7000000000000001E-5</v>
      </c>
      <c r="C2040">
        <f t="shared" si="62"/>
        <v>15951.81818181818</v>
      </c>
      <c r="D2040">
        <f t="shared" si="63"/>
        <v>0.19836599999999999</v>
      </c>
    </row>
    <row r="2041" spans="1:4" x14ac:dyDescent="0.25">
      <c r="A2041" s="1">
        <v>8.8873999999999995E-2</v>
      </c>
      <c r="B2041" s="1">
        <v>5.5999999999999999E-5</v>
      </c>
      <c r="C2041">
        <f t="shared" si="62"/>
        <v>15870.357142857143</v>
      </c>
      <c r="D2041">
        <f t="shared" si="63"/>
        <v>0.14380999999999999</v>
      </c>
    </row>
    <row r="2042" spans="1:4" x14ac:dyDescent="0.25">
      <c r="A2042" s="1">
        <v>4.7410000000000001E-2</v>
      </c>
      <c r="B2042" s="1">
        <v>2.8E-5</v>
      </c>
      <c r="C2042">
        <f t="shared" si="62"/>
        <v>16932.142857142859</v>
      </c>
      <c r="D2042">
        <f t="shared" si="63"/>
        <v>7.4878E-2</v>
      </c>
    </row>
    <row r="2043" spans="1:4" x14ac:dyDescent="0.25">
      <c r="A2043" s="1">
        <v>-5.8299999999999997E-4</v>
      </c>
      <c r="B2043" s="1">
        <v>-1.9999999999999999E-6</v>
      </c>
      <c r="C2043">
        <f t="shared" si="62"/>
        <v>2915</v>
      </c>
      <c r="D2043">
        <f t="shared" si="63"/>
        <v>-2.5449999999999995E-3</v>
      </c>
    </row>
    <row r="2044" spans="1:4" x14ac:dyDescent="0.25">
      <c r="A2044" s="1">
        <v>-5.0208999999999997E-2</v>
      </c>
      <c r="B2044" s="1">
        <v>-3.0000000000000001E-5</v>
      </c>
      <c r="C2044">
        <f t="shared" si="62"/>
        <v>16736.333333333332</v>
      </c>
      <c r="D2044">
        <f t="shared" si="63"/>
        <v>-7.9639000000000001E-2</v>
      </c>
    </row>
    <row r="2045" spans="1:4" x14ac:dyDescent="0.25">
      <c r="A2045" s="1">
        <v>-9.3632000000000007E-2</v>
      </c>
      <c r="B2045" s="1">
        <v>-5.7000000000000003E-5</v>
      </c>
      <c r="C2045">
        <f t="shared" si="62"/>
        <v>16426.666666666668</v>
      </c>
      <c r="D2045">
        <f t="shared" si="63"/>
        <v>-0.14954900000000002</v>
      </c>
    </row>
    <row r="2046" spans="1:4" x14ac:dyDescent="0.25">
      <c r="A2046" s="1">
        <v>-0.12726000000000001</v>
      </c>
      <c r="B2046" s="1">
        <v>-7.8999999999999996E-5</v>
      </c>
      <c r="C2046">
        <f t="shared" si="62"/>
        <v>16108.860759493675</v>
      </c>
      <c r="D2046">
        <f t="shared" si="63"/>
        <v>-0.20475900000000002</v>
      </c>
    </row>
    <row r="2047" spans="1:4" x14ac:dyDescent="0.25">
      <c r="A2047" s="1">
        <v>-0.14815500000000001</v>
      </c>
      <c r="B2047" s="1">
        <v>-9.5000000000000005E-5</v>
      </c>
      <c r="C2047">
        <f t="shared" si="62"/>
        <v>15595.263157894737</v>
      </c>
      <c r="D2047">
        <f t="shared" si="63"/>
        <v>-0.24135000000000001</v>
      </c>
    </row>
    <row r="2048" spans="1:4" x14ac:dyDescent="0.25">
      <c r="A2048" s="1">
        <v>-0.152726</v>
      </c>
      <c r="B2048" s="1">
        <v>-1.01E-4</v>
      </c>
      <c r="C2048">
        <f t="shared" si="62"/>
        <v>15121.386138613861</v>
      </c>
      <c r="D2048">
        <f t="shared" si="63"/>
        <v>-0.251807</v>
      </c>
    </row>
    <row r="2049" spans="1:4" x14ac:dyDescent="0.25">
      <c r="A2049" s="1">
        <v>-0.14619599999999999</v>
      </c>
      <c r="B2049" s="1">
        <v>-9.5000000000000005E-5</v>
      </c>
      <c r="C2049">
        <f t="shared" si="62"/>
        <v>15389.052631578947</v>
      </c>
      <c r="D2049">
        <f t="shared" si="63"/>
        <v>-0.23939099999999999</v>
      </c>
    </row>
    <row r="2050" spans="1:4" x14ac:dyDescent="0.25">
      <c r="A2050" s="1">
        <v>-0.12562699999999999</v>
      </c>
      <c r="B2050" s="1">
        <v>-8.1000000000000004E-5</v>
      </c>
      <c r="C2050">
        <f t="shared" si="62"/>
        <v>15509.506172839503</v>
      </c>
      <c r="D2050">
        <f t="shared" si="63"/>
        <v>-0.20508799999999999</v>
      </c>
    </row>
    <row r="2051" spans="1:4" x14ac:dyDescent="0.25">
      <c r="A2051" s="1">
        <v>-9.4937999999999995E-2</v>
      </c>
      <c r="B2051" s="1">
        <v>-5.5999999999999999E-5</v>
      </c>
      <c r="C2051">
        <f t="shared" ref="C2051:C2113" si="64">ABS(10*A2051/B2051)</f>
        <v>16953.214285714283</v>
      </c>
      <c r="D2051">
        <f t="shared" ref="D2051:D2113" si="65">A2051+981*B2051</f>
        <v>-0.14987400000000001</v>
      </c>
    </row>
    <row r="2052" spans="1:4" x14ac:dyDescent="0.25">
      <c r="A2052" s="1">
        <v>-5.1188999999999998E-2</v>
      </c>
      <c r="B2052" s="1">
        <v>-2.9E-5</v>
      </c>
      <c r="C2052">
        <f t="shared" si="64"/>
        <v>17651.379310344826</v>
      </c>
      <c r="D2052">
        <f t="shared" si="65"/>
        <v>-7.9638E-2</v>
      </c>
    </row>
    <row r="2053" spans="1:4" x14ac:dyDescent="0.25">
      <c r="A2053" s="1">
        <v>-2.542E-3</v>
      </c>
      <c r="B2053" s="1">
        <v>-1.9999999999999999E-6</v>
      </c>
      <c r="C2053">
        <f t="shared" si="64"/>
        <v>12710</v>
      </c>
      <c r="D2053">
        <f t="shared" si="65"/>
        <v>-4.5039999999999993E-3</v>
      </c>
    </row>
    <row r="2054" spans="1:4" x14ac:dyDescent="0.25">
      <c r="A2054" s="1">
        <v>4.7737000000000002E-2</v>
      </c>
      <c r="B2054" s="1">
        <v>2.8E-5</v>
      </c>
      <c r="C2054">
        <f t="shared" si="64"/>
        <v>17048.928571428572</v>
      </c>
      <c r="D2054">
        <f t="shared" si="65"/>
        <v>7.5204999999999994E-2</v>
      </c>
    </row>
    <row r="2055" spans="1:4" x14ac:dyDescent="0.25">
      <c r="A2055" s="1">
        <v>8.9200000000000002E-2</v>
      </c>
      <c r="B2055" s="1">
        <v>5.5999999999999999E-5</v>
      </c>
      <c r="C2055">
        <f t="shared" si="64"/>
        <v>15928.571428571429</v>
      </c>
      <c r="D2055">
        <f t="shared" si="65"/>
        <v>0.14413599999999999</v>
      </c>
    </row>
    <row r="2056" spans="1:4" x14ac:dyDescent="0.25">
      <c r="A2056" s="1">
        <v>0.12087000000000001</v>
      </c>
      <c r="B2056" s="1">
        <v>7.8999999999999996E-5</v>
      </c>
      <c r="C2056">
        <f t="shared" si="64"/>
        <v>15300.000000000002</v>
      </c>
      <c r="D2056">
        <f t="shared" si="65"/>
        <v>0.19836900000000002</v>
      </c>
    </row>
    <row r="2057" spans="1:4" x14ac:dyDescent="0.25">
      <c r="A2057" s="1">
        <v>0.141765</v>
      </c>
      <c r="B2057" s="1">
        <v>9.3999999999999994E-5</v>
      </c>
      <c r="C2057">
        <f t="shared" si="64"/>
        <v>15081.382978723406</v>
      </c>
      <c r="D2057">
        <f t="shared" si="65"/>
        <v>0.23397899999999999</v>
      </c>
    </row>
    <row r="2058" spans="1:4" x14ac:dyDescent="0.25">
      <c r="A2058" s="1">
        <v>0.148621</v>
      </c>
      <c r="B2058" s="1">
        <v>9.8999999999999994E-5</v>
      </c>
      <c r="C2058">
        <f t="shared" si="64"/>
        <v>15012.222222222223</v>
      </c>
      <c r="D2058">
        <f t="shared" si="65"/>
        <v>0.24574000000000001</v>
      </c>
    </row>
    <row r="2059" spans="1:4" x14ac:dyDescent="0.25">
      <c r="A2059" s="1">
        <v>0.141765</v>
      </c>
      <c r="B2059" s="1">
        <v>9.3999999999999994E-5</v>
      </c>
      <c r="C2059">
        <f t="shared" si="64"/>
        <v>15081.382978723406</v>
      </c>
      <c r="D2059">
        <f t="shared" si="65"/>
        <v>0.23397899999999999</v>
      </c>
    </row>
    <row r="2060" spans="1:4" x14ac:dyDescent="0.25">
      <c r="A2060" s="1">
        <v>0.11989</v>
      </c>
      <c r="B2060" s="1">
        <v>8.0000000000000007E-5</v>
      </c>
      <c r="C2060">
        <f t="shared" si="64"/>
        <v>14986.25</v>
      </c>
      <c r="D2060">
        <f t="shared" si="65"/>
        <v>0.19836999999999999</v>
      </c>
    </row>
    <row r="2061" spans="1:4" x14ac:dyDescent="0.25">
      <c r="A2061" s="1">
        <v>9.0179999999999996E-2</v>
      </c>
      <c r="B2061" s="1">
        <v>5.5000000000000002E-5</v>
      </c>
      <c r="C2061">
        <f t="shared" si="64"/>
        <v>16396.363636363636</v>
      </c>
      <c r="D2061">
        <f t="shared" si="65"/>
        <v>0.14413500000000001</v>
      </c>
    </row>
    <row r="2062" spans="1:4" x14ac:dyDescent="0.25">
      <c r="A2062" s="1">
        <v>4.8390000000000002E-2</v>
      </c>
      <c r="B2062" s="1">
        <v>2.6999999999999999E-5</v>
      </c>
      <c r="C2062">
        <f t="shared" si="64"/>
        <v>17922.222222222223</v>
      </c>
      <c r="D2062">
        <f t="shared" si="65"/>
        <v>7.4876999999999999E-2</v>
      </c>
    </row>
    <row r="2063" spans="1:4" x14ac:dyDescent="0.25">
      <c r="A2063" s="1">
        <v>-1.8890000000000001E-3</v>
      </c>
      <c r="B2063" s="1">
        <v>-9.9999999999999995E-7</v>
      </c>
      <c r="C2063">
        <f t="shared" si="64"/>
        <v>18890</v>
      </c>
      <c r="D2063">
        <f t="shared" si="65"/>
        <v>-2.8700000000000002E-3</v>
      </c>
    </row>
    <row r="2064" spans="1:4" x14ac:dyDescent="0.25">
      <c r="A2064" s="1">
        <v>-5.0535999999999998E-2</v>
      </c>
      <c r="B2064" s="1">
        <v>-3.1000000000000001E-5</v>
      </c>
      <c r="C2064">
        <f t="shared" si="64"/>
        <v>16301.935483870968</v>
      </c>
      <c r="D2064">
        <f t="shared" si="65"/>
        <v>-8.0946999999999991E-2</v>
      </c>
    </row>
    <row r="2065" spans="1:4" x14ac:dyDescent="0.25">
      <c r="A2065" s="1">
        <v>-9.0692999999999996E-2</v>
      </c>
      <c r="B2065" s="1">
        <v>-5.8E-5</v>
      </c>
      <c r="C2065">
        <f t="shared" si="64"/>
        <v>15636.724137931034</v>
      </c>
      <c r="D2065">
        <f t="shared" si="65"/>
        <v>-0.147591</v>
      </c>
    </row>
    <row r="2066" spans="1:4" x14ac:dyDescent="0.25">
      <c r="A2066" s="1">
        <v>-0.123669</v>
      </c>
      <c r="B2066" s="1">
        <v>-8.2000000000000001E-5</v>
      </c>
      <c r="C2066">
        <f t="shared" si="64"/>
        <v>15081.58536585366</v>
      </c>
      <c r="D2066">
        <f t="shared" si="65"/>
        <v>-0.20411099999999999</v>
      </c>
    </row>
    <row r="2067" spans="1:4" x14ac:dyDescent="0.25">
      <c r="A2067" s="1">
        <v>-0.147176</v>
      </c>
      <c r="B2067" s="1">
        <v>-9.5000000000000005E-5</v>
      </c>
      <c r="C2067">
        <f t="shared" si="64"/>
        <v>15492.210526315788</v>
      </c>
      <c r="D2067">
        <f t="shared" si="65"/>
        <v>-0.240371</v>
      </c>
    </row>
    <row r="2068" spans="1:4" x14ac:dyDescent="0.25">
      <c r="A2068" s="1">
        <v>-0.155338</v>
      </c>
      <c r="B2068" s="1">
        <v>-9.7999999999999997E-5</v>
      </c>
      <c r="C2068">
        <f t="shared" si="64"/>
        <v>15850.816326530612</v>
      </c>
      <c r="D2068">
        <f t="shared" si="65"/>
        <v>-0.25147600000000003</v>
      </c>
    </row>
    <row r="2069" spans="1:4" x14ac:dyDescent="0.25">
      <c r="A2069" s="1">
        <v>-0.14652299999999999</v>
      </c>
      <c r="B2069" s="1">
        <v>-9.5000000000000005E-5</v>
      </c>
      <c r="C2069">
        <f t="shared" si="64"/>
        <v>15423.473684210523</v>
      </c>
      <c r="D2069">
        <f t="shared" si="65"/>
        <v>-0.23971799999999999</v>
      </c>
    </row>
    <row r="2070" spans="1:4" x14ac:dyDescent="0.25">
      <c r="A2070" s="1">
        <v>-0.12856600000000001</v>
      </c>
      <c r="B2070" s="1">
        <v>-7.8999999999999996E-5</v>
      </c>
      <c r="C2070">
        <f t="shared" si="64"/>
        <v>16274.177215189875</v>
      </c>
      <c r="D2070">
        <f t="shared" si="65"/>
        <v>-0.206065</v>
      </c>
    </row>
    <row r="2071" spans="1:4" x14ac:dyDescent="0.25">
      <c r="A2071" s="1">
        <v>-9.3632000000000007E-2</v>
      </c>
      <c r="B2071" s="1">
        <v>-5.7000000000000003E-5</v>
      </c>
      <c r="C2071">
        <f t="shared" si="64"/>
        <v>16426.666666666668</v>
      </c>
      <c r="D2071">
        <f t="shared" si="65"/>
        <v>-0.14954900000000002</v>
      </c>
    </row>
    <row r="2072" spans="1:4" x14ac:dyDescent="0.25">
      <c r="A2072" s="1">
        <v>-5.0535999999999998E-2</v>
      </c>
      <c r="B2072" s="1">
        <v>-3.1000000000000001E-5</v>
      </c>
      <c r="C2072">
        <f t="shared" si="64"/>
        <v>16301.935483870968</v>
      </c>
      <c r="D2072">
        <f t="shared" si="65"/>
        <v>-8.0946999999999991E-2</v>
      </c>
    </row>
    <row r="2073" spans="1:4" x14ac:dyDescent="0.25">
      <c r="A2073" s="1">
        <v>4.6431E-2</v>
      </c>
      <c r="B2073" s="1">
        <v>2.8E-5</v>
      </c>
      <c r="C2073">
        <f t="shared" si="64"/>
        <v>16582.5</v>
      </c>
      <c r="D2073">
        <f t="shared" si="65"/>
        <v>7.3898999999999992E-2</v>
      </c>
    </row>
    <row r="2074" spans="1:4" x14ac:dyDescent="0.25">
      <c r="A2074" s="1">
        <v>8.7895000000000001E-2</v>
      </c>
      <c r="B2074" s="1">
        <v>5.7000000000000003E-5</v>
      </c>
      <c r="C2074">
        <f t="shared" si="64"/>
        <v>15420.17543859649</v>
      </c>
      <c r="D2074">
        <f t="shared" si="65"/>
        <v>0.143812</v>
      </c>
    </row>
    <row r="2075" spans="1:4" x14ac:dyDescent="0.25">
      <c r="A2075" s="1">
        <v>0.11989</v>
      </c>
      <c r="B2075" s="1">
        <v>8.0000000000000007E-5</v>
      </c>
      <c r="C2075">
        <f t="shared" si="64"/>
        <v>14986.25</v>
      </c>
      <c r="D2075">
        <f t="shared" si="65"/>
        <v>0.19836999999999999</v>
      </c>
    </row>
    <row r="2076" spans="1:4" x14ac:dyDescent="0.25">
      <c r="A2076" s="1">
        <v>0.13980600000000001</v>
      </c>
      <c r="B2076" s="1">
        <v>9.6000000000000002E-5</v>
      </c>
      <c r="C2076">
        <f t="shared" si="64"/>
        <v>14563.125</v>
      </c>
      <c r="D2076">
        <f t="shared" si="65"/>
        <v>0.23398200000000002</v>
      </c>
    </row>
    <row r="2077" spans="1:4" x14ac:dyDescent="0.25">
      <c r="A2077" s="1">
        <v>0.14698900000000001</v>
      </c>
      <c r="B2077" s="1">
        <v>1.02E-4</v>
      </c>
      <c r="C2077">
        <f t="shared" si="64"/>
        <v>14410.686274509806</v>
      </c>
      <c r="D2077">
        <f t="shared" si="65"/>
        <v>0.24705100000000002</v>
      </c>
    </row>
    <row r="2078" spans="1:4" x14ac:dyDescent="0.25">
      <c r="A2078" s="1">
        <v>0.14111199999999999</v>
      </c>
      <c r="B2078" s="1">
        <v>9.5000000000000005E-5</v>
      </c>
      <c r="C2078">
        <f t="shared" si="64"/>
        <v>14853.894736842103</v>
      </c>
      <c r="D2078">
        <f t="shared" si="65"/>
        <v>0.23430699999999999</v>
      </c>
    </row>
    <row r="2079" spans="1:4" x14ac:dyDescent="0.25">
      <c r="A2079" s="1">
        <v>0.11989</v>
      </c>
      <c r="B2079" s="1">
        <v>8.1000000000000004E-5</v>
      </c>
      <c r="C2079">
        <f t="shared" si="64"/>
        <v>14801.234567901234</v>
      </c>
      <c r="D2079">
        <f t="shared" si="65"/>
        <v>0.199351</v>
      </c>
    </row>
    <row r="2080" spans="1:4" x14ac:dyDescent="0.25">
      <c r="A2080" s="1">
        <v>8.8873999999999995E-2</v>
      </c>
      <c r="B2080" s="1">
        <v>5.7000000000000003E-5</v>
      </c>
      <c r="C2080">
        <f t="shared" si="64"/>
        <v>15591.929824561403</v>
      </c>
      <c r="D2080">
        <f t="shared" si="65"/>
        <v>0.144791</v>
      </c>
    </row>
    <row r="2081" spans="1:4" x14ac:dyDescent="0.25">
      <c r="A2081" s="1">
        <v>4.7410000000000001E-2</v>
      </c>
      <c r="B2081" s="1">
        <v>2.8E-5</v>
      </c>
      <c r="C2081">
        <f t="shared" si="64"/>
        <v>16932.142857142859</v>
      </c>
      <c r="D2081">
        <f t="shared" si="65"/>
        <v>7.4878E-2</v>
      </c>
    </row>
    <row r="2082" spans="1:4" x14ac:dyDescent="0.25">
      <c r="A2082" s="1">
        <v>-1.2359999999999999E-3</v>
      </c>
      <c r="B2082" s="1">
        <v>-9.9999999999999995E-7</v>
      </c>
      <c r="C2082">
        <f t="shared" si="64"/>
        <v>12360</v>
      </c>
      <c r="D2082">
        <f t="shared" si="65"/>
        <v>-2.2169999999999998E-3</v>
      </c>
    </row>
    <row r="2083" spans="1:4" x14ac:dyDescent="0.25">
      <c r="A2083" s="1">
        <v>-4.9230000000000003E-2</v>
      </c>
      <c r="B2083" s="1">
        <v>-3.1000000000000001E-5</v>
      </c>
      <c r="C2083">
        <f t="shared" si="64"/>
        <v>15880.645161290322</v>
      </c>
      <c r="D2083">
        <f t="shared" si="65"/>
        <v>-7.9641000000000003E-2</v>
      </c>
    </row>
    <row r="2084" spans="1:4" x14ac:dyDescent="0.25">
      <c r="A2084" s="1">
        <v>-9.1998999999999997E-2</v>
      </c>
      <c r="B2084" s="1">
        <v>-5.7000000000000003E-5</v>
      </c>
      <c r="C2084">
        <f t="shared" si="64"/>
        <v>16140.17543859649</v>
      </c>
      <c r="D2084">
        <f t="shared" si="65"/>
        <v>-0.14791599999999999</v>
      </c>
    </row>
    <row r="2085" spans="1:4" x14ac:dyDescent="0.25">
      <c r="A2085" s="1">
        <v>-0.12628</v>
      </c>
      <c r="B2085" s="1">
        <v>-8.0000000000000007E-5</v>
      </c>
      <c r="C2085">
        <f t="shared" si="64"/>
        <v>15784.999999999998</v>
      </c>
      <c r="D2085">
        <f t="shared" si="65"/>
        <v>-0.20476</v>
      </c>
    </row>
    <row r="2086" spans="1:4" x14ac:dyDescent="0.25">
      <c r="A2086" s="1">
        <v>-0.14652299999999999</v>
      </c>
      <c r="B2086" s="1">
        <v>-9.5000000000000005E-5</v>
      </c>
      <c r="C2086">
        <f t="shared" si="64"/>
        <v>15423.473684210523</v>
      </c>
      <c r="D2086">
        <f t="shared" si="65"/>
        <v>-0.23971799999999999</v>
      </c>
    </row>
    <row r="2087" spans="1:4" x14ac:dyDescent="0.25">
      <c r="A2087" s="1">
        <v>-0.15468499999999999</v>
      </c>
      <c r="B2087" s="1">
        <v>-1E-4</v>
      </c>
      <c r="C2087">
        <f t="shared" si="64"/>
        <v>15468.499999999998</v>
      </c>
      <c r="D2087">
        <f t="shared" si="65"/>
        <v>-0.25278499999999998</v>
      </c>
    </row>
    <row r="2088" spans="1:4" x14ac:dyDescent="0.25">
      <c r="A2088" s="1">
        <v>-0.147176</v>
      </c>
      <c r="B2088" s="1">
        <v>-9.2999999999999997E-5</v>
      </c>
      <c r="C2088">
        <f t="shared" si="64"/>
        <v>15825.376344086022</v>
      </c>
      <c r="D2088">
        <f t="shared" si="65"/>
        <v>-0.23840899999999998</v>
      </c>
    </row>
    <row r="2089" spans="1:4" x14ac:dyDescent="0.25">
      <c r="A2089" s="1">
        <v>-0.126607</v>
      </c>
      <c r="B2089" s="1">
        <v>-7.8999999999999996E-5</v>
      </c>
      <c r="C2089">
        <f t="shared" si="64"/>
        <v>16026.202531645571</v>
      </c>
      <c r="D2089">
        <f t="shared" si="65"/>
        <v>-0.20410600000000001</v>
      </c>
    </row>
    <row r="2090" spans="1:4" x14ac:dyDescent="0.25">
      <c r="A2090" s="1">
        <v>-9.3958E-2</v>
      </c>
      <c r="B2090" s="1">
        <v>-5.7000000000000003E-5</v>
      </c>
      <c r="C2090">
        <f t="shared" si="64"/>
        <v>16483.859649122805</v>
      </c>
      <c r="D2090">
        <f t="shared" si="65"/>
        <v>-0.14987500000000001</v>
      </c>
    </row>
    <row r="2091" spans="1:4" x14ac:dyDescent="0.25">
      <c r="A2091" s="1">
        <v>-5.0535999999999998E-2</v>
      </c>
      <c r="B2091" s="1">
        <v>-3.1000000000000001E-5</v>
      </c>
      <c r="C2091">
        <f t="shared" si="64"/>
        <v>16301.935483870968</v>
      </c>
      <c r="D2091">
        <f t="shared" si="65"/>
        <v>-8.0946999999999991E-2</v>
      </c>
    </row>
    <row r="2092" spans="1:4" x14ac:dyDescent="0.25">
      <c r="A2092" s="1">
        <v>-2.542E-3</v>
      </c>
      <c r="B2092" s="1">
        <v>-1.9999999999999999E-6</v>
      </c>
      <c r="C2092">
        <f t="shared" si="64"/>
        <v>12710</v>
      </c>
      <c r="D2092">
        <f t="shared" si="65"/>
        <v>-4.5039999999999993E-3</v>
      </c>
    </row>
    <row r="2093" spans="1:4" x14ac:dyDescent="0.25">
      <c r="A2093" s="1">
        <v>4.6103999999999999E-2</v>
      </c>
      <c r="B2093" s="1">
        <v>2.8E-5</v>
      </c>
      <c r="C2093">
        <f t="shared" si="64"/>
        <v>16465.714285714286</v>
      </c>
      <c r="D2093">
        <f t="shared" si="65"/>
        <v>7.3571999999999999E-2</v>
      </c>
    </row>
    <row r="2094" spans="1:4" x14ac:dyDescent="0.25">
      <c r="A2094" s="1">
        <v>8.7568000000000007E-2</v>
      </c>
      <c r="B2094" s="1">
        <v>5.7000000000000003E-5</v>
      </c>
      <c r="C2094">
        <f t="shared" si="64"/>
        <v>15362.807017543859</v>
      </c>
      <c r="D2094">
        <f t="shared" si="65"/>
        <v>0.143485</v>
      </c>
    </row>
    <row r="2095" spans="1:4" x14ac:dyDescent="0.25">
      <c r="A2095" s="1">
        <v>0.12152300000000001</v>
      </c>
      <c r="B2095" s="1">
        <v>7.8999999999999996E-5</v>
      </c>
      <c r="C2095">
        <f t="shared" si="64"/>
        <v>15382.658227848102</v>
      </c>
      <c r="D2095">
        <f t="shared" si="65"/>
        <v>0.199022</v>
      </c>
    </row>
    <row r="2096" spans="1:4" x14ac:dyDescent="0.25">
      <c r="A2096" s="1">
        <v>0.14078499999999999</v>
      </c>
      <c r="B2096" s="1">
        <v>9.5000000000000005E-5</v>
      </c>
      <c r="C2096">
        <f t="shared" si="64"/>
        <v>14819.473684210523</v>
      </c>
      <c r="D2096">
        <f t="shared" si="65"/>
        <v>0.23397999999999999</v>
      </c>
    </row>
    <row r="2097" spans="1:4" x14ac:dyDescent="0.25">
      <c r="A2097" s="1">
        <v>0.148947</v>
      </c>
      <c r="B2097" s="1">
        <v>1E-4</v>
      </c>
      <c r="C2097">
        <f t="shared" si="64"/>
        <v>14894.699999999997</v>
      </c>
      <c r="D2097">
        <f t="shared" si="65"/>
        <v>0.24704700000000002</v>
      </c>
    </row>
    <row r="2098" spans="1:4" x14ac:dyDescent="0.25">
      <c r="A2098" s="1">
        <v>0.142091</v>
      </c>
      <c r="B2098" s="1">
        <v>9.3999999999999994E-5</v>
      </c>
      <c r="C2098">
        <f t="shared" si="64"/>
        <v>15116.063829787234</v>
      </c>
      <c r="D2098">
        <f t="shared" si="65"/>
        <v>0.23430499999999999</v>
      </c>
    </row>
    <row r="2099" spans="1:4" x14ac:dyDescent="0.25">
      <c r="A2099" s="1">
        <v>0.121196</v>
      </c>
      <c r="B2099" s="1">
        <v>7.8999999999999996E-5</v>
      </c>
      <c r="C2099">
        <f t="shared" si="64"/>
        <v>15341.26582278481</v>
      </c>
      <c r="D2099">
        <f t="shared" si="65"/>
        <v>0.19869500000000001</v>
      </c>
    </row>
    <row r="2100" spans="1:4" x14ac:dyDescent="0.25">
      <c r="A2100" s="1">
        <v>9.0179999999999996E-2</v>
      </c>
      <c r="B2100" s="1">
        <v>5.5999999999999999E-5</v>
      </c>
      <c r="C2100">
        <f t="shared" si="64"/>
        <v>16103.571428571428</v>
      </c>
      <c r="D2100">
        <f t="shared" si="65"/>
        <v>0.14511599999999999</v>
      </c>
    </row>
    <row r="2101" spans="1:4" x14ac:dyDescent="0.25">
      <c r="A2101" s="1">
        <v>4.7410000000000001E-2</v>
      </c>
      <c r="B2101" s="1">
        <v>2.8E-5</v>
      </c>
      <c r="C2101">
        <f t="shared" si="64"/>
        <v>16932.142857142859</v>
      </c>
      <c r="D2101">
        <f t="shared" si="65"/>
        <v>7.4878E-2</v>
      </c>
    </row>
    <row r="2102" spans="1:4" x14ac:dyDescent="0.25">
      <c r="A2102" s="1">
        <v>-1.2359999999999999E-3</v>
      </c>
      <c r="B2102" s="1">
        <v>-1.9999999999999999E-6</v>
      </c>
      <c r="C2102">
        <f t="shared" si="64"/>
        <v>6180</v>
      </c>
      <c r="D2102">
        <f t="shared" si="65"/>
        <v>-3.1979999999999995E-3</v>
      </c>
    </row>
    <row r="2103" spans="1:4" x14ac:dyDescent="0.25">
      <c r="A2103" s="1">
        <v>-4.9556000000000003E-2</v>
      </c>
      <c r="B2103" s="1">
        <v>-3.1000000000000001E-5</v>
      </c>
      <c r="C2103">
        <f t="shared" si="64"/>
        <v>15985.806451612903</v>
      </c>
      <c r="D2103">
        <f t="shared" si="65"/>
        <v>-7.996700000000001E-2</v>
      </c>
    </row>
    <row r="2104" spans="1:4" x14ac:dyDescent="0.25">
      <c r="A2104" s="1">
        <v>-9.1020000000000004E-2</v>
      </c>
      <c r="B2104" s="1">
        <v>-5.8999999999999998E-5</v>
      </c>
      <c r="C2104">
        <f t="shared" si="64"/>
        <v>15427.118644067798</v>
      </c>
      <c r="D2104">
        <f t="shared" si="65"/>
        <v>-0.148899</v>
      </c>
    </row>
    <row r="2105" spans="1:4" x14ac:dyDescent="0.25">
      <c r="A2105" s="1">
        <v>-0.12464799999999999</v>
      </c>
      <c r="B2105" s="1">
        <v>-8.1000000000000004E-5</v>
      </c>
      <c r="C2105">
        <f t="shared" si="64"/>
        <v>15388.641975308641</v>
      </c>
      <c r="D2105">
        <f t="shared" si="65"/>
        <v>-0.20410899999999998</v>
      </c>
    </row>
    <row r="2106" spans="1:4" x14ac:dyDescent="0.25">
      <c r="A2106" s="1">
        <v>-0.14521700000000001</v>
      </c>
      <c r="B2106" s="1">
        <v>-9.7E-5</v>
      </c>
      <c r="C2106">
        <f t="shared" si="64"/>
        <v>14970.824742268043</v>
      </c>
      <c r="D2106">
        <f t="shared" si="65"/>
        <v>-0.24037400000000003</v>
      </c>
    </row>
    <row r="2107" spans="1:4" x14ac:dyDescent="0.25">
      <c r="A2107" s="1">
        <v>-0.152726</v>
      </c>
      <c r="B2107" s="1">
        <v>-1.01E-4</v>
      </c>
      <c r="C2107">
        <f t="shared" si="64"/>
        <v>15121.386138613861</v>
      </c>
      <c r="D2107">
        <f t="shared" si="65"/>
        <v>-0.251807</v>
      </c>
    </row>
    <row r="2108" spans="1:4" x14ac:dyDescent="0.25">
      <c r="A2108" s="1">
        <v>-0.147176</v>
      </c>
      <c r="B2108" s="1">
        <v>-9.5000000000000005E-5</v>
      </c>
      <c r="C2108">
        <f t="shared" si="64"/>
        <v>15492.210526315788</v>
      </c>
      <c r="D2108">
        <f t="shared" si="65"/>
        <v>-0.240371</v>
      </c>
    </row>
    <row r="2109" spans="1:4" x14ac:dyDescent="0.25">
      <c r="A2109" s="1">
        <v>-0.127913</v>
      </c>
      <c r="B2109" s="1">
        <v>-7.7999999999999999E-5</v>
      </c>
      <c r="C2109">
        <f t="shared" si="64"/>
        <v>16399.102564102563</v>
      </c>
      <c r="D2109">
        <f t="shared" si="65"/>
        <v>-0.204431</v>
      </c>
    </row>
    <row r="2110" spans="1:4" x14ac:dyDescent="0.25">
      <c r="A2110" s="1">
        <v>-9.3958E-2</v>
      </c>
      <c r="B2110" s="1">
        <v>-5.5999999999999999E-5</v>
      </c>
      <c r="C2110">
        <f t="shared" si="64"/>
        <v>16778.214285714286</v>
      </c>
      <c r="D2110">
        <f t="shared" si="65"/>
        <v>-0.148894</v>
      </c>
    </row>
    <row r="2111" spans="1:4" x14ac:dyDescent="0.25">
      <c r="A2111" s="1">
        <v>-5.0861999999999997E-2</v>
      </c>
      <c r="B2111" s="1">
        <v>-3.0000000000000001E-5</v>
      </c>
      <c r="C2111">
        <f t="shared" si="64"/>
        <v>16954</v>
      </c>
      <c r="D2111">
        <f t="shared" si="65"/>
        <v>-8.0292000000000002E-2</v>
      </c>
    </row>
    <row r="2112" spans="1:4" x14ac:dyDescent="0.25">
      <c r="A2112" s="1">
        <v>-2.542E-3</v>
      </c>
      <c r="B2112" s="1">
        <v>-9.9999999999999995E-7</v>
      </c>
      <c r="C2112">
        <f t="shared" si="64"/>
        <v>25420</v>
      </c>
      <c r="D2112">
        <f t="shared" si="65"/>
        <v>-3.5230000000000001E-3</v>
      </c>
    </row>
    <row r="2113" spans="1:4" x14ac:dyDescent="0.25">
      <c r="A2113" s="1">
        <v>4.6431E-2</v>
      </c>
      <c r="B2113" s="1">
        <v>2.6999999999999999E-5</v>
      </c>
      <c r="C2113">
        <f t="shared" si="64"/>
        <v>17196.666666666668</v>
      </c>
      <c r="D2113">
        <f t="shared" si="65"/>
        <v>7.2917999999999997E-2</v>
      </c>
    </row>
    <row r="2114" spans="1:4" x14ac:dyDescent="0.25">
      <c r="A2114" s="1">
        <v>8.9200000000000002E-2</v>
      </c>
      <c r="B2114" s="1">
        <v>5.5000000000000002E-5</v>
      </c>
      <c r="C2114">
        <f t="shared" ref="C2114:C2177" si="66">ABS(10*A2114/B2114)</f>
        <v>16218.181818181818</v>
      </c>
      <c r="D2114">
        <f t="shared" ref="D2114:D2177" si="67">A2114+981*B2114</f>
        <v>0.143155</v>
      </c>
    </row>
    <row r="2115" spans="1:4" x14ac:dyDescent="0.25">
      <c r="A2115" s="1">
        <v>0.122502</v>
      </c>
      <c r="B2115" s="1">
        <v>7.7999999999999999E-5</v>
      </c>
      <c r="C2115">
        <f t="shared" si="66"/>
        <v>15705.384615384615</v>
      </c>
      <c r="D2115">
        <f t="shared" si="67"/>
        <v>0.19902</v>
      </c>
    </row>
    <row r="2116" spans="1:4" x14ac:dyDescent="0.25">
      <c r="A2116" s="1">
        <v>0.141765</v>
      </c>
      <c r="B2116" s="1">
        <v>9.2999999999999997E-5</v>
      </c>
      <c r="C2116">
        <f t="shared" si="66"/>
        <v>15243.548387096775</v>
      </c>
      <c r="D2116">
        <f t="shared" si="67"/>
        <v>0.23299799999999998</v>
      </c>
    </row>
    <row r="2117" spans="1:4" x14ac:dyDescent="0.25">
      <c r="A2117" s="1">
        <v>0.148621</v>
      </c>
      <c r="B2117" s="1">
        <v>1E-4</v>
      </c>
      <c r="C2117">
        <f t="shared" si="66"/>
        <v>14862.1</v>
      </c>
      <c r="D2117">
        <f t="shared" si="67"/>
        <v>0.24672100000000002</v>
      </c>
    </row>
    <row r="2118" spans="1:4" x14ac:dyDescent="0.25">
      <c r="A2118" s="1">
        <v>0.140459</v>
      </c>
      <c r="B2118" s="1">
        <v>9.3999999999999994E-5</v>
      </c>
      <c r="C2118">
        <f t="shared" si="66"/>
        <v>14942.44680851064</v>
      </c>
      <c r="D2118">
        <f t="shared" si="67"/>
        <v>0.23267299999999999</v>
      </c>
    </row>
    <row r="2119" spans="1:4" x14ac:dyDescent="0.25">
      <c r="A2119" s="1">
        <v>0.120543</v>
      </c>
      <c r="B2119" s="1">
        <v>8.0000000000000007E-5</v>
      </c>
      <c r="C2119">
        <f t="shared" si="66"/>
        <v>15067.874999999998</v>
      </c>
      <c r="D2119">
        <f t="shared" si="67"/>
        <v>0.19902300000000001</v>
      </c>
    </row>
    <row r="2120" spans="1:4" x14ac:dyDescent="0.25">
      <c r="A2120" s="1">
        <v>8.9853000000000002E-2</v>
      </c>
      <c r="B2120" s="1">
        <v>5.5999999999999999E-5</v>
      </c>
      <c r="C2120">
        <f t="shared" si="66"/>
        <v>16045.178571428572</v>
      </c>
      <c r="D2120">
        <f t="shared" si="67"/>
        <v>0.144789</v>
      </c>
    </row>
    <row r="2121" spans="1:4" x14ac:dyDescent="0.25">
      <c r="A2121" s="1">
        <v>4.6757E-2</v>
      </c>
      <c r="B2121" s="1">
        <v>2.8E-5</v>
      </c>
      <c r="C2121">
        <f t="shared" si="66"/>
        <v>16698.928571428572</v>
      </c>
      <c r="D2121">
        <f t="shared" si="67"/>
        <v>7.4224999999999999E-2</v>
      </c>
    </row>
    <row r="2122" spans="1:4" x14ac:dyDescent="0.25">
      <c r="A2122" s="1">
        <v>-1.2359999999999999E-3</v>
      </c>
      <c r="B2122" s="1">
        <v>-9.9999999999999995E-7</v>
      </c>
      <c r="C2122">
        <f t="shared" si="66"/>
        <v>12360</v>
      </c>
      <c r="D2122">
        <f t="shared" si="67"/>
        <v>-2.2169999999999998E-3</v>
      </c>
    </row>
    <row r="2123" spans="1:4" x14ac:dyDescent="0.25">
      <c r="A2123" s="1">
        <v>-5.0208999999999997E-2</v>
      </c>
      <c r="B2123" s="1">
        <v>-3.0000000000000001E-5</v>
      </c>
      <c r="C2123">
        <f t="shared" si="66"/>
        <v>16736.333333333332</v>
      </c>
      <c r="D2123">
        <f t="shared" si="67"/>
        <v>-7.9639000000000001E-2</v>
      </c>
    </row>
    <row r="2124" spans="1:4" x14ac:dyDescent="0.25">
      <c r="A2124" s="1">
        <v>-9.1020000000000004E-2</v>
      </c>
      <c r="B2124" s="1">
        <v>-5.8E-5</v>
      </c>
      <c r="C2124">
        <f t="shared" si="66"/>
        <v>15693.103448275862</v>
      </c>
      <c r="D2124">
        <f t="shared" si="67"/>
        <v>-0.14791799999999999</v>
      </c>
    </row>
    <row r="2125" spans="1:4" x14ac:dyDescent="0.25">
      <c r="A2125" s="1">
        <v>-0.12628</v>
      </c>
      <c r="B2125" s="1">
        <v>-7.8999999999999996E-5</v>
      </c>
      <c r="C2125">
        <f t="shared" si="66"/>
        <v>15984.810126582279</v>
      </c>
      <c r="D2125">
        <f t="shared" si="67"/>
        <v>-0.20377899999999999</v>
      </c>
    </row>
    <row r="2126" spans="1:4" x14ac:dyDescent="0.25">
      <c r="A2126" s="1">
        <v>-0.148808</v>
      </c>
      <c r="B2126" s="1">
        <v>-9.2999999999999997E-5</v>
      </c>
      <c r="C2126">
        <f t="shared" si="66"/>
        <v>16000.860215053764</v>
      </c>
      <c r="D2126">
        <f t="shared" si="67"/>
        <v>-0.240041</v>
      </c>
    </row>
    <row r="2127" spans="1:4" x14ac:dyDescent="0.25">
      <c r="A2127" s="1">
        <v>-0.15697</v>
      </c>
      <c r="B2127" s="1">
        <v>-9.7E-5</v>
      </c>
      <c r="C2127">
        <f t="shared" si="66"/>
        <v>16182.474226804125</v>
      </c>
      <c r="D2127">
        <f t="shared" si="67"/>
        <v>-0.25212699999999999</v>
      </c>
    </row>
    <row r="2128" spans="1:4" x14ac:dyDescent="0.25">
      <c r="A2128" s="1">
        <v>-0.14913399999999999</v>
      </c>
      <c r="B2128" s="1">
        <v>-9.2999999999999997E-5</v>
      </c>
      <c r="C2128">
        <f t="shared" si="66"/>
        <v>16035.913978494624</v>
      </c>
      <c r="D2128">
        <f t="shared" si="67"/>
        <v>-0.240367</v>
      </c>
    </row>
    <row r="2129" spans="1:4" x14ac:dyDescent="0.25">
      <c r="A2129" s="1">
        <v>-0.12954499999999999</v>
      </c>
      <c r="B2129" s="1">
        <v>-7.7000000000000001E-5</v>
      </c>
      <c r="C2129">
        <f t="shared" si="66"/>
        <v>16824.025974025975</v>
      </c>
      <c r="D2129">
        <f t="shared" si="67"/>
        <v>-0.20508199999999999</v>
      </c>
    </row>
    <row r="2130" spans="1:4" x14ac:dyDescent="0.25">
      <c r="A2130" s="1">
        <v>-9.3632000000000007E-2</v>
      </c>
      <c r="B2130" s="1">
        <v>-5.7000000000000003E-5</v>
      </c>
      <c r="C2130">
        <f t="shared" si="66"/>
        <v>16426.666666666668</v>
      </c>
      <c r="D2130">
        <f t="shared" si="67"/>
        <v>-0.14954900000000002</v>
      </c>
    </row>
    <row r="2131" spans="1:4" x14ac:dyDescent="0.25">
      <c r="A2131" s="1">
        <v>-5.0535999999999998E-2</v>
      </c>
      <c r="B2131" s="1">
        <v>-3.0000000000000001E-5</v>
      </c>
      <c r="C2131">
        <f t="shared" si="66"/>
        <v>16845.333333333336</v>
      </c>
      <c r="D2131">
        <f t="shared" si="67"/>
        <v>-7.9965999999999995E-2</v>
      </c>
    </row>
    <row r="2132" spans="1:4" x14ac:dyDescent="0.25">
      <c r="A2132" s="1">
        <v>-1.8890000000000001E-3</v>
      </c>
      <c r="B2132" s="1">
        <v>-1.9999999999999999E-6</v>
      </c>
      <c r="C2132">
        <f t="shared" si="66"/>
        <v>9445</v>
      </c>
      <c r="D2132">
        <f t="shared" si="67"/>
        <v>-3.8509999999999998E-3</v>
      </c>
    </row>
    <row r="2133" spans="1:4" x14ac:dyDescent="0.25">
      <c r="A2133" s="1">
        <v>4.6757E-2</v>
      </c>
      <c r="B2133" s="1">
        <v>2.8E-5</v>
      </c>
      <c r="C2133">
        <f t="shared" si="66"/>
        <v>16698.928571428572</v>
      </c>
      <c r="D2133">
        <f t="shared" si="67"/>
        <v>7.4224999999999999E-2</v>
      </c>
    </row>
    <row r="2134" spans="1:4" x14ac:dyDescent="0.25">
      <c r="A2134" s="1">
        <v>8.9200000000000002E-2</v>
      </c>
      <c r="B2134" s="1">
        <v>5.5000000000000002E-5</v>
      </c>
      <c r="C2134">
        <f t="shared" si="66"/>
        <v>16218.181818181818</v>
      </c>
      <c r="D2134">
        <f t="shared" si="67"/>
        <v>0.143155</v>
      </c>
    </row>
    <row r="2135" spans="1:4" x14ac:dyDescent="0.25">
      <c r="A2135" s="1">
        <v>0.12282899999999999</v>
      </c>
      <c r="B2135" s="1">
        <v>7.8999999999999996E-5</v>
      </c>
      <c r="C2135">
        <f t="shared" si="66"/>
        <v>15547.974683544304</v>
      </c>
      <c r="D2135">
        <f t="shared" si="67"/>
        <v>0.20032800000000001</v>
      </c>
    </row>
    <row r="2136" spans="1:4" x14ac:dyDescent="0.25">
      <c r="A2136" s="1">
        <v>0.141765</v>
      </c>
      <c r="B2136" s="1">
        <v>9.5000000000000005E-5</v>
      </c>
      <c r="C2136">
        <f t="shared" si="66"/>
        <v>14922.631578947368</v>
      </c>
      <c r="D2136">
        <f t="shared" si="67"/>
        <v>0.23496</v>
      </c>
    </row>
    <row r="2137" spans="1:4" x14ac:dyDescent="0.25">
      <c r="A2137" s="1">
        <v>0.149927</v>
      </c>
      <c r="B2137" s="1">
        <v>9.8999999999999994E-5</v>
      </c>
      <c r="C2137">
        <f t="shared" si="66"/>
        <v>15144.141414141415</v>
      </c>
      <c r="D2137">
        <f t="shared" si="67"/>
        <v>0.24704599999999999</v>
      </c>
    </row>
    <row r="2138" spans="1:4" x14ac:dyDescent="0.25">
      <c r="A2138" s="1">
        <v>0.14241799999999999</v>
      </c>
      <c r="B2138" s="1">
        <v>9.5000000000000005E-5</v>
      </c>
      <c r="C2138">
        <f t="shared" si="66"/>
        <v>14991.368421052628</v>
      </c>
      <c r="D2138">
        <f t="shared" si="67"/>
        <v>0.23561299999999999</v>
      </c>
    </row>
    <row r="2139" spans="1:4" x14ac:dyDescent="0.25">
      <c r="A2139" s="1">
        <v>0.120543</v>
      </c>
      <c r="B2139" s="1">
        <v>8.0000000000000007E-5</v>
      </c>
      <c r="C2139">
        <f t="shared" si="66"/>
        <v>15067.874999999998</v>
      </c>
      <c r="D2139">
        <f t="shared" si="67"/>
        <v>0.19902300000000001</v>
      </c>
    </row>
    <row r="2140" spans="1:4" x14ac:dyDescent="0.25">
      <c r="A2140" s="1">
        <v>9.0179999999999996E-2</v>
      </c>
      <c r="B2140" s="1">
        <v>5.5999999999999999E-5</v>
      </c>
      <c r="C2140">
        <f t="shared" si="66"/>
        <v>16103.571428571428</v>
      </c>
      <c r="D2140">
        <f t="shared" si="67"/>
        <v>0.14511599999999999</v>
      </c>
    </row>
    <row r="2141" spans="1:4" x14ac:dyDescent="0.25">
      <c r="A2141" s="1">
        <v>4.7410000000000001E-2</v>
      </c>
      <c r="B2141" s="1">
        <v>2.8E-5</v>
      </c>
      <c r="C2141">
        <f t="shared" si="66"/>
        <v>16932.142857142859</v>
      </c>
      <c r="D2141">
        <f t="shared" si="67"/>
        <v>7.4878E-2</v>
      </c>
    </row>
    <row r="2142" spans="1:4" x14ac:dyDescent="0.25">
      <c r="A2142" s="1">
        <v>-9.1E-4</v>
      </c>
      <c r="B2142" s="1">
        <v>-1.9999999999999999E-6</v>
      </c>
      <c r="C2142">
        <f t="shared" si="66"/>
        <v>4550</v>
      </c>
      <c r="D2142">
        <f t="shared" si="67"/>
        <v>-2.8719999999999996E-3</v>
      </c>
    </row>
    <row r="2143" spans="1:4" x14ac:dyDescent="0.25">
      <c r="A2143" s="1">
        <v>-4.8903000000000002E-2</v>
      </c>
      <c r="B2143" s="1">
        <v>-3.1000000000000001E-5</v>
      </c>
      <c r="C2143">
        <f t="shared" si="66"/>
        <v>15775.161290322581</v>
      </c>
      <c r="D2143">
        <f t="shared" si="67"/>
        <v>-7.9313999999999996E-2</v>
      </c>
    </row>
    <row r="2144" spans="1:4" x14ac:dyDescent="0.25">
      <c r="A2144" s="1">
        <v>-9.1998999999999997E-2</v>
      </c>
      <c r="B2144" s="1">
        <v>-5.8999999999999998E-5</v>
      </c>
      <c r="C2144">
        <f t="shared" si="66"/>
        <v>15593.050847457627</v>
      </c>
      <c r="D2144">
        <f t="shared" si="67"/>
        <v>-0.14987800000000001</v>
      </c>
    </row>
    <row r="2145" spans="1:4" x14ac:dyDescent="0.25">
      <c r="A2145" s="1">
        <v>-0.12628</v>
      </c>
      <c r="B2145" s="1">
        <v>-8.1000000000000004E-5</v>
      </c>
      <c r="C2145">
        <f t="shared" si="66"/>
        <v>15590.123456790121</v>
      </c>
      <c r="D2145">
        <f t="shared" si="67"/>
        <v>-0.20574100000000001</v>
      </c>
    </row>
    <row r="2146" spans="1:4" x14ac:dyDescent="0.25">
      <c r="A2146" s="1">
        <v>-0.147176</v>
      </c>
      <c r="B2146" s="1">
        <v>-9.6000000000000002E-5</v>
      </c>
      <c r="C2146">
        <f t="shared" si="66"/>
        <v>15330.833333333332</v>
      </c>
      <c r="D2146">
        <f t="shared" si="67"/>
        <v>-0.24135200000000001</v>
      </c>
    </row>
    <row r="2147" spans="1:4" x14ac:dyDescent="0.25">
      <c r="A2147" s="1">
        <v>-0.15370500000000001</v>
      </c>
      <c r="B2147" s="1">
        <v>-1.01E-4</v>
      </c>
      <c r="C2147">
        <f t="shared" si="66"/>
        <v>15218.316831683169</v>
      </c>
      <c r="D2147">
        <f t="shared" si="67"/>
        <v>-0.25278600000000001</v>
      </c>
    </row>
    <row r="2148" spans="1:4" x14ac:dyDescent="0.25">
      <c r="A2148" s="1">
        <v>-0.149787</v>
      </c>
      <c r="B2148" s="1">
        <v>-9.2E-5</v>
      </c>
      <c r="C2148">
        <f t="shared" si="66"/>
        <v>16281.195652173914</v>
      </c>
      <c r="D2148">
        <f t="shared" si="67"/>
        <v>-0.240039</v>
      </c>
    </row>
    <row r="2149" spans="1:4" x14ac:dyDescent="0.25">
      <c r="A2149" s="1">
        <v>-0.12823899999999999</v>
      </c>
      <c r="B2149" s="1">
        <v>-8.0000000000000007E-5</v>
      </c>
      <c r="C2149">
        <f t="shared" si="66"/>
        <v>16029.874999999998</v>
      </c>
      <c r="D2149">
        <f t="shared" si="67"/>
        <v>-0.20671899999999999</v>
      </c>
    </row>
    <row r="2150" spans="1:4" x14ac:dyDescent="0.25">
      <c r="A2150" s="1">
        <v>-9.3304999999999999E-2</v>
      </c>
      <c r="B2150" s="1">
        <v>-5.7000000000000003E-5</v>
      </c>
      <c r="C2150">
        <f t="shared" si="66"/>
        <v>16369.298245614033</v>
      </c>
      <c r="D2150">
        <f t="shared" si="67"/>
        <v>-0.14922199999999999</v>
      </c>
    </row>
    <row r="2151" spans="1:4" x14ac:dyDescent="0.25">
      <c r="A2151" s="1">
        <v>-5.0208999999999997E-2</v>
      </c>
      <c r="B2151" s="1">
        <v>-3.0000000000000001E-5</v>
      </c>
      <c r="C2151">
        <f t="shared" si="66"/>
        <v>16736.333333333332</v>
      </c>
      <c r="D2151">
        <f t="shared" si="67"/>
        <v>-7.9639000000000001E-2</v>
      </c>
    </row>
    <row r="2152" spans="1:4" x14ac:dyDescent="0.25">
      <c r="A2152" s="1">
        <v>-2.542E-3</v>
      </c>
      <c r="B2152" s="1">
        <v>-1.9999999999999999E-6</v>
      </c>
      <c r="C2152">
        <f t="shared" si="66"/>
        <v>12710</v>
      </c>
      <c r="D2152">
        <f t="shared" si="67"/>
        <v>-4.5039999999999993E-3</v>
      </c>
    </row>
    <row r="2153" spans="1:4" x14ac:dyDescent="0.25">
      <c r="A2153" s="1">
        <v>4.6431E-2</v>
      </c>
      <c r="B2153" s="1">
        <v>2.8E-5</v>
      </c>
      <c r="C2153">
        <f t="shared" si="66"/>
        <v>16582.5</v>
      </c>
      <c r="D2153">
        <f t="shared" si="67"/>
        <v>7.3898999999999992E-2</v>
      </c>
    </row>
    <row r="2154" spans="1:4" x14ac:dyDescent="0.25">
      <c r="A2154" s="1">
        <v>8.8548000000000002E-2</v>
      </c>
      <c r="B2154" s="1">
        <v>5.5999999999999999E-5</v>
      </c>
      <c r="C2154">
        <f t="shared" si="66"/>
        <v>15812.142857142859</v>
      </c>
      <c r="D2154">
        <f t="shared" si="67"/>
        <v>0.143484</v>
      </c>
    </row>
    <row r="2155" spans="1:4" x14ac:dyDescent="0.25">
      <c r="A2155" s="1">
        <v>0.12087000000000001</v>
      </c>
      <c r="B2155" s="1">
        <v>7.8999999999999996E-5</v>
      </c>
      <c r="C2155">
        <f t="shared" si="66"/>
        <v>15300.000000000002</v>
      </c>
      <c r="D2155">
        <f t="shared" si="67"/>
        <v>0.19836900000000002</v>
      </c>
    </row>
    <row r="2156" spans="1:4" x14ac:dyDescent="0.25">
      <c r="A2156" s="1">
        <v>0.14241799999999999</v>
      </c>
      <c r="B2156" s="1">
        <v>9.3999999999999994E-5</v>
      </c>
      <c r="C2156">
        <f t="shared" si="66"/>
        <v>15150.851063829787</v>
      </c>
      <c r="D2156">
        <f t="shared" si="67"/>
        <v>0.23463199999999998</v>
      </c>
    </row>
    <row r="2157" spans="1:4" x14ac:dyDescent="0.25">
      <c r="A2157" s="1">
        <v>0.147315</v>
      </c>
      <c r="B2157" s="1">
        <v>1E-4</v>
      </c>
      <c r="C2157">
        <f t="shared" si="66"/>
        <v>14731.499999999998</v>
      </c>
      <c r="D2157">
        <f t="shared" si="67"/>
        <v>0.24541499999999999</v>
      </c>
    </row>
    <row r="2158" spans="1:4" x14ac:dyDescent="0.25">
      <c r="A2158" s="1">
        <v>0.141765</v>
      </c>
      <c r="B2158" s="1">
        <v>9.5000000000000005E-5</v>
      </c>
      <c r="C2158">
        <f t="shared" si="66"/>
        <v>14922.631578947368</v>
      </c>
      <c r="D2158">
        <f t="shared" si="67"/>
        <v>0.23496</v>
      </c>
    </row>
    <row r="2159" spans="1:4" x14ac:dyDescent="0.25">
      <c r="A2159" s="1">
        <v>0.12152300000000001</v>
      </c>
      <c r="B2159" s="1">
        <v>7.8999999999999996E-5</v>
      </c>
      <c r="C2159">
        <f t="shared" si="66"/>
        <v>15382.658227848102</v>
      </c>
      <c r="D2159">
        <f t="shared" si="67"/>
        <v>0.199022</v>
      </c>
    </row>
    <row r="2160" spans="1:4" x14ac:dyDescent="0.25">
      <c r="A2160" s="1">
        <v>8.9526999999999995E-2</v>
      </c>
      <c r="B2160" s="1">
        <v>5.7000000000000003E-5</v>
      </c>
      <c r="C2160">
        <f t="shared" si="66"/>
        <v>15706.491228070176</v>
      </c>
      <c r="D2160">
        <f t="shared" si="67"/>
        <v>0.14544399999999999</v>
      </c>
    </row>
    <row r="2161" spans="1:4" x14ac:dyDescent="0.25">
      <c r="A2161" s="1">
        <v>4.7084000000000001E-2</v>
      </c>
      <c r="B2161" s="1">
        <v>2.8E-5</v>
      </c>
      <c r="C2161">
        <f t="shared" si="66"/>
        <v>16815.714285714286</v>
      </c>
      <c r="D2161">
        <f t="shared" si="67"/>
        <v>7.4552000000000007E-2</v>
      </c>
    </row>
    <row r="2162" spans="1:4" x14ac:dyDescent="0.25">
      <c r="A2162" s="1">
        <v>-1.5629999999999999E-3</v>
      </c>
      <c r="B2162" s="1">
        <v>-1.9999999999999999E-6</v>
      </c>
      <c r="C2162">
        <f t="shared" si="66"/>
        <v>7814.9999999999991</v>
      </c>
      <c r="D2162">
        <f t="shared" si="67"/>
        <v>-3.5249999999999995E-3</v>
      </c>
    </row>
    <row r="2163" spans="1:4" x14ac:dyDescent="0.25">
      <c r="A2163" s="1">
        <v>-4.9556000000000003E-2</v>
      </c>
      <c r="B2163" s="1">
        <v>-3.1000000000000001E-5</v>
      </c>
      <c r="C2163">
        <f t="shared" si="66"/>
        <v>15985.806451612903</v>
      </c>
      <c r="D2163">
        <f t="shared" si="67"/>
        <v>-7.996700000000001E-2</v>
      </c>
    </row>
    <row r="2164" spans="1:4" x14ac:dyDescent="0.25">
      <c r="A2164" s="1">
        <v>-9.2326000000000005E-2</v>
      </c>
      <c r="B2164" s="1">
        <v>-5.8999999999999998E-5</v>
      </c>
      <c r="C2164">
        <f t="shared" si="66"/>
        <v>15648.474576271188</v>
      </c>
      <c r="D2164">
        <f t="shared" si="67"/>
        <v>-0.15020500000000001</v>
      </c>
    </row>
    <row r="2165" spans="1:4" x14ac:dyDescent="0.25">
      <c r="A2165" s="1">
        <v>-0.12464799999999999</v>
      </c>
      <c r="B2165" s="1">
        <v>-8.1000000000000004E-5</v>
      </c>
      <c r="C2165">
        <f t="shared" si="66"/>
        <v>15388.641975308641</v>
      </c>
      <c r="D2165">
        <f t="shared" si="67"/>
        <v>-0.20410899999999998</v>
      </c>
    </row>
    <row r="2166" spans="1:4" x14ac:dyDescent="0.25">
      <c r="A2166" s="1">
        <v>-0.14587</v>
      </c>
      <c r="B2166" s="1">
        <v>-9.5000000000000005E-5</v>
      </c>
      <c r="C2166">
        <f t="shared" si="66"/>
        <v>15354.736842105262</v>
      </c>
      <c r="D2166">
        <f t="shared" si="67"/>
        <v>-0.239065</v>
      </c>
    </row>
    <row r="2167" spans="1:4" x14ac:dyDescent="0.25">
      <c r="A2167" s="1">
        <v>-0.15599099999999999</v>
      </c>
      <c r="B2167" s="1">
        <v>-9.8999999999999994E-5</v>
      </c>
      <c r="C2167">
        <f t="shared" si="66"/>
        <v>15756.666666666666</v>
      </c>
      <c r="D2167">
        <f t="shared" si="67"/>
        <v>-0.25311</v>
      </c>
    </row>
    <row r="2168" spans="1:4" x14ac:dyDescent="0.25">
      <c r="A2168" s="1">
        <v>-0.14684900000000001</v>
      </c>
      <c r="B2168" s="1">
        <v>-9.3999999999999994E-5</v>
      </c>
      <c r="C2168">
        <f t="shared" si="66"/>
        <v>15622.234042553193</v>
      </c>
      <c r="D2168">
        <f t="shared" si="67"/>
        <v>-0.239063</v>
      </c>
    </row>
    <row r="2169" spans="1:4" x14ac:dyDescent="0.25">
      <c r="A2169" s="1">
        <v>-0.129219</v>
      </c>
      <c r="B2169" s="1">
        <v>-7.7999999999999999E-5</v>
      </c>
      <c r="C2169">
        <f t="shared" si="66"/>
        <v>16566.538461538461</v>
      </c>
      <c r="D2169">
        <f t="shared" si="67"/>
        <v>-0.205737</v>
      </c>
    </row>
    <row r="2170" spans="1:4" x14ac:dyDescent="0.25">
      <c r="A2170" s="1">
        <v>-9.3632000000000007E-2</v>
      </c>
      <c r="B2170" s="1">
        <v>-5.7000000000000003E-5</v>
      </c>
      <c r="C2170">
        <f t="shared" si="66"/>
        <v>16426.666666666668</v>
      </c>
      <c r="D2170">
        <f t="shared" si="67"/>
        <v>-0.14954900000000002</v>
      </c>
    </row>
    <row r="2171" spans="1:4" x14ac:dyDescent="0.25">
      <c r="A2171" s="1">
        <v>-5.1188999999999998E-2</v>
      </c>
      <c r="B2171" s="1">
        <v>-3.0000000000000001E-5</v>
      </c>
      <c r="C2171">
        <f t="shared" si="66"/>
        <v>17062.999999999996</v>
      </c>
      <c r="D2171">
        <f t="shared" si="67"/>
        <v>-8.0618999999999996E-2</v>
      </c>
    </row>
    <row r="2172" spans="1:4" x14ac:dyDescent="0.25">
      <c r="A2172" s="1">
        <v>-2.2160000000000001E-3</v>
      </c>
      <c r="B2172" s="1">
        <v>-1.9999999999999999E-6</v>
      </c>
      <c r="C2172">
        <f t="shared" si="66"/>
        <v>11080</v>
      </c>
      <c r="D2172">
        <f t="shared" si="67"/>
        <v>-4.1779999999999994E-3</v>
      </c>
    </row>
    <row r="2173" spans="1:4" x14ac:dyDescent="0.25">
      <c r="A2173" s="1">
        <v>4.6757E-2</v>
      </c>
      <c r="B2173" s="1">
        <v>2.8E-5</v>
      </c>
      <c r="C2173">
        <f t="shared" si="66"/>
        <v>16698.928571428572</v>
      </c>
      <c r="D2173">
        <f t="shared" si="67"/>
        <v>7.4224999999999999E-2</v>
      </c>
    </row>
    <row r="2174" spans="1:4" x14ac:dyDescent="0.25">
      <c r="A2174" s="1">
        <v>8.9526999999999995E-2</v>
      </c>
      <c r="B2174" s="1">
        <v>5.5000000000000002E-5</v>
      </c>
      <c r="C2174">
        <f t="shared" si="66"/>
        <v>16277.636363636364</v>
      </c>
      <c r="D2174">
        <f t="shared" si="67"/>
        <v>0.143482</v>
      </c>
    </row>
    <row r="2175" spans="1:4" x14ac:dyDescent="0.25">
      <c r="A2175" s="1">
        <v>0.123155</v>
      </c>
      <c r="B2175" s="1">
        <v>7.7999999999999999E-5</v>
      </c>
      <c r="C2175">
        <f t="shared" si="66"/>
        <v>15789.102564102563</v>
      </c>
      <c r="D2175">
        <f t="shared" si="67"/>
        <v>0.19967299999999999</v>
      </c>
    </row>
    <row r="2176" spans="1:4" x14ac:dyDescent="0.25">
      <c r="A2176" s="1">
        <v>0.14078499999999999</v>
      </c>
      <c r="B2176" s="1">
        <v>9.5000000000000005E-5</v>
      </c>
      <c r="C2176">
        <f t="shared" si="66"/>
        <v>14819.473684210523</v>
      </c>
      <c r="D2176">
        <f t="shared" si="67"/>
        <v>0.23397999999999999</v>
      </c>
    </row>
    <row r="2177" spans="1:4" x14ac:dyDescent="0.25">
      <c r="A2177" s="1">
        <v>0.14829400000000001</v>
      </c>
      <c r="B2177" s="1">
        <v>1.01E-4</v>
      </c>
      <c r="C2177">
        <f t="shared" si="66"/>
        <v>14682.574257425744</v>
      </c>
      <c r="D2177">
        <f t="shared" si="67"/>
        <v>0.24737500000000001</v>
      </c>
    </row>
    <row r="2178" spans="1:4" x14ac:dyDescent="0.25">
      <c r="A2178" s="1">
        <v>0.14111199999999999</v>
      </c>
      <c r="B2178" s="1">
        <v>9.3999999999999994E-5</v>
      </c>
      <c r="C2178">
        <f t="shared" ref="C2178:C2241" si="68">ABS(10*A2178/B2178)</f>
        <v>15011.914893617022</v>
      </c>
      <c r="D2178">
        <f t="shared" ref="D2178:D2241" si="69">A2178+981*B2178</f>
        <v>0.23332599999999998</v>
      </c>
    </row>
    <row r="2179" spans="1:4" x14ac:dyDescent="0.25">
      <c r="A2179" s="1">
        <v>0.121196</v>
      </c>
      <c r="B2179" s="1">
        <v>8.1000000000000004E-5</v>
      </c>
      <c r="C2179">
        <f t="shared" si="68"/>
        <v>14962.469135802468</v>
      </c>
      <c r="D2179">
        <f t="shared" si="69"/>
        <v>0.200657</v>
      </c>
    </row>
    <row r="2180" spans="1:4" x14ac:dyDescent="0.25">
      <c r="A2180" s="1">
        <v>8.8873999999999995E-2</v>
      </c>
      <c r="B2180" s="1">
        <v>5.5999999999999999E-5</v>
      </c>
      <c r="C2180">
        <f t="shared" si="68"/>
        <v>15870.357142857143</v>
      </c>
      <c r="D2180">
        <f t="shared" si="69"/>
        <v>0.14380999999999999</v>
      </c>
    </row>
    <row r="2181" spans="1:4" x14ac:dyDescent="0.25">
      <c r="A2181" s="1">
        <v>4.7084000000000001E-2</v>
      </c>
      <c r="B2181" s="1">
        <v>2.6999999999999999E-5</v>
      </c>
      <c r="C2181">
        <f t="shared" si="68"/>
        <v>17438.518518518522</v>
      </c>
      <c r="D2181">
        <f t="shared" si="69"/>
        <v>7.3570999999999998E-2</v>
      </c>
    </row>
    <row r="2182" spans="1:4" x14ac:dyDescent="0.25">
      <c r="A2182" s="1">
        <v>-9.1E-4</v>
      </c>
      <c r="B2182" s="1">
        <v>-9.9999999999999995E-7</v>
      </c>
      <c r="C2182">
        <f t="shared" si="68"/>
        <v>9100</v>
      </c>
      <c r="D2182">
        <f t="shared" si="69"/>
        <v>-1.8909999999999999E-3</v>
      </c>
    </row>
    <row r="2183" spans="1:4" x14ac:dyDescent="0.25">
      <c r="A2183" s="1">
        <v>-4.9556000000000003E-2</v>
      </c>
      <c r="B2183" s="1">
        <v>-3.0000000000000001E-5</v>
      </c>
      <c r="C2183">
        <f t="shared" si="68"/>
        <v>16518.666666666668</v>
      </c>
      <c r="D2183">
        <f t="shared" si="69"/>
        <v>-7.8986000000000001E-2</v>
      </c>
    </row>
    <row r="2184" spans="1:4" x14ac:dyDescent="0.25">
      <c r="A2184" s="1">
        <v>-9.2651999999999998E-2</v>
      </c>
      <c r="B2184" s="1">
        <v>-5.8E-5</v>
      </c>
      <c r="C2184">
        <f t="shared" si="68"/>
        <v>15974.48275862069</v>
      </c>
      <c r="D2184">
        <f t="shared" si="69"/>
        <v>-0.14954999999999999</v>
      </c>
    </row>
    <row r="2185" spans="1:4" x14ac:dyDescent="0.25">
      <c r="A2185" s="1">
        <v>-0.124974</v>
      </c>
      <c r="B2185" s="1">
        <v>-8.0000000000000007E-5</v>
      </c>
      <c r="C2185">
        <f t="shared" si="68"/>
        <v>15621.75</v>
      </c>
      <c r="D2185">
        <f t="shared" si="69"/>
        <v>-0.20345400000000002</v>
      </c>
    </row>
    <row r="2186" spans="1:4" x14ac:dyDescent="0.25">
      <c r="A2186" s="1">
        <v>-0.14782799999999999</v>
      </c>
      <c r="B2186" s="1">
        <v>-9.3999999999999994E-5</v>
      </c>
      <c r="C2186">
        <f t="shared" si="68"/>
        <v>15726.382978723403</v>
      </c>
      <c r="D2186">
        <f t="shared" si="69"/>
        <v>-0.24004199999999998</v>
      </c>
    </row>
    <row r="2187" spans="1:4" x14ac:dyDescent="0.25">
      <c r="A2187" s="1">
        <v>-0.15468499999999999</v>
      </c>
      <c r="B2187" s="1">
        <v>-9.8999999999999994E-5</v>
      </c>
      <c r="C2187">
        <f t="shared" si="68"/>
        <v>15624.747474747473</v>
      </c>
      <c r="D2187">
        <f t="shared" si="69"/>
        <v>-0.25180399999999997</v>
      </c>
    </row>
    <row r="2188" spans="1:4" x14ac:dyDescent="0.25">
      <c r="A2188" s="1">
        <v>-0.14913399999999999</v>
      </c>
      <c r="B2188" s="1">
        <v>-9.2999999999999997E-5</v>
      </c>
      <c r="C2188">
        <f t="shared" si="68"/>
        <v>16035.913978494624</v>
      </c>
      <c r="D2188">
        <f t="shared" si="69"/>
        <v>-0.240367</v>
      </c>
    </row>
    <row r="2189" spans="1:4" x14ac:dyDescent="0.25">
      <c r="A2189" s="1">
        <v>-0.127913</v>
      </c>
      <c r="B2189" s="1">
        <v>-7.8999999999999996E-5</v>
      </c>
      <c r="C2189">
        <f t="shared" si="68"/>
        <v>16191.518987341771</v>
      </c>
      <c r="D2189">
        <f t="shared" si="69"/>
        <v>-0.20541199999999998</v>
      </c>
    </row>
    <row r="2190" spans="1:4" x14ac:dyDescent="0.25">
      <c r="A2190" s="1">
        <v>-9.4937999999999995E-2</v>
      </c>
      <c r="B2190" s="1">
        <v>-5.5999999999999999E-5</v>
      </c>
      <c r="C2190">
        <f t="shared" si="68"/>
        <v>16953.214285714283</v>
      </c>
      <c r="D2190">
        <f t="shared" si="69"/>
        <v>-0.14987400000000001</v>
      </c>
    </row>
    <row r="2191" spans="1:4" x14ac:dyDescent="0.25">
      <c r="A2191" s="1">
        <v>-5.0208999999999997E-2</v>
      </c>
      <c r="B2191" s="1">
        <v>-3.0000000000000001E-5</v>
      </c>
      <c r="C2191">
        <f t="shared" si="68"/>
        <v>16736.333333333332</v>
      </c>
      <c r="D2191">
        <f t="shared" si="69"/>
        <v>-7.9639000000000001E-2</v>
      </c>
    </row>
    <row r="2192" spans="1:4" x14ac:dyDescent="0.25">
      <c r="A2192" s="1">
        <v>-1.8890000000000001E-3</v>
      </c>
      <c r="B2192" s="1">
        <v>-9.9999999999999995E-7</v>
      </c>
      <c r="C2192">
        <f t="shared" si="68"/>
        <v>18890</v>
      </c>
      <c r="D2192">
        <f t="shared" si="69"/>
        <v>-2.8700000000000002E-3</v>
      </c>
    </row>
    <row r="2193" spans="1:4" x14ac:dyDescent="0.25">
      <c r="A2193" s="1">
        <v>4.6757E-2</v>
      </c>
      <c r="B2193" s="1">
        <v>2.8E-5</v>
      </c>
      <c r="C2193">
        <f t="shared" si="68"/>
        <v>16698.928571428572</v>
      </c>
      <c r="D2193">
        <f t="shared" si="69"/>
        <v>7.4224999999999999E-2</v>
      </c>
    </row>
    <row r="2194" spans="1:4" x14ac:dyDescent="0.25">
      <c r="A2194" s="1">
        <v>8.8873999999999995E-2</v>
      </c>
      <c r="B2194" s="1">
        <v>5.5999999999999999E-5</v>
      </c>
      <c r="C2194">
        <f t="shared" si="68"/>
        <v>15870.357142857143</v>
      </c>
      <c r="D2194">
        <f t="shared" si="69"/>
        <v>0.14380999999999999</v>
      </c>
    </row>
    <row r="2195" spans="1:4" x14ac:dyDescent="0.25">
      <c r="A2195" s="1">
        <v>0.12152300000000001</v>
      </c>
      <c r="B2195" s="1">
        <v>7.8999999999999996E-5</v>
      </c>
      <c r="C2195">
        <f t="shared" si="68"/>
        <v>15382.658227848102</v>
      </c>
      <c r="D2195">
        <f t="shared" si="69"/>
        <v>0.199022</v>
      </c>
    </row>
    <row r="2196" spans="1:4" x14ac:dyDescent="0.25">
      <c r="A2196" s="1">
        <v>0.14078499999999999</v>
      </c>
      <c r="B2196" s="1">
        <v>9.2999999999999997E-5</v>
      </c>
      <c r="C2196">
        <f t="shared" si="68"/>
        <v>15138.172043010751</v>
      </c>
      <c r="D2196">
        <f t="shared" si="69"/>
        <v>0.232018</v>
      </c>
    </row>
    <row r="2197" spans="1:4" x14ac:dyDescent="0.25">
      <c r="A2197" s="1">
        <v>0.14796799999999999</v>
      </c>
      <c r="B2197" s="1">
        <v>1E-4</v>
      </c>
      <c r="C2197">
        <f t="shared" si="68"/>
        <v>14796.799999999997</v>
      </c>
      <c r="D2197">
        <f t="shared" si="69"/>
        <v>0.24606800000000001</v>
      </c>
    </row>
    <row r="2198" spans="1:4" x14ac:dyDescent="0.25">
      <c r="A2198" s="1">
        <v>0.14013200000000001</v>
      </c>
      <c r="B2198" s="1">
        <v>9.5000000000000005E-5</v>
      </c>
      <c r="C2198">
        <f t="shared" si="68"/>
        <v>14750.736842105263</v>
      </c>
      <c r="D2198">
        <f t="shared" si="69"/>
        <v>0.23332700000000001</v>
      </c>
    </row>
    <row r="2199" spans="1:4" x14ac:dyDescent="0.25">
      <c r="A2199" s="1">
        <v>0.12152300000000001</v>
      </c>
      <c r="B2199" s="1">
        <v>7.8999999999999996E-5</v>
      </c>
      <c r="C2199">
        <f t="shared" si="68"/>
        <v>15382.658227848102</v>
      </c>
      <c r="D2199">
        <f t="shared" si="69"/>
        <v>0.199022</v>
      </c>
    </row>
    <row r="2200" spans="1:4" x14ac:dyDescent="0.25">
      <c r="A2200" s="1">
        <v>8.9853000000000002E-2</v>
      </c>
      <c r="B2200" s="1">
        <v>5.3999999999999998E-5</v>
      </c>
      <c r="C2200">
        <f t="shared" si="68"/>
        <v>16639.444444444445</v>
      </c>
      <c r="D2200">
        <f t="shared" si="69"/>
        <v>0.14282700000000001</v>
      </c>
    </row>
    <row r="2201" spans="1:4" x14ac:dyDescent="0.25">
      <c r="A2201" s="1">
        <v>4.7737000000000002E-2</v>
      </c>
      <c r="B2201" s="1">
        <v>2.8E-5</v>
      </c>
      <c r="C2201">
        <f t="shared" si="68"/>
        <v>17048.928571428572</v>
      </c>
      <c r="D2201">
        <f t="shared" si="69"/>
        <v>7.5204999999999994E-2</v>
      </c>
    </row>
    <row r="2202" spans="1:4" x14ac:dyDescent="0.25">
      <c r="A2202" s="1">
        <v>-1.2359999999999999E-3</v>
      </c>
      <c r="B2202" s="1">
        <v>-1.9999999999999999E-6</v>
      </c>
      <c r="C2202">
        <f t="shared" si="68"/>
        <v>6180</v>
      </c>
      <c r="D2202">
        <f t="shared" si="69"/>
        <v>-3.1979999999999995E-3</v>
      </c>
    </row>
    <row r="2203" spans="1:4" x14ac:dyDescent="0.25">
      <c r="A2203" s="1">
        <v>-4.9882999999999997E-2</v>
      </c>
      <c r="B2203" s="1">
        <v>-3.0000000000000001E-5</v>
      </c>
      <c r="C2203">
        <f t="shared" si="68"/>
        <v>16627.666666666668</v>
      </c>
      <c r="D2203">
        <f t="shared" si="69"/>
        <v>-7.9312999999999995E-2</v>
      </c>
    </row>
    <row r="2204" spans="1:4" x14ac:dyDescent="0.25">
      <c r="A2204" s="1">
        <v>-9.2651999999999998E-2</v>
      </c>
      <c r="B2204" s="1">
        <v>-5.8E-5</v>
      </c>
      <c r="C2204">
        <f t="shared" si="68"/>
        <v>15974.48275862069</v>
      </c>
      <c r="D2204">
        <f t="shared" si="69"/>
        <v>-0.14954999999999999</v>
      </c>
    </row>
    <row r="2205" spans="1:4" x14ac:dyDescent="0.25">
      <c r="A2205" s="1">
        <v>-0.126607</v>
      </c>
      <c r="B2205" s="1">
        <v>-7.8999999999999996E-5</v>
      </c>
      <c r="C2205">
        <f t="shared" si="68"/>
        <v>16026.202531645571</v>
      </c>
      <c r="D2205">
        <f t="shared" si="69"/>
        <v>-0.20410600000000001</v>
      </c>
    </row>
    <row r="2206" spans="1:4" x14ac:dyDescent="0.25">
      <c r="A2206" s="1">
        <v>-0.14684900000000001</v>
      </c>
      <c r="B2206" s="1">
        <v>-9.5000000000000005E-5</v>
      </c>
      <c r="C2206">
        <f t="shared" si="68"/>
        <v>15457.78947368421</v>
      </c>
      <c r="D2206">
        <f t="shared" si="69"/>
        <v>-0.24004400000000001</v>
      </c>
    </row>
    <row r="2207" spans="1:4" x14ac:dyDescent="0.25">
      <c r="A2207" s="1">
        <v>-0.15599099999999999</v>
      </c>
      <c r="B2207" s="1">
        <v>-9.7E-5</v>
      </c>
      <c r="C2207">
        <f t="shared" si="68"/>
        <v>16081.546391752576</v>
      </c>
      <c r="D2207">
        <f t="shared" si="69"/>
        <v>-0.25114799999999998</v>
      </c>
    </row>
    <row r="2208" spans="1:4" x14ac:dyDescent="0.25">
      <c r="A2208" s="1">
        <v>-0.148481</v>
      </c>
      <c r="B2208" s="1">
        <v>-9.2999999999999997E-5</v>
      </c>
      <c r="C2208">
        <f t="shared" si="68"/>
        <v>15965.698924731183</v>
      </c>
      <c r="D2208">
        <f t="shared" si="69"/>
        <v>-0.23971399999999998</v>
      </c>
    </row>
    <row r="2209" spans="1:4" x14ac:dyDescent="0.25">
      <c r="A2209" s="1">
        <v>-0.12693299999999999</v>
      </c>
      <c r="B2209" s="1">
        <v>-7.8999999999999996E-5</v>
      </c>
      <c r="C2209">
        <f t="shared" si="68"/>
        <v>16067.468354430379</v>
      </c>
      <c r="D2209">
        <f t="shared" si="69"/>
        <v>-0.204432</v>
      </c>
    </row>
    <row r="2210" spans="1:4" x14ac:dyDescent="0.25">
      <c r="A2210" s="1">
        <v>-9.3958E-2</v>
      </c>
      <c r="B2210" s="1">
        <v>-5.5999999999999999E-5</v>
      </c>
      <c r="C2210">
        <f t="shared" si="68"/>
        <v>16778.214285714286</v>
      </c>
      <c r="D2210">
        <f t="shared" si="69"/>
        <v>-0.148894</v>
      </c>
    </row>
    <row r="2211" spans="1:4" x14ac:dyDescent="0.25">
      <c r="A2211" s="1">
        <v>-5.0861999999999997E-2</v>
      </c>
      <c r="B2211" s="1">
        <v>-3.0000000000000001E-5</v>
      </c>
      <c r="C2211">
        <f t="shared" si="68"/>
        <v>16954</v>
      </c>
      <c r="D2211">
        <f t="shared" si="69"/>
        <v>-8.0292000000000002E-2</v>
      </c>
    </row>
    <row r="2212" spans="1:4" x14ac:dyDescent="0.25">
      <c r="A2212" s="1">
        <v>-1.8890000000000001E-3</v>
      </c>
      <c r="B2212" s="1">
        <v>-1.9999999999999999E-6</v>
      </c>
      <c r="C2212">
        <f t="shared" si="68"/>
        <v>9445</v>
      </c>
      <c r="D2212">
        <f t="shared" si="69"/>
        <v>-3.8509999999999998E-3</v>
      </c>
    </row>
    <row r="2213" spans="1:4" x14ac:dyDescent="0.25">
      <c r="A2213" s="1">
        <v>4.5450999999999998E-2</v>
      </c>
      <c r="B2213" s="1">
        <v>2.9E-5</v>
      </c>
      <c r="C2213">
        <f t="shared" si="68"/>
        <v>15672.758620689654</v>
      </c>
      <c r="D2213">
        <f t="shared" si="69"/>
        <v>7.3899999999999993E-2</v>
      </c>
    </row>
    <row r="2214" spans="1:4" x14ac:dyDescent="0.25">
      <c r="A2214" s="1">
        <v>8.8548000000000002E-2</v>
      </c>
      <c r="B2214" s="1">
        <v>5.5999999999999999E-5</v>
      </c>
      <c r="C2214">
        <f t="shared" si="68"/>
        <v>15812.142857142859</v>
      </c>
      <c r="D2214">
        <f t="shared" si="69"/>
        <v>0.143484</v>
      </c>
    </row>
    <row r="2215" spans="1:4" x14ac:dyDescent="0.25">
      <c r="A2215" s="1">
        <v>0.121849</v>
      </c>
      <c r="B2215" s="1">
        <v>7.8999999999999996E-5</v>
      </c>
      <c r="C2215">
        <f t="shared" si="68"/>
        <v>15423.924050632913</v>
      </c>
      <c r="D2215">
        <f t="shared" si="69"/>
        <v>0.199348</v>
      </c>
    </row>
    <row r="2216" spans="1:4" x14ac:dyDescent="0.25">
      <c r="A2216" s="1">
        <v>0.143071</v>
      </c>
      <c r="B2216" s="1">
        <v>9.3999999999999994E-5</v>
      </c>
      <c r="C2216">
        <f t="shared" si="68"/>
        <v>15220.319148936171</v>
      </c>
      <c r="D2216">
        <f t="shared" si="69"/>
        <v>0.23528499999999999</v>
      </c>
    </row>
    <row r="2217" spans="1:4" x14ac:dyDescent="0.25">
      <c r="A2217" s="1">
        <v>0.14829400000000001</v>
      </c>
      <c r="B2217" s="1">
        <v>9.8999999999999994E-5</v>
      </c>
      <c r="C2217">
        <f t="shared" si="68"/>
        <v>14979.191919191922</v>
      </c>
      <c r="D2217">
        <f t="shared" si="69"/>
        <v>0.24541299999999999</v>
      </c>
    </row>
    <row r="2218" spans="1:4" x14ac:dyDescent="0.25">
      <c r="A2218" s="1">
        <v>0.14111199999999999</v>
      </c>
      <c r="B2218" s="1">
        <v>9.3999999999999994E-5</v>
      </c>
      <c r="C2218">
        <f t="shared" si="68"/>
        <v>15011.914893617022</v>
      </c>
      <c r="D2218">
        <f t="shared" si="69"/>
        <v>0.23332599999999998</v>
      </c>
    </row>
    <row r="2219" spans="1:4" x14ac:dyDescent="0.25">
      <c r="A2219" s="1">
        <v>0.12217600000000001</v>
      </c>
      <c r="B2219" s="1">
        <v>7.7999999999999999E-5</v>
      </c>
      <c r="C2219">
        <f t="shared" si="68"/>
        <v>15663.589743589746</v>
      </c>
      <c r="D2219">
        <f t="shared" si="69"/>
        <v>0.19869400000000001</v>
      </c>
    </row>
    <row r="2220" spans="1:4" x14ac:dyDescent="0.25">
      <c r="A2220" s="1">
        <v>9.0179999999999996E-2</v>
      </c>
      <c r="B2220" s="1">
        <v>5.5999999999999999E-5</v>
      </c>
      <c r="C2220">
        <f t="shared" si="68"/>
        <v>16103.571428571428</v>
      </c>
      <c r="D2220">
        <f t="shared" si="69"/>
        <v>0.14511599999999999</v>
      </c>
    </row>
    <row r="2221" spans="1:4" x14ac:dyDescent="0.25">
      <c r="A2221" s="1">
        <v>4.7737000000000002E-2</v>
      </c>
      <c r="B2221" s="1">
        <v>2.6999999999999999E-5</v>
      </c>
      <c r="C2221">
        <f t="shared" si="68"/>
        <v>17680.370370370372</v>
      </c>
      <c r="D2221">
        <f t="shared" si="69"/>
        <v>7.4223999999999998E-2</v>
      </c>
    </row>
    <row r="2222" spans="1:4" x14ac:dyDescent="0.25">
      <c r="A2222" s="1">
        <v>-1.2359999999999999E-3</v>
      </c>
      <c r="B2222" s="1">
        <v>-1.9999999999999999E-6</v>
      </c>
      <c r="C2222">
        <f t="shared" si="68"/>
        <v>6180</v>
      </c>
      <c r="D2222">
        <f t="shared" si="69"/>
        <v>-3.1979999999999995E-3</v>
      </c>
    </row>
    <row r="2223" spans="1:4" x14ac:dyDescent="0.25">
      <c r="A2223" s="1">
        <v>-4.9882999999999997E-2</v>
      </c>
      <c r="B2223" s="1">
        <v>-3.0000000000000001E-5</v>
      </c>
      <c r="C2223">
        <f t="shared" si="68"/>
        <v>16627.666666666668</v>
      </c>
      <c r="D2223">
        <f t="shared" si="69"/>
        <v>-7.9312999999999995E-2</v>
      </c>
    </row>
    <row r="2224" spans="1:4" x14ac:dyDescent="0.25">
      <c r="A2224" s="1">
        <v>-9.2326000000000005E-2</v>
      </c>
      <c r="B2224" s="1">
        <v>-5.7000000000000003E-5</v>
      </c>
      <c r="C2224">
        <f t="shared" si="68"/>
        <v>16197.543859649124</v>
      </c>
      <c r="D2224">
        <f t="shared" si="69"/>
        <v>-0.14824300000000001</v>
      </c>
    </row>
    <row r="2225" spans="1:4" x14ac:dyDescent="0.25">
      <c r="A2225" s="1">
        <v>-0.12954499999999999</v>
      </c>
      <c r="B2225" s="1">
        <v>-7.6000000000000004E-5</v>
      </c>
      <c r="C2225">
        <f t="shared" si="68"/>
        <v>17045.394736842103</v>
      </c>
      <c r="D2225">
        <f t="shared" si="69"/>
        <v>-0.20410099999999998</v>
      </c>
    </row>
    <row r="2226" spans="1:4" x14ac:dyDescent="0.25">
      <c r="A2226" s="1">
        <v>-0.15076700000000001</v>
      </c>
      <c r="B2226" s="1">
        <v>-8.8999999999999995E-5</v>
      </c>
      <c r="C2226">
        <f t="shared" si="68"/>
        <v>16940.112359550563</v>
      </c>
      <c r="D2226">
        <f t="shared" si="69"/>
        <v>-0.23807600000000001</v>
      </c>
    </row>
    <row r="2227" spans="1:4" x14ac:dyDescent="0.25">
      <c r="A2227" s="1">
        <v>-0.15795000000000001</v>
      </c>
      <c r="B2227" s="1">
        <v>-9.7999999999999997E-5</v>
      </c>
      <c r="C2227">
        <f t="shared" si="68"/>
        <v>16117.346938775512</v>
      </c>
      <c r="D2227">
        <f t="shared" si="69"/>
        <v>-0.25408799999999998</v>
      </c>
    </row>
    <row r="2228" spans="1:4" x14ac:dyDescent="0.25">
      <c r="A2228" s="1">
        <v>-0.15207300000000001</v>
      </c>
      <c r="B2228" s="1">
        <v>-9.0000000000000006E-5</v>
      </c>
      <c r="C2228">
        <f t="shared" si="68"/>
        <v>16897</v>
      </c>
      <c r="D2228">
        <f t="shared" si="69"/>
        <v>-0.24036300000000002</v>
      </c>
    </row>
    <row r="2229" spans="1:4" x14ac:dyDescent="0.25">
      <c r="A2229" s="1">
        <v>-0.12628</v>
      </c>
      <c r="B2229" s="1">
        <v>-7.7999999999999999E-5</v>
      </c>
      <c r="C2229">
        <f t="shared" si="68"/>
        <v>16189.74358974359</v>
      </c>
      <c r="D2229">
        <f t="shared" si="69"/>
        <v>-0.20279800000000001</v>
      </c>
    </row>
    <row r="2230" spans="1:4" x14ac:dyDescent="0.25">
      <c r="A2230" s="1">
        <v>-9.6896999999999997E-2</v>
      </c>
      <c r="B2230" s="1">
        <v>-5.3999999999999998E-5</v>
      </c>
      <c r="C2230">
        <f t="shared" si="68"/>
        <v>17943.888888888891</v>
      </c>
      <c r="D2230">
        <f t="shared" si="69"/>
        <v>-0.149871</v>
      </c>
    </row>
    <row r="2231" spans="1:4" x14ac:dyDescent="0.25">
      <c r="A2231" s="1">
        <v>-5.1514999999999998E-2</v>
      </c>
      <c r="B2231" s="1">
        <v>-2.9E-5</v>
      </c>
      <c r="C2231">
        <f t="shared" si="68"/>
        <v>17763.793103448275</v>
      </c>
      <c r="D2231">
        <f t="shared" si="69"/>
        <v>-7.9963999999999993E-2</v>
      </c>
    </row>
    <row r="2232" spans="1:4" x14ac:dyDescent="0.25">
      <c r="A2232" s="1">
        <v>-2.2160000000000001E-3</v>
      </c>
      <c r="B2232" s="1">
        <v>-9.9999999999999995E-7</v>
      </c>
      <c r="C2232">
        <f t="shared" si="68"/>
        <v>22160</v>
      </c>
      <c r="D2232">
        <f t="shared" si="69"/>
        <v>-3.1970000000000002E-3</v>
      </c>
    </row>
    <row r="2233" spans="1:4" x14ac:dyDescent="0.25">
      <c r="A2233" s="1">
        <v>4.7737000000000002E-2</v>
      </c>
      <c r="B2233" s="1">
        <v>2.6999999999999999E-5</v>
      </c>
      <c r="C2233">
        <f t="shared" si="68"/>
        <v>17680.370370370372</v>
      </c>
      <c r="D2233">
        <f t="shared" si="69"/>
        <v>7.4223999999999998E-2</v>
      </c>
    </row>
    <row r="2234" spans="1:4" x14ac:dyDescent="0.25">
      <c r="A2234" s="1">
        <v>8.9526999999999995E-2</v>
      </c>
      <c r="B2234" s="1">
        <v>5.3999999999999998E-5</v>
      </c>
      <c r="C2234">
        <f t="shared" si="68"/>
        <v>16579.074074074077</v>
      </c>
      <c r="D2234">
        <f t="shared" si="69"/>
        <v>0.14250099999999999</v>
      </c>
    </row>
    <row r="2235" spans="1:4" x14ac:dyDescent="0.25">
      <c r="A2235" s="1">
        <v>0.123808</v>
      </c>
      <c r="B2235" s="1">
        <v>7.6000000000000004E-5</v>
      </c>
      <c r="C2235">
        <f t="shared" si="68"/>
        <v>16290.526315789473</v>
      </c>
      <c r="D2235">
        <f t="shared" si="69"/>
        <v>0.19836399999999998</v>
      </c>
    </row>
    <row r="2236" spans="1:4" x14ac:dyDescent="0.25">
      <c r="A2236" s="1">
        <v>0.14405000000000001</v>
      </c>
      <c r="B2236" s="1">
        <v>9.1000000000000003E-5</v>
      </c>
      <c r="C2236">
        <f t="shared" si="68"/>
        <v>15829.670329670331</v>
      </c>
      <c r="D2236">
        <f t="shared" si="69"/>
        <v>0.233321</v>
      </c>
    </row>
    <row r="2237" spans="1:4" x14ac:dyDescent="0.25">
      <c r="A2237" s="1">
        <v>0.15188599999999999</v>
      </c>
      <c r="B2237" s="1">
        <v>9.7999999999999997E-5</v>
      </c>
      <c r="C2237">
        <f t="shared" si="68"/>
        <v>15498.571428571428</v>
      </c>
      <c r="D2237">
        <f t="shared" si="69"/>
        <v>0.24802399999999999</v>
      </c>
    </row>
    <row r="2238" spans="1:4" x14ac:dyDescent="0.25">
      <c r="A2238" s="1">
        <v>0.14405000000000001</v>
      </c>
      <c r="B2238" s="1">
        <v>9.2E-5</v>
      </c>
      <c r="C2238">
        <f t="shared" si="68"/>
        <v>15657.608695652176</v>
      </c>
      <c r="D2238">
        <f t="shared" si="69"/>
        <v>0.23430200000000001</v>
      </c>
    </row>
    <row r="2239" spans="1:4" x14ac:dyDescent="0.25">
      <c r="A2239" s="1">
        <v>0.121196</v>
      </c>
      <c r="B2239" s="1">
        <v>7.7999999999999999E-5</v>
      </c>
      <c r="C2239">
        <f t="shared" si="68"/>
        <v>15537.948717948717</v>
      </c>
      <c r="D2239">
        <f t="shared" si="69"/>
        <v>0.197714</v>
      </c>
    </row>
    <row r="2240" spans="1:4" x14ac:dyDescent="0.25">
      <c r="A2240" s="1">
        <v>8.9853000000000002E-2</v>
      </c>
      <c r="B2240" s="1">
        <v>5.5000000000000002E-5</v>
      </c>
      <c r="C2240">
        <f t="shared" si="68"/>
        <v>16336.909090909092</v>
      </c>
      <c r="D2240">
        <f t="shared" si="69"/>
        <v>0.14380799999999999</v>
      </c>
    </row>
    <row r="2241" spans="1:4" x14ac:dyDescent="0.25">
      <c r="A2241" s="1">
        <v>4.7737000000000002E-2</v>
      </c>
      <c r="B2241" s="1">
        <v>2.6999999999999999E-5</v>
      </c>
      <c r="C2241">
        <f t="shared" si="68"/>
        <v>17680.370370370372</v>
      </c>
      <c r="D2241">
        <f t="shared" si="69"/>
        <v>7.4223999999999998E-2</v>
      </c>
    </row>
    <row r="2242" spans="1:4" x14ac:dyDescent="0.25">
      <c r="A2242" s="1">
        <v>-9.1E-4</v>
      </c>
      <c r="B2242" s="1">
        <v>-1.9999999999999999E-6</v>
      </c>
      <c r="C2242">
        <f t="shared" ref="C2242:C2305" si="70">ABS(10*A2242/B2242)</f>
        <v>4550</v>
      </c>
      <c r="D2242">
        <f t="shared" ref="D2242:D2305" si="71">A2242+981*B2242</f>
        <v>-2.8719999999999996E-3</v>
      </c>
    </row>
    <row r="2243" spans="1:4" x14ac:dyDescent="0.25">
      <c r="A2243" s="1">
        <v>-4.9882999999999997E-2</v>
      </c>
      <c r="B2243" s="1">
        <v>-3.0000000000000001E-5</v>
      </c>
      <c r="C2243">
        <f t="shared" si="70"/>
        <v>16627.666666666668</v>
      </c>
      <c r="D2243">
        <f t="shared" si="71"/>
        <v>-7.9312999999999995E-2</v>
      </c>
    </row>
    <row r="2244" spans="1:4" x14ac:dyDescent="0.25">
      <c r="A2244" s="1">
        <v>-9.2979000000000006E-2</v>
      </c>
      <c r="B2244" s="1">
        <v>-5.7000000000000003E-5</v>
      </c>
      <c r="C2244">
        <f t="shared" si="70"/>
        <v>16312.105263157895</v>
      </c>
      <c r="D2244">
        <f t="shared" si="71"/>
        <v>-0.148896</v>
      </c>
    </row>
    <row r="2245" spans="1:4" x14ac:dyDescent="0.25">
      <c r="A2245" s="1">
        <v>-0.12562699999999999</v>
      </c>
      <c r="B2245" s="1">
        <v>-8.0000000000000007E-5</v>
      </c>
      <c r="C2245">
        <f t="shared" si="70"/>
        <v>15703.374999999996</v>
      </c>
      <c r="D2245">
        <f t="shared" si="71"/>
        <v>-0.20410699999999998</v>
      </c>
    </row>
    <row r="2246" spans="1:4" x14ac:dyDescent="0.25">
      <c r="A2246" s="1">
        <v>-0.14815500000000001</v>
      </c>
      <c r="B2246" s="1">
        <v>-9.2999999999999997E-5</v>
      </c>
      <c r="C2246">
        <f t="shared" si="70"/>
        <v>15930.645161290324</v>
      </c>
      <c r="D2246">
        <f t="shared" si="71"/>
        <v>-0.23938799999999999</v>
      </c>
    </row>
    <row r="2247" spans="1:4" x14ac:dyDescent="0.25">
      <c r="A2247" s="1">
        <v>-0.154032</v>
      </c>
      <c r="B2247" s="1">
        <v>-1E-4</v>
      </c>
      <c r="C2247">
        <f t="shared" si="70"/>
        <v>15403.199999999999</v>
      </c>
      <c r="D2247">
        <f t="shared" si="71"/>
        <v>-0.25213200000000002</v>
      </c>
    </row>
    <row r="2248" spans="1:4" x14ac:dyDescent="0.25">
      <c r="A2248" s="1">
        <v>-0.14815500000000001</v>
      </c>
      <c r="B2248" s="1">
        <v>-9.5000000000000005E-5</v>
      </c>
      <c r="C2248">
        <f t="shared" si="70"/>
        <v>15595.263157894737</v>
      </c>
      <c r="D2248">
        <f t="shared" si="71"/>
        <v>-0.24135000000000001</v>
      </c>
    </row>
    <row r="2249" spans="1:4" x14ac:dyDescent="0.25">
      <c r="A2249" s="1">
        <v>-0.12628</v>
      </c>
      <c r="B2249" s="1">
        <v>-8.0000000000000007E-5</v>
      </c>
      <c r="C2249">
        <f t="shared" si="70"/>
        <v>15784.999999999998</v>
      </c>
      <c r="D2249">
        <f t="shared" si="71"/>
        <v>-0.20476</v>
      </c>
    </row>
    <row r="2250" spans="1:4" x14ac:dyDescent="0.25">
      <c r="A2250" s="1">
        <v>-9.3632000000000007E-2</v>
      </c>
      <c r="B2250" s="1">
        <v>-5.7000000000000003E-5</v>
      </c>
      <c r="C2250">
        <f t="shared" si="70"/>
        <v>16426.666666666668</v>
      </c>
      <c r="D2250">
        <f t="shared" si="71"/>
        <v>-0.14954900000000002</v>
      </c>
    </row>
    <row r="2251" spans="1:4" x14ac:dyDescent="0.25">
      <c r="A2251" s="1">
        <v>-5.0208999999999997E-2</v>
      </c>
      <c r="B2251" s="1">
        <v>-3.0000000000000001E-5</v>
      </c>
      <c r="C2251">
        <f t="shared" si="70"/>
        <v>16736.333333333332</v>
      </c>
      <c r="D2251">
        <f t="shared" si="71"/>
        <v>-7.9639000000000001E-2</v>
      </c>
    </row>
    <row r="2252" spans="1:4" x14ac:dyDescent="0.25">
      <c r="A2252" s="1">
        <v>-2.2160000000000001E-3</v>
      </c>
      <c r="B2252" s="1">
        <v>-9.9999999999999995E-7</v>
      </c>
      <c r="C2252">
        <f t="shared" si="70"/>
        <v>22160</v>
      </c>
      <c r="D2252">
        <f t="shared" si="71"/>
        <v>-3.1970000000000002E-3</v>
      </c>
    </row>
    <row r="2253" spans="1:4" x14ac:dyDescent="0.25">
      <c r="A2253" s="1">
        <v>4.6757E-2</v>
      </c>
      <c r="B2253" s="1">
        <v>2.8E-5</v>
      </c>
      <c r="C2253">
        <f t="shared" si="70"/>
        <v>16698.928571428572</v>
      </c>
      <c r="D2253">
        <f t="shared" si="71"/>
        <v>7.4224999999999999E-2</v>
      </c>
    </row>
    <row r="2254" spans="1:4" x14ac:dyDescent="0.25">
      <c r="A2254" s="1">
        <v>8.7895000000000001E-2</v>
      </c>
      <c r="B2254" s="1">
        <v>5.5999999999999999E-5</v>
      </c>
      <c r="C2254">
        <f t="shared" si="70"/>
        <v>15695.535714285716</v>
      </c>
      <c r="D2254">
        <f t="shared" si="71"/>
        <v>0.14283099999999999</v>
      </c>
    </row>
    <row r="2255" spans="1:4" x14ac:dyDescent="0.25">
      <c r="A2255" s="1">
        <v>0.12217600000000001</v>
      </c>
      <c r="B2255" s="1">
        <v>7.7999999999999999E-5</v>
      </c>
      <c r="C2255">
        <f t="shared" si="70"/>
        <v>15663.589743589746</v>
      </c>
      <c r="D2255">
        <f t="shared" si="71"/>
        <v>0.19869400000000001</v>
      </c>
    </row>
    <row r="2256" spans="1:4" x14ac:dyDescent="0.25">
      <c r="A2256" s="1">
        <v>0.14274400000000001</v>
      </c>
      <c r="B2256" s="1">
        <v>9.2999999999999997E-5</v>
      </c>
      <c r="C2256">
        <f t="shared" si="70"/>
        <v>15348.817204301076</v>
      </c>
      <c r="D2256">
        <f t="shared" si="71"/>
        <v>0.23397699999999999</v>
      </c>
    </row>
    <row r="2257" spans="1:4" x14ac:dyDescent="0.25">
      <c r="A2257" s="1">
        <v>0.151559</v>
      </c>
      <c r="B2257" s="1">
        <v>9.7E-5</v>
      </c>
      <c r="C2257">
        <f t="shared" si="70"/>
        <v>15624.639175257731</v>
      </c>
      <c r="D2257">
        <f t="shared" si="71"/>
        <v>0.24671599999999999</v>
      </c>
    </row>
    <row r="2258" spans="1:4" x14ac:dyDescent="0.25">
      <c r="A2258" s="1">
        <v>0.14502999999999999</v>
      </c>
      <c r="B2258" s="1">
        <v>9.2E-5</v>
      </c>
      <c r="C2258">
        <f t="shared" si="70"/>
        <v>15764.130434782608</v>
      </c>
      <c r="D2258">
        <f t="shared" si="71"/>
        <v>0.23528199999999999</v>
      </c>
    </row>
    <row r="2259" spans="1:4" x14ac:dyDescent="0.25">
      <c r="A2259" s="1">
        <v>0.125114</v>
      </c>
      <c r="B2259" s="1">
        <v>7.6000000000000004E-5</v>
      </c>
      <c r="C2259">
        <f t="shared" si="70"/>
        <v>16462.36842105263</v>
      </c>
      <c r="D2259">
        <f t="shared" si="71"/>
        <v>0.19967000000000001</v>
      </c>
    </row>
    <row r="2260" spans="1:4" x14ac:dyDescent="0.25">
      <c r="A2260" s="1">
        <v>9.2791999999999999E-2</v>
      </c>
      <c r="B2260" s="1">
        <v>5.3000000000000001E-5</v>
      </c>
      <c r="C2260">
        <f t="shared" si="70"/>
        <v>17507.924528301886</v>
      </c>
      <c r="D2260">
        <f t="shared" si="71"/>
        <v>0.144785</v>
      </c>
    </row>
    <row r="2261" spans="1:4" x14ac:dyDescent="0.25">
      <c r="A2261" s="1">
        <v>4.8716000000000002E-2</v>
      </c>
      <c r="B2261" s="1">
        <v>2.6999999999999999E-5</v>
      </c>
      <c r="C2261">
        <f t="shared" si="70"/>
        <v>18042.962962962964</v>
      </c>
      <c r="D2261">
        <f t="shared" si="71"/>
        <v>7.5203000000000006E-2</v>
      </c>
    </row>
    <row r="2262" spans="1:4" x14ac:dyDescent="0.25">
      <c r="A2262" s="1">
        <v>-1.2359999999999999E-3</v>
      </c>
      <c r="B2262" s="1">
        <v>-1.9999999999999999E-6</v>
      </c>
      <c r="C2262">
        <f t="shared" si="70"/>
        <v>6180</v>
      </c>
      <c r="D2262">
        <f t="shared" si="71"/>
        <v>-3.1979999999999995E-3</v>
      </c>
    </row>
    <row r="2263" spans="1:4" x14ac:dyDescent="0.25">
      <c r="A2263" s="1">
        <v>-5.0861999999999997E-2</v>
      </c>
      <c r="B2263" s="1">
        <v>-3.0000000000000001E-5</v>
      </c>
      <c r="C2263">
        <f t="shared" si="70"/>
        <v>16954</v>
      </c>
      <c r="D2263">
        <f t="shared" si="71"/>
        <v>-8.0292000000000002E-2</v>
      </c>
    </row>
    <row r="2264" spans="1:4" x14ac:dyDescent="0.25">
      <c r="A2264" s="1">
        <v>-9.3632000000000007E-2</v>
      </c>
      <c r="B2264" s="1">
        <v>-5.5000000000000002E-5</v>
      </c>
      <c r="C2264">
        <f t="shared" si="70"/>
        <v>17024</v>
      </c>
      <c r="D2264">
        <f t="shared" si="71"/>
        <v>-0.14758700000000002</v>
      </c>
    </row>
    <row r="2265" spans="1:4" x14ac:dyDescent="0.25">
      <c r="A2265" s="1">
        <v>-0.127913</v>
      </c>
      <c r="B2265" s="1">
        <v>-7.7000000000000001E-5</v>
      </c>
      <c r="C2265">
        <f t="shared" si="70"/>
        <v>16612.077922077919</v>
      </c>
      <c r="D2265">
        <f t="shared" si="71"/>
        <v>-0.20345000000000002</v>
      </c>
    </row>
    <row r="2266" spans="1:4" x14ac:dyDescent="0.25">
      <c r="A2266" s="1">
        <v>-0.14913399999999999</v>
      </c>
      <c r="B2266" s="1">
        <v>-9.1000000000000003E-5</v>
      </c>
      <c r="C2266">
        <f t="shared" si="70"/>
        <v>16388.351648351647</v>
      </c>
      <c r="D2266">
        <f t="shared" si="71"/>
        <v>-0.23840499999999998</v>
      </c>
    </row>
    <row r="2267" spans="1:4" x14ac:dyDescent="0.25">
      <c r="A2267" s="1">
        <v>-0.155664</v>
      </c>
      <c r="B2267" s="1">
        <v>-9.7999999999999997E-5</v>
      </c>
      <c r="C2267">
        <f t="shared" si="70"/>
        <v>15884.081632653062</v>
      </c>
      <c r="D2267">
        <f t="shared" si="71"/>
        <v>-0.25180199999999997</v>
      </c>
    </row>
    <row r="2268" spans="1:4" x14ac:dyDescent="0.25">
      <c r="A2268" s="1">
        <v>-0.14946100000000001</v>
      </c>
      <c r="B2268" s="1">
        <v>-9.2E-5</v>
      </c>
      <c r="C2268">
        <f t="shared" si="70"/>
        <v>16245.76086956522</v>
      </c>
      <c r="D2268">
        <f t="shared" si="71"/>
        <v>-0.23971300000000001</v>
      </c>
    </row>
    <row r="2269" spans="1:4" x14ac:dyDescent="0.25">
      <c r="A2269" s="1">
        <v>-0.127586</v>
      </c>
      <c r="B2269" s="1">
        <v>-7.8999999999999996E-5</v>
      </c>
      <c r="C2269">
        <f t="shared" si="70"/>
        <v>16150.126582278483</v>
      </c>
      <c r="D2269">
        <f t="shared" si="71"/>
        <v>-0.20508500000000002</v>
      </c>
    </row>
    <row r="2270" spans="1:4" x14ac:dyDescent="0.25">
      <c r="A2270" s="1">
        <v>-9.4284999999999994E-2</v>
      </c>
      <c r="B2270" s="1">
        <v>-5.5999999999999999E-5</v>
      </c>
      <c r="C2270">
        <f t="shared" si="70"/>
        <v>16836.607142857141</v>
      </c>
      <c r="D2270">
        <f t="shared" si="71"/>
        <v>-0.14922099999999999</v>
      </c>
    </row>
    <row r="2271" spans="1:4" x14ac:dyDescent="0.25">
      <c r="A2271" s="1">
        <v>-5.0861999999999997E-2</v>
      </c>
      <c r="B2271" s="1">
        <v>-3.0000000000000001E-5</v>
      </c>
      <c r="C2271">
        <f t="shared" si="70"/>
        <v>16954</v>
      </c>
      <c r="D2271">
        <f t="shared" si="71"/>
        <v>-8.0292000000000002E-2</v>
      </c>
    </row>
    <row r="2272" spans="1:4" x14ac:dyDescent="0.25">
      <c r="A2272" s="1">
        <v>-2.542E-3</v>
      </c>
      <c r="B2272" s="1">
        <v>-9.9999999999999995E-7</v>
      </c>
      <c r="C2272">
        <f t="shared" si="70"/>
        <v>25420</v>
      </c>
      <c r="D2272">
        <f t="shared" si="71"/>
        <v>-3.5230000000000001E-3</v>
      </c>
    </row>
    <row r="2273" spans="1:4" x14ac:dyDescent="0.25">
      <c r="A2273" s="1">
        <v>4.6757E-2</v>
      </c>
      <c r="B2273" s="1">
        <v>2.8E-5</v>
      </c>
      <c r="C2273">
        <f t="shared" si="70"/>
        <v>16698.928571428572</v>
      </c>
      <c r="D2273">
        <f t="shared" si="71"/>
        <v>7.4224999999999999E-2</v>
      </c>
    </row>
    <row r="2274" spans="1:4" x14ac:dyDescent="0.25">
      <c r="A2274" s="1">
        <v>8.9853000000000002E-2</v>
      </c>
      <c r="B2274" s="1">
        <v>5.5000000000000002E-5</v>
      </c>
      <c r="C2274">
        <f t="shared" si="70"/>
        <v>16336.909090909092</v>
      </c>
      <c r="D2274">
        <f t="shared" si="71"/>
        <v>0.14380799999999999</v>
      </c>
    </row>
    <row r="2275" spans="1:4" x14ac:dyDescent="0.25">
      <c r="A2275" s="1">
        <v>0.123155</v>
      </c>
      <c r="B2275" s="1">
        <v>7.7000000000000001E-5</v>
      </c>
      <c r="C2275">
        <f t="shared" si="70"/>
        <v>15994.155844155843</v>
      </c>
      <c r="D2275">
        <f t="shared" si="71"/>
        <v>0.19869200000000001</v>
      </c>
    </row>
    <row r="2276" spans="1:4" x14ac:dyDescent="0.25">
      <c r="A2276" s="1">
        <v>0.144703</v>
      </c>
      <c r="B2276" s="1">
        <v>9.1000000000000003E-5</v>
      </c>
      <c r="C2276">
        <f t="shared" si="70"/>
        <v>15901.428571428571</v>
      </c>
      <c r="D2276">
        <f t="shared" si="71"/>
        <v>0.23397400000000002</v>
      </c>
    </row>
    <row r="2277" spans="1:4" x14ac:dyDescent="0.25">
      <c r="A2277" s="1">
        <v>0.15057999999999999</v>
      </c>
      <c r="B2277" s="1">
        <v>9.7E-5</v>
      </c>
      <c r="C2277">
        <f t="shared" si="70"/>
        <v>15523.711340206184</v>
      </c>
      <c r="D2277">
        <f t="shared" si="71"/>
        <v>0.24573699999999998</v>
      </c>
    </row>
    <row r="2278" spans="1:4" x14ac:dyDescent="0.25">
      <c r="A2278" s="1">
        <v>0.14502999999999999</v>
      </c>
      <c r="B2278" s="1">
        <v>9.1000000000000003E-5</v>
      </c>
      <c r="C2278">
        <f t="shared" si="70"/>
        <v>15937.362637362636</v>
      </c>
      <c r="D2278">
        <f t="shared" si="71"/>
        <v>0.23430099999999998</v>
      </c>
    </row>
    <row r="2279" spans="1:4" x14ac:dyDescent="0.25">
      <c r="A2279" s="1">
        <v>0.122502</v>
      </c>
      <c r="B2279" s="1">
        <v>7.7000000000000001E-5</v>
      </c>
      <c r="C2279">
        <f t="shared" si="70"/>
        <v>15909.350649350648</v>
      </c>
      <c r="D2279">
        <f t="shared" si="71"/>
        <v>0.19803900000000002</v>
      </c>
    </row>
    <row r="2280" spans="1:4" x14ac:dyDescent="0.25">
      <c r="A2280" s="1">
        <v>9.1159000000000004E-2</v>
      </c>
      <c r="B2280" s="1">
        <v>5.5000000000000002E-5</v>
      </c>
      <c r="C2280">
        <f t="shared" si="70"/>
        <v>16574.363636363636</v>
      </c>
      <c r="D2280">
        <f t="shared" si="71"/>
        <v>0.14511400000000002</v>
      </c>
    </row>
    <row r="2281" spans="1:4" x14ac:dyDescent="0.25">
      <c r="A2281" s="1">
        <v>4.7084000000000001E-2</v>
      </c>
      <c r="B2281" s="1">
        <v>2.5999999999999998E-5</v>
      </c>
      <c r="C2281">
        <f t="shared" si="70"/>
        <v>18109.230769230773</v>
      </c>
      <c r="D2281">
        <f t="shared" si="71"/>
        <v>7.2590000000000002E-2</v>
      </c>
    </row>
    <row r="2282" spans="1:4" x14ac:dyDescent="0.25">
      <c r="A2282" s="1">
        <v>-1.5629999999999999E-3</v>
      </c>
      <c r="B2282" s="1">
        <v>-1.9999999999999999E-6</v>
      </c>
      <c r="C2282">
        <f t="shared" si="70"/>
        <v>7814.9999999999991</v>
      </c>
      <c r="D2282">
        <f t="shared" si="71"/>
        <v>-3.5249999999999995E-3</v>
      </c>
    </row>
    <row r="2283" spans="1:4" x14ac:dyDescent="0.25">
      <c r="A2283" s="1">
        <v>-5.0208999999999997E-2</v>
      </c>
      <c r="B2283" s="1">
        <v>-2.9E-5</v>
      </c>
      <c r="C2283">
        <f t="shared" si="70"/>
        <v>17313.448275862065</v>
      </c>
      <c r="D2283">
        <f t="shared" si="71"/>
        <v>-7.8657999999999992E-2</v>
      </c>
    </row>
    <row r="2284" spans="1:4" x14ac:dyDescent="0.25">
      <c r="A2284" s="1">
        <v>-9.4284999999999994E-2</v>
      </c>
      <c r="B2284" s="1">
        <v>-5.5999999999999999E-5</v>
      </c>
      <c r="C2284">
        <f t="shared" si="70"/>
        <v>16836.607142857141</v>
      </c>
      <c r="D2284">
        <f t="shared" si="71"/>
        <v>-0.14922099999999999</v>
      </c>
    </row>
    <row r="2285" spans="1:4" x14ac:dyDescent="0.25">
      <c r="A2285" s="1">
        <v>-0.12693299999999999</v>
      </c>
      <c r="B2285" s="1">
        <v>-7.8999999999999996E-5</v>
      </c>
      <c r="C2285">
        <f t="shared" si="70"/>
        <v>16067.468354430379</v>
      </c>
      <c r="D2285">
        <f t="shared" si="71"/>
        <v>-0.204432</v>
      </c>
    </row>
    <row r="2286" spans="1:4" x14ac:dyDescent="0.25">
      <c r="A2286" s="1">
        <v>-0.148481</v>
      </c>
      <c r="B2286" s="1">
        <v>-9.2E-5</v>
      </c>
      <c r="C2286">
        <f t="shared" si="70"/>
        <v>16139.239130434782</v>
      </c>
      <c r="D2286">
        <f t="shared" si="71"/>
        <v>-0.238733</v>
      </c>
    </row>
    <row r="2287" spans="1:4" x14ac:dyDescent="0.25">
      <c r="A2287" s="1">
        <v>-0.15501100000000001</v>
      </c>
      <c r="B2287" s="1">
        <v>-9.8999999999999994E-5</v>
      </c>
      <c r="C2287">
        <f t="shared" si="70"/>
        <v>15657.67676767677</v>
      </c>
      <c r="D2287">
        <f t="shared" si="71"/>
        <v>-0.25213000000000002</v>
      </c>
    </row>
    <row r="2288" spans="1:4" x14ac:dyDescent="0.25">
      <c r="A2288" s="1">
        <v>-0.148481</v>
      </c>
      <c r="B2288" s="1">
        <v>-9.3999999999999994E-5</v>
      </c>
      <c r="C2288">
        <f t="shared" si="70"/>
        <v>15795.851063829788</v>
      </c>
      <c r="D2288">
        <f t="shared" si="71"/>
        <v>-0.24069499999999999</v>
      </c>
    </row>
    <row r="2289" spans="1:4" x14ac:dyDescent="0.25">
      <c r="A2289" s="1">
        <v>-0.12693299999999999</v>
      </c>
      <c r="B2289" s="1">
        <v>-7.7999999999999999E-5</v>
      </c>
      <c r="C2289">
        <f t="shared" si="70"/>
        <v>16273.461538461537</v>
      </c>
      <c r="D2289">
        <f t="shared" si="71"/>
        <v>-0.20345099999999999</v>
      </c>
    </row>
    <row r="2290" spans="1:4" x14ac:dyDescent="0.25">
      <c r="A2290" s="1">
        <v>-9.3958E-2</v>
      </c>
      <c r="B2290" s="1">
        <v>-5.8E-5</v>
      </c>
      <c r="C2290">
        <f t="shared" si="70"/>
        <v>16199.655172413792</v>
      </c>
      <c r="D2290">
        <f t="shared" si="71"/>
        <v>-0.15085599999999999</v>
      </c>
    </row>
    <row r="2291" spans="1:4" x14ac:dyDescent="0.25">
      <c r="A2291" s="1">
        <v>-5.0861999999999997E-2</v>
      </c>
      <c r="B2291" s="1">
        <v>-3.1000000000000001E-5</v>
      </c>
      <c r="C2291">
        <f t="shared" si="70"/>
        <v>16407.096774193546</v>
      </c>
      <c r="D2291">
        <f t="shared" si="71"/>
        <v>-8.1272999999999998E-2</v>
      </c>
    </row>
    <row r="2292" spans="1:4" x14ac:dyDescent="0.25">
      <c r="A2292" s="1">
        <v>-2.542E-3</v>
      </c>
      <c r="B2292" s="1">
        <v>-9.9999999999999995E-7</v>
      </c>
      <c r="C2292">
        <f t="shared" si="70"/>
        <v>25420</v>
      </c>
      <c r="D2292">
        <f t="shared" si="71"/>
        <v>-3.5230000000000001E-3</v>
      </c>
    </row>
    <row r="2293" spans="1:4" x14ac:dyDescent="0.25">
      <c r="A2293" s="1">
        <v>4.7084000000000001E-2</v>
      </c>
      <c r="B2293" s="1">
        <v>2.6999999999999999E-5</v>
      </c>
      <c r="C2293">
        <f t="shared" si="70"/>
        <v>17438.518518518522</v>
      </c>
      <c r="D2293">
        <f t="shared" si="71"/>
        <v>7.3570999999999998E-2</v>
      </c>
    </row>
    <row r="2294" spans="1:4" x14ac:dyDescent="0.25">
      <c r="A2294" s="1">
        <v>8.9200000000000002E-2</v>
      </c>
      <c r="B2294" s="1">
        <v>5.5000000000000002E-5</v>
      </c>
      <c r="C2294">
        <f t="shared" si="70"/>
        <v>16218.181818181818</v>
      </c>
      <c r="D2294">
        <f t="shared" si="71"/>
        <v>0.143155</v>
      </c>
    </row>
    <row r="2295" spans="1:4" x14ac:dyDescent="0.25">
      <c r="A2295" s="1">
        <v>0.12348199999999999</v>
      </c>
      <c r="B2295" s="1">
        <v>7.7000000000000001E-5</v>
      </c>
      <c r="C2295">
        <f t="shared" si="70"/>
        <v>16036.623376623376</v>
      </c>
      <c r="D2295">
        <f t="shared" si="71"/>
        <v>0.199019</v>
      </c>
    </row>
    <row r="2296" spans="1:4" x14ac:dyDescent="0.25">
      <c r="A2296" s="1">
        <v>0.14372399999999999</v>
      </c>
      <c r="B2296" s="1">
        <v>9.2E-5</v>
      </c>
      <c r="C2296">
        <f t="shared" si="70"/>
        <v>15622.173913043476</v>
      </c>
      <c r="D2296">
        <f t="shared" si="71"/>
        <v>0.23397599999999999</v>
      </c>
    </row>
    <row r="2297" spans="1:4" x14ac:dyDescent="0.25">
      <c r="A2297" s="1">
        <v>0.15188599999999999</v>
      </c>
      <c r="B2297" s="1">
        <v>9.7999999999999997E-5</v>
      </c>
      <c r="C2297">
        <f t="shared" si="70"/>
        <v>15498.571428571428</v>
      </c>
      <c r="D2297">
        <f t="shared" si="71"/>
        <v>0.24802399999999999</v>
      </c>
    </row>
    <row r="2298" spans="1:4" x14ac:dyDescent="0.25">
      <c r="A2298" s="1">
        <v>0.14437700000000001</v>
      </c>
      <c r="B2298" s="1">
        <v>9.2E-5</v>
      </c>
      <c r="C2298">
        <f t="shared" si="70"/>
        <v>15693.152173913044</v>
      </c>
      <c r="D2298">
        <f t="shared" si="71"/>
        <v>0.234629</v>
      </c>
    </row>
    <row r="2299" spans="1:4" x14ac:dyDescent="0.25">
      <c r="A2299" s="1">
        <v>0.123808</v>
      </c>
      <c r="B2299" s="1">
        <v>7.7000000000000001E-5</v>
      </c>
      <c r="C2299">
        <f t="shared" si="70"/>
        <v>16078.961038961039</v>
      </c>
      <c r="D2299">
        <f t="shared" si="71"/>
        <v>0.19934499999999999</v>
      </c>
    </row>
    <row r="2300" spans="1:4" x14ac:dyDescent="0.25">
      <c r="A2300" s="1">
        <v>9.1812000000000005E-2</v>
      </c>
      <c r="B2300" s="1">
        <v>5.3999999999999998E-5</v>
      </c>
      <c r="C2300">
        <f t="shared" si="70"/>
        <v>17002.222222222223</v>
      </c>
      <c r="D2300">
        <f t="shared" si="71"/>
        <v>0.144786</v>
      </c>
    </row>
    <row r="2301" spans="1:4" x14ac:dyDescent="0.25">
      <c r="A2301" s="1">
        <v>4.8716000000000002E-2</v>
      </c>
      <c r="B2301" s="1">
        <v>2.6999999999999999E-5</v>
      </c>
      <c r="C2301">
        <f t="shared" si="70"/>
        <v>18042.962962962964</v>
      </c>
      <c r="D2301">
        <f t="shared" si="71"/>
        <v>7.5203000000000006E-2</v>
      </c>
    </row>
    <row r="2302" spans="1:4" x14ac:dyDescent="0.25">
      <c r="A2302" s="1">
        <v>-1.2359999999999999E-3</v>
      </c>
      <c r="B2302" s="1">
        <v>-1.9999999999999999E-6</v>
      </c>
      <c r="C2302">
        <f t="shared" si="70"/>
        <v>6180</v>
      </c>
      <c r="D2302">
        <f t="shared" si="71"/>
        <v>-3.1979999999999995E-3</v>
      </c>
    </row>
    <row r="2303" spans="1:4" x14ac:dyDescent="0.25">
      <c r="A2303" s="1">
        <v>-5.0208999999999997E-2</v>
      </c>
      <c r="B2303" s="1">
        <v>-3.0000000000000001E-5</v>
      </c>
      <c r="C2303">
        <f t="shared" si="70"/>
        <v>16736.333333333332</v>
      </c>
      <c r="D2303">
        <f t="shared" si="71"/>
        <v>-7.9639000000000001E-2</v>
      </c>
    </row>
    <row r="2304" spans="1:4" x14ac:dyDescent="0.25">
      <c r="A2304" s="1">
        <v>-9.2651999999999998E-2</v>
      </c>
      <c r="B2304" s="1">
        <v>-5.5999999999999999E-5</v>
      </c>
      <c r="C2304">
        <f t="shared" si="70"/>
        <v>16545</v>
      </c>
      <c r="D2304">
        <f t="shared" si="71"/>
        <v>-0.147588</v>
      </c>
    </row>
    <row r="2305" spans="1:4" x14ac:dyDescent="0.25">
      <c r="A2305" s="1">
        <v>-0.126607</v>
      </c>
      <c r="B2305" s="1">
        <v>-7.7999999999999999E-5</v>
      </c>
      <c r="C2305">
        <f t="shared" si="70"/>
        <v>16231.666666666668</v>
      </c>
      <c r="D2305">
        <f t="shared" si="71"/>
        <v>-0.203125</v>
      </c>
    </row>
    <row r="2306" spans="1:4" x14ac:dyDescent="0.25">
      <c r="A2306" s="1">
        <v>-0.14913399999999999</v>
      </c>
      <c r="B2306" s="1">
        <v>-9.2999999999999997E-5</v>
      </c>
      <c r="C2306">
        <f t="shared" ref="C2306:C2369" si="72">ABS(10*A2306/B2306)</f>
        <v>16035.913978494624</v>
      </c>
      <c r="D2306">
        <f t="shared" ref="D2306:D2369" si="73">A2306+981*B2306</f>
        <v>-0.240367</v>
      </c>
    </row>
    <row r="2307" spans="1:4" x14ac:dyDescent="0.25">
      <c r="A2307" s="1">
        <v>-0.15697</v>
      </c>
      <c r="B2307" s="1">
        <v>-9.7999999999999997E-5</v>
      </c>
      <c r="C2307">
        <f t="shared" si="72"/>
        <v>16017.346938775512</v>
      </c>
      <c r="D2307">
        <f t="shared" si="73"/>
        <v>-0.253108</v>
      </c>
    </row>
    <row r="2308" spans="1:4" x14ac:dyDescent="0.25">
      <c r="A2308" s="1">
        <v>-0.149787</v>
      </c>
      <c r="B2308" s="1">
        <v>-9.2E-5</v>
      </c>
      <c r="C2308">
        <f t="shared" si="72"/>
        <v>16281.195652173914</v>
      </c>
      <c r="D2308">
        <f t="shared" si="73"/>
        <v>-0.240039</v>
      </c>
    </row>
    <row r="2309" spans="1:4" x14ac:dyDescent="0.25">
      <c r="A2309" s="1">
        <v>-0.12823899999999999</v>
      </c>
      <c r="B2309" s="1">
        <v>-7.7999999999999999E-5</v>
      </c>
      <c r="C2309">
        <f t="shared" si="72"/>
        <v>16440.897435897434</v>
      </c>
      <c r="D2309">
        <f t="shared" si="73"/>
        <v>-0.20475699999999999</v>
      </c>
    </row>
    <row r="2310" spans="1:4" x14ac:dyDescent="0.25">
      <c r="A2310" s="1">
        <v>-9.3958E-2</v>
      </c>
      <c r="B2310" s="1">
        <v>-5.5000000000000002E-5</v>
      </c>
      <c r="C2310">
        <f t="shared" si="72"/>
        <v>17083.272727272728</v>
      </c>
      <c r="D2310">
        <f t="shared" si="73"/>
        <v>-0.14791300000000002</v>
      </c>
    </row>
    <row r="2311" spans="1:4" x14ac:dyDescent="0.25">
      <c r="A2311" s="1">
        <v>-5.0861999999999997E-2</v>
      </c>
      <c r="B2311" s="1">
        <v>-3.0000000000000001E-5</v>
      </c>
      <c r="C2311">
        <f t="shared" si="72"/>
        <v>16954</v>
      </c>
      <c r="D2311">
        <f t="shared" si="73"/>
        <v>-8.0292000000000002E-2</v>
      </c>
    </row>
    <row r="2312" spans="1:4" x14ac:dyDescent="0.25">
      <c r="A2312" s="1">
        <v>-1.5629999999999999E-3</v>
      </c>
      <c r="B2312" s="1">
        <v>-1.9999999999999999E-6</v>
      </c>
      <c r="C2312">
        <f t="shared" si="72"/>
        <v>7814.9999999999991</v>
      </c>
      <c r="D2312">
        <f t="shared" si="73"/>
        <v>-3.5249999999999995E-3</v>
      </c>
    </row>
    <row r="2313" spans="1:4" x14ac:dyDescent="0.25">
      <c r="A2313" s="1">
        <v>4.7084000000000001E-2</v>
      </c>
      <c r="B2313" s="1">
        <v>2.6999999999999999E-5</v>
      </c>
      <c r="C2313">
        <f t="shared" si="72"/>
        <v>17438.518518518522</v>
      </c>
      <c r="D2313">
        <f t="shared" si="73"/>
        <v>7.3570999999999998E-2</v>
      </c>
    </row>
    <row r="2314" spans="1:4" x14ac:dyDescent="0.25">
      <c r="A2314" s="1">
        <v>8.9526999999999995E-2</v>
      </c>
      <c r="B2314" s="1">
        <v>5.3999999999999998E-5</v>
      </c>
      <c r="C2314">
        <f t="shared" si="72"/>
        <v>16579.074074074077</v>
      </c>
      <c r="D2314">
        <f t="shared" si="73"/>
        <v>0.14250099999999999</v>
      </c>
    </row>
    <row r="2315" spans="1:4" x14ac:dyDescent="0.25">
      <c r="A2315" s="1">
        <v>0.12348199999999999</v>
      </c>
      <c r="B2315" s="1">
        <v>7.7000000000000001E-5</v>
      </c>
      <c r="C2315">
        <f t="shared" si="72"/>
        <v>16036.623376623376</v>
      </c>
      <c r="D2315">
        <f t="shared" si="73"/>
        <v>0.199019</v>
      </c>
    </row>
    <row r="2316" spans="1:4" x14ac:dyDescent="0.25">
      <c r="A2316" s="1">
        <v>0.14274400000000001</v>
      </c>
      <c r="B2316" s="1">
        <v>9.2999999999999997E-5</v>
      </c>
      <c r="C2316">
        <f t="shared" si="72"/>
        <v>15348.817204301076</v>
      </c>
      <c r="D2316">
        <f t="shared" si="73"/>
        <v>0.23397699999999999</v>
      </c>
    </row>
    <row r="2317" spans="1:4" x14ac:dyDescent="0.25">
      <c r="A2317" s="1">
        <v>0.15057999999999999</v>
      </c>
      <c r="B2317" s="1">
        <v>9.7E-5</v>
      </c>
      <c r="C2317">
        <f t="shared" si="72"/>
        <v>15523.711340206184</v>
      </c>
      <c r="D2317">
        <f t="shared" si="73"/>
        <v>0.24573699999999998</v>
      </c>
    </row>
    <row r="2318" spans="1:4" x14ac:dyDescent="0.25">
      <c r="A2318" s="1">
        <v>0.14372399999999999</v>
      </c>
      <c r="B2318" s="1">
        <v>9.2999999999999997E-5</v>
      </c>
      <c r="C2318">
        <f t="shared" si="72"/>
        <v>15454.193548387095</v>
      </c>
      <c r="D2318">
        <f t="shared" si="73"/>
        <v>0.23495699999999997</v>
      </c>
    </row>
    <row r="2319" spans="1:4" x14ac:dyDescent="0.25">
      <c r="A2319" s="1">
        <v>0.12282899999999999</v>
      </c>
      <c r="B2319" s="1">
        <v>7.7999999999999999E-5</v>
      </c>
      <c r="C2319">
        <f t="shared" si="72"/>
        <v>15747.307692307691</v>
      </c>
      <c r="D2319">
        <f t="shared" si="73"/>
        <v>0.199347</v>
      </c>
    </row>
    <row r="2320" spans="1:4" x14ac:dyDescent="0.25">
      <c r="A2320" s="1">
        <v>9.0506000000000003E-2</v>
      </c>
      <c r="B2320" s="1">
        <v>5.3999999999999998E-5</v>
      </c>
      <c r="C2320">
        <f t="shared" si="72"/>
        <v>16760.370370370372</v>
      </c>
      <c r="D2320">
        <f t="shared" si="73"/>
        <v>0.14348</v>
      </c>
    </row>
    <row r="2321" spans="1:4" x14ac:dyDescent="0.25">
      <c r="A2321" s="1">
        <v>4.9043000000000003E-2</v>
      </c>
      <c r="B2321" s="1">
        <v>2.5999999999999998E-5</v>
      </c>
      <c r="C2321">
        <f t="shared" si="72"/>
        <v>18862.692307692309</v>
      </c>
      <c r="D2321">
        <f t="shared" si="73"/>
        <v>7.4549000000000004E-2</v>
      </c>
    </row>
    <row r="2322" spans="1:4" x14ac:dyDescent="0.25">
      <c r="A2322" s="1">
        <v>-9.1E-4</v>
      </c>
      <c r="B2322" s="1">
        <v>-1.9999999999999999E-6</v>
      </c>
      <c r="C2322">
        <f t="shared" si="72"/>
        <v>4550</v>
      </c>
      <c r="D2322">
        <f t="shared" si="73"/>
        <v>-2.8719999999999996E-3</v>
      </c>
    </row>
    <row r="2323" spans="1:4" x14ac:dyDescent="0.25">
      <c r="A2323" s="1">
        <v>-5.1188999999999998E-2</v>
      </c>
      <c r="B2323" s="1">
        <v>-3.0000000000000001E-5</v>
      </c>
      <c r="C2323">
        <f t="shared" si="72"/>
        <v>17062.999999999996</v>
      </c>
      <c r="D2323">
        <f t="shared" si="73"/>
        <v>-8.0618999999999996E-2</v>
      </c>
    </row>
    <row r="2324" spans="1:4" x14ac:dyDescent="0.25">
      <c r="A2324" s="1">
        <v>-9.5917000000000002E-2</v>
      </c>
      <c r="B2324" s="1">
        <v>-5.5000000000000002E-5</v>
      </c>
      <c r="C2324">
        <f t="shared" si="72"/>
        <v>17439.454545454548</v>
      </c>
      <c r="D2324">
        <f t="shared" si="73"/>
        <v>-0.14987200000000001</v>
      </c>
    </row>
    <row r="2325" spans="1:4" x14ac:dyDescent="0.25">
      <c r="A2325" s="1">
        <v>-0.12889200000000001</v>
      </c>
      <c r="B2325" s="1">
        <v>-7.7999999999999999E-5</v>
      </c>
      <c r="C2325">
        <f t="shared" si="72"/>
        <v>16524.615384615387</v>
      </c>
      <c r="D2325">
        <f t="shared" si="73"/>
        <v>-0.20541000000000001</v>
      </c>
    </row>
    <row r="2326" spans="1:4" x14ac:dyDescent="0.25">
      <c r="A2326" s="1">
        <v>-0.149787</v>
      </c>
      <c r="B2326" s="1">
        <v>-9.2E-5</v>
      </c>
      <c r="C2326">
        <f t="shared" si="72"/>
        <v>16281.195652173914</v>
      </c>
      <c r="D2326">
        <f t="shared" si="73"/>
        <v>-0.240039</v>
      </c>
    </row>
    <row r="2327" spans="1:4" x14ac:dyDescent="0.25">
      <c r="A2327" s="1">
        <v>-0.15631700000000001</v>
      </c>
      <c r="B2327" s="1">
        <v>-9.7999999999999997E-5</v>
      </c>
      <c r="C2327">
        <f t="shared" si="72"/>
        <v>15950.714285714288</v>
      </c>
      <c r="D2327">
        <f t="shared" si="73"/>
        <v>-0.25245499999999998</v>
      </c>
    </row>
    <row r="2328" spans="1:4" x14ac:dyDescent="0.25">
      <c r="A2328" s="1">
        <v>-0.14946100000000001</v>
      </c>
      <c r="B2328" s="1">
        <v>-9.1000000000000003E-5</v>
      </c>
      <c r="C2328">
        <f t="shared" si="72"/>
        <v>16424.285714285717</v>
      </c>
      <c r="D2328">
        <f t="shared" si="73"/>
        <v>-0.238732</v>
      </c>
    </row>
    <row r="2329" spans="1:4" x14ac:dyDescent="0.25">
      <c r="A2329" s="1">
        <v>-0.12823899999999999</v>
      </c>
      <c r="B2329" s="1">
        <v>-7.7000000000000001E-5</v>
      </c>
      <c r="C2329">
        <f t="shared" si="72"/>
        <v>16654.415584415583</v>
      </c>
      <c r="D2329">
        <f t="shared" si="73"/>
        <v>-0.20377600000000001</v>
      </c>
    </row>
    <row r="2330" spans="1:4" x14ac:dyDescent="0.25">
      <c r="A2330" s="1">
        <v>-9.4611000000000001E-2</v>
      </c>
      <c r="B2330" s="1">
        <v>-5.5000000000000002E-5</v>
      </c>
      <c r="C2330">
        <f t="shared" si="72"/>
        <v>17202</v>
      </c>
      <c r="D2330">
        <f t="shared" si="73"/>
        <v>-0.148566</v>
      </c>
    </row>
    <row r="2331" spans="1:4" x14ac:dyDescent="0.25">
      <c r="A2331" s="1">
        <v>-5.1841999999999999E-2</v>
      </c>
      <c r="B2331" s="1">
        <v>-2.9E-5</v>
      </c>
      <c r="C2331">
        <f t="shared" si="72"/>
        <v>17876.551724137931</v>
      </c>
      <c r="D2331">
        <f t="shared" si="73"/>
        <v>-8.0291000000000001E-2</v>
      </c>
    </row>
    <row r="2332" spans="1:4" x14ac:dyDescent="0.25">
      <c r="A2332" s="1">
        <v>-2.2160000000000001E-3</v>
      </c>
      <c r="B2332" s="1">
        <v>-9.9999999999999995E-7</v>
      </c>
      <c r="C2332">
        <f t="shared" si="72"/>
        <v>22160</v>
      </c>
      <c r="D2332">
        <f t="shared" si="73"/>
        <v>-3.1970000000000002E-3</v>
      </c>
    </row>
    <row r="2333" spans="1:4" x14ac:dyDescent="0.25">
      <c r="A2333" s="1">
        <v>4.6757E-2</v>
      </c>
      <c r="B2333" s="1">
        <v>2.6999999999999999E-5</v>
      </c>
      <c r="C2333">
        <f t="shared" si="72"/>
        <v>17317.407407407409</v>
      </c>
      <c r="D2333">
        <f t="shared" si="73"/>
        <v>7.3244000000000004E-2</v>
      </c>
    </row>
    <row r="2334" spans="1:4" x14ac:dyDescent="0.25">
      <c r="A2334" s="1">
        <v>9.0832999999999997E-2</v>
      </c>
      <c r="B2334" s="1">
        <v>5.3999999999999998E-5</v>
      </c>
      <c r="C2334">
        <f t="shared" si="72"/>
        <v>16820.925925925927</v>
      </c>
      <c r="D2334">
        <f t="shared" si="73"/>
        <v>0.14380699999999999</v>
      </c>
    </row>
    <row r="2335" spans="1:4" x14ac:dyDescent="0.25">
      <c r="A2335" s="1">
        <v>0.12348199999999999</v>
      </c>
      <c r="B2335" s="1">
        <v>7.7000000000000001E-5</v>
      </c>
      <c r="C2335">
        <f t="shared" si="72"/>
        <v>16036.623376623376</v>
      </c>
      <c r="D2335">
        <f t="shared" si="73"/>
        <v>0.199019</v>
      </c>
    </row>
    <row r="2336" spans="1:4" x14ac:dyDescent="0.25">
      <c r="A2336" s="1">
        <v>0.14274400000000001</v>
      </c>
      <c r="B2336" s="1">
        <v>9.2E-5</v>
      </c>
      <c r="C2336">
        <f t="shared" si="72"/>
        <v>15515.652173913044</v>
      </c>
      <c r="D2336">
        <f t="shared" si="73"/>
        <v>0.23299600000000001</v>
      </c>
    </row>
    <row r="2337" spans="1:4" x14ac:dyDescent="0.25">
      <c r="A2337" s="1">
        <v>0.15057999999999999</v>
      </c>
      <c r="B2337" s="1">
        <v>9.7999999999999997E-5</v>
      </c>
      <c r="C2337">
        <f t="shared" si="72"/>
        <v>15365.306122448977</v>
      </c>
      <c r="D2337">
        <f t="shared" si="73"/>
        <v>0.24671799999999999</v>
      </c>
    </row>
    <row r="2338" spans="1:4" x14ac:dyDescent="0.25">
      <c r="A2338" s="1">
        <v>0.144703</v>
      </c>
      <c r="B2338" s="1">
        <v>9.2999999999999997E-5</v>
      </c>
      <c r="C2338">
        <f t="shared" si="72"/>
        <v>15559.462365591398</v>
      </c>
      <c r="D2338">
        <f t="shared" si="73"/>
        <v>0.23593599999999998</v>
      </c>
    </row>
    <row r="2339" spans="1:4" x14ac:dyDescent="0.25">
      <c r="A2339" s="1">
        <v>0.124461</v>
      </c>
      <c r="B2339" s="1">
        <v>7.6000000000000004E-5</v>
      </c>
      <c r="C2339">
        <f t="shared" si="72"/>
        <v>16376.447368421052</v>
      </c>
      <c r="D2339">
        <f t="shared" si="73"/>
        <v>0.199017</v>
      </c>
    </row>
    <row r="2340" spans="1:4" x14ac:dyDescent="0.25">
      <c r="A2340" s="1">
        <v>9.1812000000000005E-2</v>
      </c>
      <c r="B2340" s="1">
        <v>5.3999999999999998E-5</v>
      </c>
      <c r="C2340">
        <f t="shared" si="72"/>
        <v>17002.222222222223</v>
      </c>
      <c r="D2340">
        <f t="shared" si="73"/>
        <v>0.144786</v>
      </c>
    </row>
    <row r="2341" spans="1:4" x14ac:dyDescent="0.25">
      <c r="A2341" s="1">
        <v>4.7410000000000001E-2</v>
      </c>
      <c r="B2341" s="1">
        <v>2.6999999999999999E-5</v>
      </c>
      <c r="C2341">
        <f t="shared" si="72"/>
        <v>17559.259259259259</v>
      </c>
      <c r="D2341">
        <f t="shared" si="73"/>
        <v>7.3897000000000004E-2</v>
      </c>
    </row>
    <row r="2342" spans="1:4" x14ac:dyDescent="0.25">
      <c r="A2342" s="1">
        <v>-5.8299999999999997E-4</v>
      </c>
      <c r="B2342" s="1">
        <v>-1.9999999999999999E-6</v>
      </c>
      <c r="C2342">
        <f t="shared" si="72"/>
        <v>2915</v>
      </c>
      <c r="D2342">
        <f t="shared" si="73"/>
        <v>-2.5449999999999995E-3</v>
      </c>
    </row>
    <row r="2343" spans="1:4" x14ac:dyDescent="0.25">
      <c r="A2343" s="1">
        <v>-5.0535999999999998E-2</v>
      </c>
      <c r="B2343" s="1">
        <v>-3.0000000000000001E-5</v>
      </c>
      <c r="C2343">
        <f t="shared" si="72"/>
        <v>16845.333333333336</v>
      </c>
      <c r="D2343">
        <f t="shared" si="73"/>
        <v>-7.9965999999999995E-2</v>
      </c>
    </row>
    <row r="2344" spans="1:4" x14ac:dyDescent="0.25">
      <c r="A2344" s="1">
        <v>-9.3632000000000007E-2</v>
      </c>
      <c r="B2344" s="1">
        <v>-5.5999999999999999E-5</v>
      </c>
      <c r="C2344">
        <f t="shared" si="72"/>
        <v>16720</v>
      </c>
      <c r="D2344">
        <f t="shared" si="73"/>
        <v>-0.14856800000000001</v>
      </c>
    </row>
    <row r="2345" spans="1:4" x14ac:dyDescent="0.25">
      <c r="A2345" s="1">
        <v>-0.12987199999999999</v>
      </c>
      <c r="B2345" s="1">
        <v>-7.7000000000000001E-5</v>
      </c>
      <c r="C2345">
        <f t="shared" si="72"/>
        <v>16866.493506493505</v>
      </c>
      <c r="D2345">
        <f t="shared" si="73"/>
        <v>-0.20540900000000001</v>
      </c>
    </row>
    <row r="2346" spans="1:4" x14ac:dyDescent="0.25">
      <c r="A2346" s="1">
        <v>-0.15076700000000001</v>
      </c>
      <c r="B2346" s="1">
        <v>-9.1000000000000003E-5</v>
      </c>
      <c r="C2346">
        <f t="shared" si="72"/>
        <v>16567.802197802197</v>
      </c>
      <c r="D2346">
        <f t="shared" si="73"/>
        <v>-0.24003800000000003</v>
      </c>
    </row>
    <row r="2347" spans="1:4" x14ac:dyDescent="0.25">
      <c r="A2347" s="1">
        <v>-0.15860299999999999</v>
      </c>
      <c r="B2347" s="1">
        <v>-9.7E-5</v>
      </c>
      <c r="C2347">
        <f t="shared" si="72"/>
        <v>16350.824742268042</v>
      </c>
      <c r="D2347">
        <f t="shared" si="73"/>
        <v>-0.25375999999999999</v>
      </c>
    </row>
    <row r="2348" spans="1:4" x14ac:dyDescent="0.25">
      <c r="A2348" s="1">
        <v>-0.15174599999999999</v>
      </c>
      <c r="B2348" s="1">
        <v>-9.1000000000000003E-5</v>
      </c>
      <c r="C2348">
        <f t="shared" si="72"/>
        <v>16675.384615384613</v>
      </c>
      <c r="D2348">
        <f t="shared" si="73"/>
        <v>-0.24101699999999998</v>
      </c>
    </row>
    <row r="2349" spans="1:4" x14ac:dyDescent="0.25">
      <c r="A2349" s="1">
        <v>-0.12987199999999999</v>
      </c>
      <c r="B2349" s="1">
        <v>-7.7000000000000001E-5</v>
      </c>
      <c r="C2349">
        <f t="shared" si="72"/>
        <v>16866.493506493505</v>
      </c>
      <c r="D2349">
        <f t="shared" si="73"/>
        <v>-0.20540900000000001</v>
      </c>
    </row>
    <row r="2350" spans="1:4" x14ac:dyDescent="0.25">
      <c r="A2350" s="1">
        <v>-9.4937999999999995E-2</v>
      </c>
      <c r="B2350" s="1">
        <v>-5.5999999999999999E-5</v>
      </c>
      <c r="C2350">
        <f t="shared" si="72"/>
        <v>16953.214285714283</v>
      </c>
      <c r="D2350">
        <f t="shared" si="73"/>
        <v>-0.14987400000000001</v>
      </c>
    </row>
    <row r="2351" spans="1:4" x14ac:dyDescent="0.25">
      <c r="A2351" s="1">
        <v>-5.0861999999999997E-2</v>
      </c>
      <c r="B2351" s="1">
        <v>-3.0000000000000001E-5</v>
      </c>
      <c r="C2351">
        <f t="shared" si="72"/>
        <v>16954</v>
      </c>
      <c r="D2351">
        <f t="shared" si="73"/>
        <v>-8.0292000000000002E-2</v>
      </c>
    </row>
    <row r="2352" spans="1:4" x14ac:dyDescent="0.25">
      <c r="A2352" s="1">
        <v>-2.2160000000000001E-3</v>
      </c>
      <c r="B2352" s="1">
        <v>-9.9999999999999995E-7</v>
      </c>
      <c r="C2352">
        <f t="shared" si="72"/>
        <v>22160</v>
      </c>
      <c r="D2352">
        <f t="shared" si="73"/>
        <v>-3.1970000000000002E-3</v>
      </c>
    </row>
    <row r="2353" spans="1:4" x14ac:dyDescent="0.25">
      <c r="A2353" s="1">
        <v>4.7737000000000002E-2</v>
      </c>
      <c r="B2353" s="1">
        <v>2.8E-5</v>
      </c>
      <c r="C2353">
        <f t="shared" si="72"/>
        <v>17048.928571428572</v>
      </c>
      <c r="D2353">
        <f t="shared" si="73"/>
        <v>7.5204999999999994E-2</v>
      </c>
    </row>
    <row r="2354" spans="1:4" x14ac:dyDescent="0.25">
      <c r="A2354" s="1">
        <v>9.0179999999999996E-2</v>
      </c>
      <c r="B2354" s="1">
        <v>5.5000000000000002E-5</v>
      </c>
      <c r="C2354">
        <f t="shared" si="72"/>
        <v>16396.363636363636</v>
      </c>
      <c r="D2354">
        <f t="shared" si="73"/>
        <v>0.14413500000000001</v>
      </c>
    </row>
    <row r="2355" spans="1:4" x14ac:dyDescent="0.25">
      <c r="A2355" s="1">
        <v>0.12282899999999999</v>
      </c>
      <c r="B2355" s="1">
        <v>7.6000000000000004E-5</v>
      </c>
      <c r="C2355">
        <f t="shared" si="72"/>
        <v>16161.710526315786</v>
      </c>
      <c r="D2355">
        <f t="shared" si="73"/>
        <v>0.19738499999999998</v>
      </c>
    </row>
    <row r="2356" spans="1:4" x14ac:dyDescent="0.25">
      <c r="A2356" s="1">
        <v>0.143397</v>
      </c>
      <c r="B2356" s="1">
        <v>9.1000000000000003E-5</v>
      </c>
      <c r="C2356">
        <f t="shared" si="72"/>
        <v>15757.912087912087</v>
      </c>
      <c r="D2356">
        <f t="shared" si="73"/>
        <v>0.23266799999999999</v>
      </c>
    </row>
    <row r="2357" spans="1:4" x14ac:dyDescent="0.25">
      <c r="A2357" s="1">
        <v>0.15221199999999999</v>
      </c>
      <c r="B2357" s="1">
        <v>9.7E-5</v>
      </c>
      <c r="C2357">
        <f t="shared" si="72"/>
        <v>15691.958762886597</v>
      </c>
      <c r="D2357">
        <f t="shared" si="73"/>
        <v>0.24736900000000001</v>
      </c>
    </row>
    <row r="2358" spans="1:4" x14ac:dyDescent="0.25">
      <c r="A2358" s="1">
        <v>0.14502999999999999</v>
      </c>
      <c r="B2358" s="1">
        <v>9.2E-5</v>
      </c>
      <c r="C2358">
        <f t="shared" si="72"/>
        <v>15764.130434782608</v>
      </c>
      <c r="D2358">
        <f t="shared" si="73"/>
        <v>0.23528199999999999</v>
      </c>
    </row>
    <row r="2359" spans="1:4" x14ac:dyDescent="0.25">
      <c r="A2359" s="1">
        <v>0.122502</v>
      </c>
      <c r="B2359" s="1">
        <v>7.7999999999999999E-5</v>
      </c>
      <c r="C2359">
        <f t="shared" si="72"/>
        <v>15705.384615384615</v>
      </c>
      <c r="D2359">
        <f t="shared" si="73"/>
        <v>0.19902</v>
      </c>
    </row>
    <row r="2360" spans="1:4" x14ac:dyDescent="0.25">
      <c r="A2360" s="1">
        <v>9.1159000000000004E-2</v>
      </c>
      <c r="B2360" s="1">
        <v>5.3999999999999998E-5</v>
      </c>
      <c r="C2360">
        <f t="shared" si="72"/>
        <v>16881.296296296296</v>
      </c>
      <c r="D2360">
        <f t="shared" si="73"/>
        <v>0.14413300000000001</v>
      </c>
    </row>
    <row r="2361" spans="1:4" x14ac:dyDescent="0.25">
      <c r="A2361" s="1">
        <v>4.8063000000000002E-2</v>
      </c>
      <c r="B2361" s="1">
        <v>2.6999999999999999E-5</v>
      </c>
      <c r="C2361">
        <f t="shared" si="72"/>
        <v>17801.111111111113</v>
      </c>
      <c r="D2361">
        <f t="shared" si="73"/>
        <v>7.4550000000000005E-2</v>
      </c>
    </row>
    <row r="2362" spans="1:4" x14ac:dyDescent="0.25">
      <c r="A2362" s="1">
        <v>-9.1E-4</v>
      </c>
      <c r="B2362" s="1">
        <v>-1.9999999999999999E-6</v>
      </c>
      <c r="C2362">
        <f t="shared" si="72"/>
        <v>4550</v>
      </c>
      <c r="D2362">
        <f t="shared" si="73"/>
        <v>-2.8719999999999996E-3</v>
      </c>
    </row>
    <row r="2363" spans="1:4" x14ac:dyDescent="0.25">
      <c r="A2363" s="1">
        <v>-5.0535999999999998E-2</v>
      </c>
      <c r="B2363" s="1">
        <v>-3.0000000000000001E-5</v>
      </c>
      <c r="C2363">
        <f t="shared" si="72"/>
        <v>16845.333333333336</v>
      </c>
      <c r="D2363">
        <f t="shared" si="73"/>
        <v>-7.9965999999999995E-2</v>
      </c>
    </row>
    <row r="2364" spans="1:4" x14ac:dyDescent="0.25">
      <c r="A2364" s="1">
        <v>-9.3958E-2</v>
      </c>
      <c r="B2364" s="1">
        <v>-5.7000000000000003E-5</v>
      </c>
      <c r="C2364">
        <f t="shared" si="72"/>
        <v>16483.859649122805</v>
      </c>
      <c r="D2364">
        <f t="shared" si="73"/>
        <v>-0.14987500000000001</v>
      </c>
    </row>
    <row r="2365" spans="1:4" x14ac:dyDescent="0.25">
      <c r="A2365" s="1">
        <v>-0.126607</v>
      </c>
      <c r="B2365" s="1">
        <v>-7.7999999999999999E-5</v>
      </c>
      <c r="C2365">
        <f t="shared" si="72"/>
        <v>16231.666666666668</v>
      </c>
      <c r="D2365">
        <f t="shared" si="73"/>
        <v>-0.203125</v>
      </c>
    </row>
    <row r="2366" spans="1:4" x14ac:dyDescent="0.25">
      <c r="A2366" s="1">
        <v>-0.14913399999999999</v>
      </c>
      <c r="B2366" s="1">
        <v>-9.2E-5</v>
      </c>
      <c r="C2366">
        <f t="shared" si="72"/>
        <v>16210.217391304346</v>
      </c>
      <c r="D2366">
        <f t="shared" si="73"/>
        <v>-0.23938599999999999</v>
      </c>
    </row>
    <row r="2367" spans="1:4" x14ac:dyDescent="0.25">
      <c r="A2367" s="1">
        <v>-0.155664</v>
      </c>
      <c r="B2367" s="1">
        <v>-9.7E-5</v>
      </c>
      <c r="C2367">
        <f t="shared" si="72"/>
        <v>16047.835051546392</v>
      </c>
      <c r="D2367">
        <f t="shared" si="73"/>
        <v>-0.25082100000000002</v>
      </c>
    </row>
    <row r="2368" spans="1:4" x14ac:dyDescent="0.25">
      <c r="A2368" s="1">
        <v>-0.149787</v>
      </c>
      <c r="B2368" s="1">
        <v>-9.2E-5</v>
      </c>
      <c r="C2368">
        <f t="shared" si="72"/>
        <v>16281.195652173914</v>
      </c>
      <c r="D2368">
        <f t="shared" si="73"/>
        <v>-0.240039</v>
      </c>
    </row>
    <row r="2369" spans="1:4" x14ac:dyDescent="0.25">
      <c r="A2369" s="1">
        <v>-0.12889200000000001</v>
      </c>
      <c r="B2369" s="1">
        <v>-7.7999999999999999E-5</v>
      </c>
      <c r="C2369">
        <f t="shared" si="72"/>
        <v>16524.615384615387</v>
      </c>
      <c r="D2369">
        <f t="shared" si="73"/>
        <v>-0.20541000000000001</v>
      </c>
    </row>
    <row r="2370" spans="1:4" x14ac:dyDescent="0.25">
      <c r="A2370" s="1">
        <v>-9.5264000000000001E-2</v>
      </c>
      <c r="B2370" s="1">
        <v>-5.5000000000000002E-5</v>
      </c>
      <c r="C2370">
        <f t="shared" ref="C2370:C2433" si="74">ABS(10*A2370/B2370)</f>
        <v>17320.727272727272</v>
      </c>
      <c r="D2370">
        <f t="shared" ref="D2370:D2433" si="75">A2370+981*B2370</f>
        <v>-0.14921899999999999</v>
      </c>
    </row>
    <row r="2371" spans="1:4" x14ac:dyDescent="0.25">
      <c r="A2371" s="1">
        <v>-5.1841999999999999E-2</v>
      </c>
      <c r="B2371" s="1">
        <v>-3.0000000000000001E-5</v>
      </c>
      <c r="C2371">
        <f t="shared" si="74"/>
        <v>17280.666666666664</v>
      </c>
      <c r="D2371">
        <f t="shared" si="75"/>
        <v>-8.1271999999999997E-2</v>
      </c>
    </row>
    <row r="2372" spans="1:4" x14ac:dyDescent="0.25">
      <c r="A2372" s="1">
        <v>-1.5629999999999999E-3</v>
      </c>
      <c r="B2372" s="1">
        <v>-9.9999999999999995E-7</v>
      </c>
      <c r="C2372">
        <f t="shared" si="74"/>
        <v>15629.999999999998</v>
      </c>
      <c r="D2372">
        <f t="shared" si="75"/>
        <v>-2.5439999999999998E-3</v>
      </c>
    </row>
    <row r="2373" spans="1:4" x14ac:dyDescent="0.25">
      <c r="A2373" s="1">
        <v>4.6757E-2</v>
      </c>
      <c r="B2373" s="1">
        <v>2.8E-5</v>
      </c>
      <c r="C2373">
        <f t="shared" si="74"/>
        <v>16698.928571428572</v>
      </c>
      <c r="D2373">
        <f t="shared" si="75"/>
        <v>7.4224999999999999E-2</v>
      </c>
    </row>
    <row r="2374" spans="1:4" x14ac:dyDescent="0.25">
      <c r="A2374" s="1">
        <v>9.0179999999999996E-2</v>
      </c>
      <c r="B2374" s="1">
        <v>5.5000000000000002E-5</v>
      </c>
      <c r="C2374">
        <f t="shared" si="74"/>
        <v>16396.363636363636</v>
      </c>
      <c r="D2374">
        <f t="shared" si="75"/>
        <v>0.14413500000000001</v>
      </c>
    </row>
    <row r="2375" spans="1:4" x14ac:dyDescent="0.25">
      <c r="A2375" s="1">
        <v>0.12282899999999999</v>
      </c>
      <c r="B2375" s="1">
        <v>7.6000000000000004E-5</v>
      </c>
      <c r="C2375">
        <f t="shared" si="74"/>
        <v>16161.710526315786</v>
      </c>
      <c r="D2375">
        <f t="shared" si="75"/>
        <v>0.19738499999999998</v>
      </c>
    </row>
    <row r="2376" spans="1:4" x14ac:dyDescent="0.25">
      <c r="A2376" s="1">
        <v>0.14274400000000001</v>
      </c>
      <c r="B2376" s="1">
        <v>9.2999999999999997E-5</v>
      </c>
      <c r="C2376">
        <f t="shared" si="74"/>
        <v>15348.817204301076</v>
      </c>
      <c r="D2376">
        <f t="shared" si="75"/>
        <v>0.23397699999999999</v>
      </c>
    </row>
    <row r="2377" spans="1:4" x14ac:dyDescent="0.25">
      <c r="A2377" s="1">
        <v>0.150253</v>
      </c>
      <c r="B2377" s="1">
        <v>9.7E-5</v>
      </c>
      <c r="C2377">
        <f t="shared" si="74"/>
        <v>15490</v>
      </c>
      <c r="D2377">
        <f t="shared" si="75"/>
        <v>0.24541000000000002</v>
      </c>
    </row>
    <row r="2378" spans="1:4" x14ac:dyDescent="0.25">
      <c r="A2378" s="1">
        <v>0.14405000000000001</v>
      </c>
      <c r="B2378" s="1">
        <v>9.2E-5</v>
      </c>
      <c r="C2378">
        <f t="shared" si="74"/>
        <v>15657.608695652176</v>
      </c>
      <c r="D2378">
        <f t="shared" si="75"/>
        <v>0.23430200000000001</v>
      </c>
    </row>
    <row r="2379" spans="1:4" x14ac:dyDescent="0.25">
      <c r="A2379" s="1">
        <v>0.124135</v>
      </c>
      <c r="B2379" s="1">
        <v>7.7000000000000001E-5</v>
      </c>
      <c r="C2379">
        <f t="shared" si="74"/>
        <v>16121.428571428571</v>
      </c>
      <c r="D2379">
        <f t="shared" si="75"/>
        <v>0.19967200000000002</v>
      </c>
    </row>
    <row r="2380" spans="1:4" x14ac:dyDescent="0.25">
      <c r="A2380" s="1">
        <v>9.1159000000000004E-2</v>
      </c>
      <c r="B2380" s="1">
        <v>5.5000000000000002E-5</v>
      </c>
      <c r="C2380">
        <f t="shared" si="74"/>
        <v>16574.363636363636</v>
      </c>
      <c r="D2380">
        <f t="shared" si="75"/>
        <v>0.14511400000000002</v>
      </c>
    </row>
    <row r="2381" spans="1:4" x14ac:dyDescent="0.25">
      <c r="A2381" s="1">
        <v>4.8716000000000002E-2</v>
      </c>
      <c r="B2381" s="1">
        <v>2.6999999999999999E-5</v>
      </c>
      <c r="C2381">
        <f t="shared" si="74"/>
        <v>18042.962962962964</v>
      </c>
      <c r="D2381">
        <f t="shared" si="75"/>
        <v>7.5203000000000006E-2</v>
      </c>
    </row>
    <row r="2382" spans="1:4" x14ac:dyDescent="0.25">
      <c r="A2382" s="1">
        <v>-1.2359999999999999E-3</v>
      </c>
      <c r="B2382" s="1">
        <v>-9.9999999999999995E-7</v>
      </c>
      <c r="C2382">
        <f t="shared" si="74"/>
        <v>12360</v>
      </c>
      <c r="D2382">
        <f t="shared" si="75"/>
        <v>-2.2169999999999998E-3</v>
      </c>
    </row>
    <row r="2383" spans="1:4" x14ac:dyDescent="0.25">
      <c r="A2383" s="1">
        <v>-5.0208999999999997E-2</v>
      </c>
      <c r="B2383" s="1">
        <v>-2.9E-5</v>
      </c>
      <c r="C2383">
        <f t="shared" si="74"/>
        <v>17313.448275862065</v>
      </c>
      <c r="D2383">
        <f t="shared" si="75"/>
        <v>-7.8657999999999992E-2</v>
      </c>
    </row>
    <row r="2384" spans="1:4" x14ac:dyDescent="0.25">
      <c r="A2384" s="1">
        <v>-9.3632000000000007E-2</v>
      </c>
      <c r="B2384" s="1">
        <v>-5.7000000000000003E-5</v>
      </c>
      <c r="C2384">
        <f t="shared" si="74"/>
        <v>16426.666666666668</v>
      </c>
      <c r="D2384">
        <f t="shared" si="75"/>
        <v>-0.14954900000000002</v>
      </c>
    </row>
    <row r="2385" spans="1:4" x14ac:dyDescent="0.25">
      <c r="A2385" s="1">
        <v>-0.12823899999999999</v>
      </c>
      <c r="B2385" s="1">
        <v>-7.7999999999999999E-5</v>
      </c>
      <c r="C2385">
        <f t="shared" si="74"/>
        <v>16440.897435897434</v>
      </c>
      <c r="D2385">
        <f t="shared" si="75"/>
        <v>-0.20475699999999999</v>
      </c>
    </row>
    <row r="2386" spans="1:4" x14ac:dyDescent="0.25">
      <c r="A2386" s="1">
        <v>-0.14913399999999999</v>
      </c>
      <c r="B2386" s="1">
        <v>-9.2E-5</v>
      </c>
      <c r="C2386">
        <f t="shared" si="74"/>
        <v>16210.217391304346</v>
      </c>
      <c r="D2386">
        <f t="shared" si="75"/>
        <v>-0.23938599999999999</v>
      </c>
    </row>
    <row r="2387" spans="1:4" x14ac:dyDescent="0.25">
      <c r="A2387" s="1">
        <v>-0.155338</v>
      </c>
      <c r="B2387" s="1">
        <v>-9.7999999999999997E-5</v>
      </c>
      <c r="C2387">
        <f t="shared" si="74"/>
        <v>15850.816326530612</v>
      </c>
      <c r="D2387">
        <f t="shared" si="75"/>
        <v>-0.25147600000000003</v>
      </c>
    </row>
    <row r="2388" spans="1:4" x14ac:dyDescent="0.25">
      <c r="A2388" s="1">
        <v>-0.14913399999999999</v>
      </c>
      <c r="B2388" s="1">
        <v>-9.2999999999999997E-5</v>
      </c>
      <c r="C2388">
        <f t="shared" si="74"/>
        <v>16035.913978494624</v>
      </c>
      <c r="D2388">
        <f t="shared" si="75"/>
        <v>-0.240367</v>
      </c>
    </row>
    <row r="2389" spans="1:4" x14ac:dyDescent="0.25">
      <c r="A2389" s="1">
        <v>-0.12823899999999999</v>
      </c>
      <c r="B2389" s="1">
        <v>-7.7999999999999999E-5</v>
      </c>
      <c r="C2389">
        <f t="shared" si="74"/>
        <v>16440.897435897434</v>
      </c>
      <c r="D2389">
        <f t="shared" si="75"/>
        <v>-0.20475699999999999</v>
      </c>
    </row>
    <row r="2390" spans="1:4" x14ac:dyDescent="0.25">
      <c r="A2390" s="1">
        <v>-9.4611000000000001E-2</v>
      </c>
      <c r="B2390" s="1">
        <v>-5.5999999999999999E-5</v>
      </c>
      <c r="C2390">
        <f t="shared" si="74"/>
        <v>16894.821428571428</v>
      </c>
      <c r="D2390">
        <f t="shared" si="75"/>
        <v>-0.14954699999999999</v>
      </c>
    </row>
    <row r="2391" spans="1:4" x14ac:dyDescent="0.25">
      <c r="A2391" s="1">
        <v>-5.1841999999999999E-2</v>
      </c>
      <c r="B2391" s="1">
        <v>-3.0000000000000001E-5</v>
      </c>
      <c r="C2391">
        <f t="shared" si="74"/>
        <v>17280.666666666664</v>
      </c>
      <c r="D2391">
        <f t="shared" si="75"/>
        <v>-8.1271999999999997E-2</v>
      </c>
    </row>
    <row r="2392" spans="1:4" x14ac:dyDescent="0.25">
      <c r="A2392" s="1">
        <v>-1.2359999999999999E-3</v>
      </c>
      <c r="B2392" s="1">
        <v>-9.9999999999999995E-7</v>
      </c>
      <c r="C2392">
        <f t="shared" si="74"/>
        <v>12360</v>
      </c>
      <c r="D2392">
        <f t="shared" si="75"/>
        <v>-2.2169999999999998E-3</v>
      </c>
    </row>
    <row r="2393" spans="1:4" x14ac:dyDescent="0.25">
      <c r="A2393" s="1">
        <v>4.7084000000000001E-2</v>
      </c>
      <c r="B2393" s="1">
        <v>2.6999999999999999E-5</v>
      </c>
      <c r="C2393">
        <f t="shared" si="74"/>
        <v>17438.518518518522</v>
      </c>
      <c r="D2393">
        <f t="shared" si="75"/>
        <v>7.3570999999999998E-2</v>
      </c>
    </row>
    <row r="2394" spans="1:4" x14ac:dyDescent="0.25">
      <c r="A2394" s="1">
        <v>9.0179999999999996E-2</v>
      </c>
      <c r="B2394" s="1">
        <v>5.3999999999999998E-5</v>
      </c>
      <c r="C2394">
        <f t="shared" si="74"/>
        <v>16700</v>
      </c>
      <c r="D2394">
        <f t="shared" si="75"/>
        <v>0.143154</v>
      </c>
    </row>
    <row r="2395" spans="1:4" x14ac:dyDescent="0.25">
      <c r="A2395" s="1">
        <v>0.12217600000000001</v>
      </c>
      <c r="B2395" s="1">
        <v>7.7999999999999999E-5</v>
      </c>
      <c r="C2395">
        <f t="shared" si="74"/>
        <v>15663.589743589746</v>
      </c>
      <c r="D2395">
        <f t="shared" si="75"/>
        <v>0.19869400000000001</v>
      </c>
    </row>
    <row r="2396" spans="1:4" x14ac:dyDescent="0.25">
      <c r="A2396" s="1">
        <v>0.14241799999999999</v>
      </c>
      <c r="B2396" s="1">
        <v>9.2999999999999997E-5</v>
      </c>
      <c r="C2396">
        <f t="shared" si="74"/>
        <v>15313.763440860213</v>
      </c>
      <c r="D2396">
        <f t="shared" si="75"/>
        <v>0.233651</v>
      </c>
    </row>
    <row r="2397" spans="1:4" x14ac:dyDescent="0.25">
      <c r="A2397" s="1">
        <v>0.15090600000000001</v>
      </c>
      <c r="B2397" s="1">
        <v>9.7E-5</v>
      </c>
      <c r="C2397">
        <f t="shared" si="74"/>
        <v>15557.319587628866</v>
      </c>
      <c r="D2397">
        <f t="shared" si="75"/>
        <v>0.24606300000000003</v>
      </c>
    </row>
    <row r="2398" spans="1:4" x14ac:dyDescent="0.25">
      <c r="A2398" s="1">
        <v>0.14437700000000001</v>
      </c>
      <c r="B2398" s="1">
        <v>9.2999999999999997E-5</v>
      </c>
      <c r="C2398">
        <f t="shared" si="74"/>
        <v>15524.408602150537</v>
      </c>
      <c r="D2398">
        <f t="shared" si="75"/>
        <v>0.23560999999999999</v>
      </c>
    </row>
    <row r="2399" spans="1:4" x14ac:dyDescent="0.25">
      <c r="A2399" s="1">
        <v>0.12348199999999999</v>
      </c>
      <c r="B2399" s="1">
        <v>7.6000000000000004E-5</v>
      </c>
      <c r="C2399">
        <f t="shared" si="74"/>
        <v>16247.631578947368</v>
      </c>
      <c r="D2399">
        <f t="shared" si="75"/>
        <v>0.19803799999999999</v>
      </c>
    </row>
    <row r="2400" spans="1:4" x14ac:dyDescent="0.25">
      <c r="A2400" s="1">
        <v>8.9853000000000002E-2</v>
      </c>
      <c r="B2400" s="1">
        <v>5.5000000000000002E-5</v>
      </c>
      <c r="C2400">
        <f t="shared" si="74"/>
        <v>16336.909090909092</v>
      </c>
      <c r="D2400">
        <f t="shared" si="75"/>
        <v>0.14380799999999999</v>
      </c>
    </row>
    <row r="2401" spans="1:4" x14ac:dyDescent="0.25">
      <c r="A2401" s="1">
        <v>4.8390000000000002E-2</v>
      </c>
      <c r="B2401" s="1">
        <v>2.6999999999999999E-5</v>
      </c>
      <c r="C2401">
        <f t="shared" si="74"/>
        <v>17922.222222222223</v>
      </c>
      <c r="D2401">
        <f t="shared" si="75"/>
        <v>7.4876999999999999E-2</v>
      </c>
    </row>
    <row r="2402" spans="1:4" x14ac:dyDescent="0.25">
      <c r="A2402" s="1">
        <v>-9.1E-4</v>
      </c>
      <c r="B2402" s="1">
        <v>-9.9999999999999995E-7</v>
      </c>
      <c r="C2402">
        <f t="shared" si="74"/>
        <v>9100</v>
      </c>
      <c r="D2402">
        <f t="shared" si="75"/>
        <v>-1.8909999999999999E-3</v>
      </c>
    </row>
    <row r="2403" spans="1:4" x14ac:dyDescent="0.25">
      <c r="A2403" s="1">
        <v>-4.9882999999999997E-2</v>
      </c>
      <c r="B2403" s="1">
        <v>-3.0000000000000001E-5</v>
      </c>
      <c r="C2403">
        <f t="shared" si="74"/>
        <v>16627.666666666668</v>
      </c>
      <c r="D2403">
        <f t="shared" si="75"/>
        <v>-7.9312999999999995E-2</v>
      </c>
    </row>
    <row r="2404" spans="1:4" x14ac:dyDescent="0.25">
      <c r="A2404" s="1">
        <v>-9.4284999999999994E-2</v>
      </c>
      <c r="B2404" s="1">
        <v>-5.5000000000000002E-5</v>
      </c>
      <c r="C2404">
        <f t="shared" si="74"/>
        <v>17142.727272727272</v>
      </c>
      <c r="D2404">
        <f t="shared" si="75"/>
        <v>-0.14823999999999998</v>
      </c>
    </row>
    <row r="2405" spans="1:4" x14ac:dyDescent="0.25">
      <c r="A2405" s="1">
        <v>-0.129219</v>
      </c>
      <c r="B2405" s="1">
        <v>-7.7999999999999999E-5</v>
      </c>
      <c r="C2405">
        <f t="shared" si="74"/>
        <v>16566.538461538461</v>
      </c>
      <c r="D2405">
        <f t="shared" si="75"/>
        <v>-0.205737</v>
      </c>
    </row>
    <row r="2406" spans="1:4" x14ac:dyDescent="0.25">
      <c r="A2406" s="1">
        <v>-0.14946100000000001</v>
      </c>
      <c r="B2406" s="1">
        <v>-9.1000000000000003E-5</v>
      </c>
      <c r="C2406">
        <f t="shared" si="74"/>
        <v>16424.285714285717</v>
      </c>
      <c r="D2406">
        <f t="shared" si="75"/>
        <v>-0.238732</v>
      </c>
    </row>
    <row r="2407" spans="1:4" x14ac:dyDescent="0.25">
      <c r="A2407" s="1">
        <v>-0.15697</v>
      </c>
      <c r="B2407" s="1">
        <v>-9.7E-5</v>
      </c>
      <c r="C2407">
        <f t="shared" si="74"/>
        <v>16182.474226804125</v>
      </c>
      <c r="D2407">
        <f t="shared" si="75"/>
        <v>-0.25212699999999999</v>
      </c>
    </row>
    <row r="2408" spans="1:4" x14ac:dyDescent="0.25">
      <c r="A2408" s="1">
        <v>-0.14815500000000001</v>
      </c>
      <c r="B2408" s="1">
        <v>-9.3999999999999994E-5</v>
      </c>
      <c r="C2408">
        <f t="shared" si="74"/>
        <v>15761.170212765959</v>
      </c>
      <c r="D2408">
        <f t="shared" si="75"/>
        <v>-0.240369</v>
      </c>
    </row>
    <row r="2409" spans="1:4" x14ac:dyDescent="0.25">
      <c r="A2409" s="1">
        <v>-0.12856600000000001</v>
      </c>
      <c r="B2409" s="1">
        <v>-7.7999999999999999E-5</v>
      </c>
      <c r="C2409">
        <f t="shared" si="74"/>
        <v>16482.820512820512</v>
      </c>
      <c r="D2409">
        <f t="shared" si="75"/>
        <v>-0.20508400000000002</v>
      </c>
    </row>
    <row r="2410" spans="1:4" x14ac:dyDescent="0.25">
      <c r="A2410" s="1">
        <v>-9.4284999999999994E-2</v>
      </c>
      <c r="B2410" s="1">
        <v>-5.5999999999999999E-5</v>
      </c>
      <c r="C2410">
        <f t="shared" si="74"/>
        <v>16836.607142857141</v>
      </c>
      <c r="D2410">
        <f t="shared" si="75"/>
        <v>-0.14922099999999999</v>
      </c>
    </row>
    <row r="2411" spans="1:4" x14ac:dyDescent="0.25">
      <c r="A2411" s="1">
        <v>-5.1188999999999998E-2</v>
      </c>
      <c r="B2411" s="1">
        <v>-2.9E-5</v>
      </c>
      <c r="C2411">
        <f t="shared" si="74"/>
        <v>17651.379310344826</v>
      </c>
      <c r="D2411">
        <f t="shared" si="75"/>
        <v>-7.9638E-2</v>
      </c>
    </row>
    <row r="2412" spans="1:4" x14ac:dyDescent="0.25">
      <c r="A2412" s="1">
        <v>-2.869E-3</v>
      </c>
      <c r="B2412" s="1">
        <v>-1.9999999999999999E-6</v>
      </c>
      <c r="C2412">
        <f t="shared" si="74"/>
        <v>14345</v>
      </c>
      <c r="D2412">
        <f t="shared" si="75"/>
        <v>-4.8310000000000002E-3</v>
      </c>
    </row>
    <row r="2413" spans="1:4" x14ac:dyDescent="0.25">
      <c r="A2413" s="1">
        <v>4.6757E-2</v>
      </c>
      <c r="B2413" s="1">
        <v>2.6999999999999999E-5</v>
      </c>
      <c r="C2413">
        <f t="shared" si="74"/>
        <v>17317.407407407409</v>
      </c>
      <c r="D2413">
        <f t="shared" si="75"/>
        <v>7.3244000000000004E-2</v>
      </c>
    </row>
    <row r="2414" spans="1:4" x14ac:dyDescent="0.25">
      <c r="A2414" s="1">
        <v>9.0179999999999996E-2</v>
      </c>
      <c r="B2414" s="1">
        <v>5.5000000000000002E-5</v>
      </c>
      <c r="C2414">
        <f t="shared" si="74"/>
        <v>16396.363636363636</v>
      </c>
      <c r="D2414">
        <f t="shared" si="75"/>
        <v>0.14413500000000001</v>
      </c>
    </row>
    <row r="2415" spans="1:4" x14ac:dyDescent="0.25">
      <c r="A2415" s="1">
        <v>0.125114</v>
      </c>
      <c r="B2415" s="1">
        <v>7.6000000000000004E-5</v>
      </c>
      <c r="C2415">
        <f t="shared" si="74"/>
        <v>16462.36842105263</v>
      </c>
      <c r="D2415">
        <f t="shared" si="75"/>
        <v>0.19967000000000001</v>
      </c>
    </row>
    <row r="2416" spans="1:4" x14ac:dyDescent="0.25">
      <c r="A2416" s="1">
        <v>0.14502999999999999</v>
      </c>
      <c r="B2416" s="1">
        <v>9.2E-5</v>
      </c>
      <c r="C2416">
        <f t="shared" si="74"/>
        <v>15764.130434782608</v>
      </c>
      <c r="D2416">
        <f t="shared" si="75"/>
        <v>0.23528199999999999</v>
      </c>
    </row>
    <row r="2417" spans="1:4" x14ac:dyDescent="0.25">
      <c r="A2417" s="1">
        <v>0.149927</v>
      </c>
      <c r="B2417" s="1">
        <v>9.8999999999999994E-5</v>
      </c>
      <c r="C2417">
        <f t="shared" si="74"/>
        <v>15144.141414141415</v>
      </c>
      <c r="D2417">
        <f t="shared" si="75"/>
        <v>0.24704599999999999</v>
      </c>
    </row>
    <row r="2418" spans="1:4" x14ac:dyDescent="0.25">
      <c r="A2418" s="1">
        <v>0.14405000000000001</v>
      </c>
      <c r="B2418" s="1">
        <v>9.2999999999999997E-5</v>
      </c>
      <c r="C2418">
        <f t="shared" si="74"/>
        <v>15489.247311827959</v>
      </c>
      <c r="D2418">
        <f t="shared" si="75"/>
        <v>0.23528300000000002</v>
      </c>
    </row>
    <row r="2419" spans="1:4" x14ac:dyDescent="0.25">
      <c r="A2419" s="1">
        <v>0.123155</v>
      </c>
      <c r="B2419" s="1">
        <v>7.7000000000000001E-5</v>
      </c>
      <c r="C2419">
        <f t="shared" si="74"/>
        <v>15994.155844155843</v>
      </c>
      <c r="D2419">
        <f t="shared" si="75"/>
        <v>0.19869200000000001</v>
      </c>
    </row>
    <row r="2420" spans="1:4" x14ac:dyDescent="0.25">
      <c r="A2420" s="1">
        <v>9.0506000000000003E-2</v>
      </c>
      <c r="B2420" s="1">
        <v>5.5000000000000002E-5</v>
      </c>
      <c r="C2420">
        <f t="shared" si="74"/>
        <v>16455.636363636364</v>
      </c>
      <c r="D2420">
        <f t="shared" si="75"/>
        <v>0.14446100000000001</v>
      </c>
    </row>
    <row r="2421" spans="1:4" x14ac:dyDescent="0.25">
      <c r="A2421" s="1">
        <v>4.7737000000000002E-2</v>
      </c>
      <c r="B2421" s="1">
        <v>2.6999999999999999E-5</v>
      </c>
      <c r="C2421">
        <f t="shared" si="74"/>
        <v>17680.370370370372</v>
      </c>
      <c r="D2421">
        <f t="shared" si="75"/>
        <v>7.4223999999999998E-2</v>
      </c>
    </row>
    <row r="2422" spans="1:4" x14ac:dyDescent="0.25">
      <c r="A2422" s="1">
        <v>-1.2359999999999999E-3</v>
      </c>
      <c r="B2422" s="1">
        <v>-1.9999999999999999E-6</v>
      </c>
      <c r="C2422">
        <f t="shared" si="74"/>
        <v>6180</v>
      </c>
      <c r="D2422">
        <f t="shared" si="75"/>
        <v>-3.1979999999999995E-3</v>
      </c>
    </row>
    <row r="2423" spans="1:4" x14ac:dyDescent="0.25">
      <c r="A2423" s="1">
        <v>-4.9882999999999997E-2</v>
      </c>
      <c r="B2423" s="1">
        <v>-3.0000000000000001E-5</v>
      </c>
      <c r="C2423">
        <f t="shared" si="74"/>
        <v>16627.666666666668</v>
      </c>
      <c r="D2423">
        <f t="shared" si="75"/>
        <v>-7.9312999999999995E-2</v>
      </c>
    </row>
    <row r="2424" spans="1:4" x14ac:dyDescent="0.25">
      <c r="A2424" s="1">
        <v>-9.2979000000000006E-2</v>
      </c>
      <c r="B2424" s="1">
        <v>-5.5999999999999999E-5</v>
      </c>
      <c r="C2424">
        <f t="shared" si="74"/>
        <v>16603.392857142859</v>
      </c>
      <c r="D2424">
        <f t="shared" si="75"/>
        <v>-0.14791500000000002</v>
      </c>
    </row>
    <row r="2425" spans="1:4" x14ac:dyDescent="0.25">
      <c r="A2425" s="1">
        <v>-0.12726000000000001</v>
      </c>
      <c r="B2425" s="1">
        <v>-7.7999999999999999E-5</v>
      </c>
      <c r="C2425">
        <f t="shared" si="74"/>
        <v>16315.384615384617</v>
      </c>
      <c r="D2425">
        <f t="shared" si="75"/>
        <v>-0.20377800000000001</v>
      </c>
    </row>
    <row r="2426" spans="1:4" x14ac:dyDescent="0.25">
      <c r="A2426" s="1">
        <v>-0.14750199999999999</v>
      </c>
      <c r="B2426" s="1">
        <v>-9.2999999999999997E-5</v>
      </c>
      <c r="C2426">
        <f t="shared" si="74"/>
        <v>15860.430107526881</v>
      </c>
      <c r="D2426">
        <f t="shared" si="75"/>
        <v>-0.23873499999999998</v>
      </c>
    </row>
    <row r="2427" spans="1:4" x14ac:dyDescent="0.25">
      <c r="A2427" s="1">
        <v>-0.15599099999999999</v>
      </c>
      <c r="B2427" s="1">
        <v>-9.7999999999999997E-5</v>
      </c>
      <c r="C2427">
        <f t="shared" si="74"/>
        <v>15917.448979591836</v>
      </c>
      <c r="D2427">
        <f t="shared" si="75"/>
        <v>-0.25212899999999999</v>
      </c>
    </row>
    <row r="2428" spans="1:4" x14ac:dyDescent="0.25">
      <c r="A2428" s="1">
        <v>-0.14782799999999999</v>
      </c>
      <c r="B2428" s="1">
        <v>-9.3999999999999994E-5</v>
      </c>
      <c r="C2428">
        <f t="shared" si="74"/>
        <v>15726.382978723403</v>
      </c>
      <c r="D2428">
        <f t="shared" si="75"/>
        <v>-0.24004199999999998</v>
      </c>
    </row>
    <row r="2429" spans="1:4" x14ac:dyDescent="0.25">
      <c r="A2429" s="1">
        <v>-0.12693299999999999</v>
      </c>
      <c r="B2429" s="1">
        <v>-7.8999999999999996E-5</v>
      </c>
      <c r="C2429">
        <f t="shared" si="74"/>
        <v>16067.468354430379</v>
      </c>
      <c r="D2429">
        <f t="shared" si="75"/>
        <v>-0.204432</v>
      </c>
    </row>
    <row r="2430" spans="1:4" x14ac:dyDescent="0.25">
      <c r="A2430" s="1">
        <v>-9.4284999999999994E-2</v>
      </c>
      <c r="B2430" s="1">
        <v>-5.5999999999999999E-5</v>
      </c>
      <c r="C2430">
        <f t="shared" si="74"/>
        <v>16836.607142857141</v>
      </c>
      <c r="D2430">
        <f t="shared" si="75"/>
        <v>-0.14922099999999999</v>
      </c>
    </row>
    <row r="2431" spans="1:4" x14ac:dyDescent="0.25">
      <c r="A2431" s="1">
        <v>-5.0861999999999997E-2</v>
      </c>
      <c r="B2431" s="1">
        <v>-2.9E-5</v>
      </c>
      <c r="C2431">
        <f t="shared" si="74"/>
        <v>17538.62068965517</v>
      </c>
      <c r="D2431">
        <f t="shared" si="75"/>
        <v>-7.9310999999999993E-2</v>
      </c>
    </row>
    <row r="2432" spans="1:4" x14ac:dyDescent="0.25">
      <c r="A2432" s="1">
        <v>-1.5629999999999999E-3</v>
      </c>
      <c r="B2432" s="1">
        <v>-1.9999999999999999E-6</v>
      </c>
      <c r="C2432">
        <f t="shared" si="74"/>
        <v>7814.9999999999991</v>
      </c>
      <c r="D2432">
        <f t="shared" si="75"/>
        <v>-3.5249999999999995E-3</v>
      </c>
    </row>
    <row r="2433" spans="1:4" x14ac:dyDescent="0.25">
      <c r="A2433" s="1">
        <v>4.8390000000000002E-2</v>
      </c>
      <c r="B2433" s="1">
        <v>2.6999999999999999E-5</v>
      </c>
      <c r="C2433">
        <f t="shared" si="74"/>
        <v>17922.222222222223</v>
      </c>
      <c r="D2433">
        <f t="shared" si="75"/>
        <v>7.4876999999999999E-2</v>
      </c>
    </row>
    <row r="2434" spans="1:4" x14ac:dyDescent="0.25">
      <c r="A2434" s="1">
        <v>9.0506000000000003E-2</v>
      </c>
      <c r="B2434" s="1">
        <v>5.3999999999999998E-5</v>
      </c>
      <c r="C2434">
        <f t="shared" ref="C2434:C2497" si="76">ABS(10*A2434/B2434)</f>
        <v>16760.370370370372</v>
      </c>
      <c r="D2434">
        <f t="shared" ref="D2434:D2497" si="77">A2434+981*B2434</f>
        <v>0.14348</v>
      </c>
    </row>
    <row r="2435" spans="1:4" x14ac:dyDescent="0.25">
      <c r="A2435" s="1">
        <v>0.123808</v>
      </c>
      <c r="B2435" s="1">
        <v>7.7000000000000001E-5</v>
      </c>
      <c r="C2435">
        <f t="shared" si="76"/>
        <v>16078.961038961039</v>
      </c>
      <c r="D2435">
        <f t="shared" si="77"/>
        <v>0.19934499999999999</v>
      </c>
    </row>
    <row r="2436" spans="1:4" x14ac:dyDescent="0.25">
      <c r="A2436" s="1">
        <v>0.14372399999999999</v>
      </c>
      <c r="B2436" s="1">
        <v>9.2E-5</v>
      </c>
      <c r="C2436">
        <f t="shared" si="76"/>
        <v>15622.173913043476</v>
      </c>
      <c r="D2436">
        <f t="shared" si="77"/>
        <v>0.23397599999999999</v>
      </c>
    </row>
    <row r="2437" spans="1:4" x14ac:dyDescent="0.25">
      <c r="A2437" s="1">
        <v>0.150253</v>
      </c>
      <c r="B2437" s="1">
        <v>9.7E-5</v>
      </c>
      <c r="C2437">
        <f t="shared" si="76"/>
        <v>15490</v>
      </c>
      <c r="D2437">
        <f t="shared" si="77"/>
        <v>0.24541000000000002</v>
      </c>
    </row>
    <row r="2438" spans="1:4" x14ac:dyDescent="0.25">
      <c r="A2438" s="1">
        <v>0.14405000000000001</v>
      </c>
      <c r="B2438" s="1">
        <v>9.2E-5</v>
      </c>
      <c r="C2438">
        <f t="shared" si="76"/>
        <v>15657.608695652176</v>
      </c>
      <c r="D2438">
        <f t="shared" si="77"/>
        <v>0.23430200000000001</v>
      </c>
    </row>
    <row r="2439" spans="1:4" x14ac:dyDescent="0.25">
      <c r="A2439" s="1">
        <v>0.12282899999999999</v>
      </c>
      <c r="B2439" s="1">
        <v>7.7999999999999999E-5</v>
      </c>
      <c r="C2439">
        <f t="shared" si="76"/>
        <v>15747.307692307691</v>
      </c>
      <c r="D2439">
        <f t="shared" si="77"/>
        <v>0.199347</v>
      </c>
    </row>
    <row r="2440" spans="1:4" x14ac:dyDescent="0.25">
      <c r="A2440" s="1">
        <v>9.1159000000000004E-2</v>
      </c>
      <c r="B2440" s="1">
        <v>5.3999999999999998E-5</v>
      </c>
      <c r="C2440">
        <f t="shared" si="76"/>
        <v>16881.296296296296</v>
      </c>
      <c r="D2440">
        <f t="shared" si="77"/>
        <v>0.14413300000000001</v>
      </c>
    </row>
    <row r="2441" spans="1:4" x14ac:dyDescent="0.25">
      <c r="A2441" s="1">
        <v>4.7737000000000002E-2</v>
      </c>
      <c r="B2441" s="1">
        <v>2.6999999999999999E-5</v>
      </c>
      <c r="C2441">
        <f t="shared" si="76"/>
        <v>17680.370370370372</v>
      </c>
      <c r="D2441">
        <f t="shared" si="77"/>
        <v>7.4223999999999998E-2</v>
      </c>
    </row>
    <row r="2442" spans="1:4" x14ac:dyDescent="0.25">
      <c r="A2442" s="1">
        <v>-1.2359999999999999E-3</v>
      </c>
      <c r="B2442" s="1">
        <v>-1.9999999999999999E-6</v>
      </c>
      <c r="C2442">
        <f t="shared" si="76"/>
        <v>6180</v>
      </c>
      <c r="D2442">
        <f t="shared" si="77"/>
        <v>-3.1979999999999995E-3</v>
      </c>
    </row>
    <row r="2443" spans="1:4" x14ac:dyDescent="0.25">
      <c r="A2443" s="1">
        <v>-4.9882999999999997E-2</v>
      </c>
      <c r="B2443" s="1">
        <v>-3.1000000000000001E-5</v>
      </c>
      <c r="C2443">
        <f t="shared" si="76"/>
        <v>16091.290322580644</v>
      </c>
      <c r="D2443">
        <f t="shared" si="77"/>
        <v>-8.0294000000000004E-2</v>
      </c>
    </row>
    <row r="2444" spans="1:4" x14ac:dyDescent="0.25">
      <c r="A2444" s="1">
        <v>-9.2979000000000006E-2</v>
      </c>
      <c r="B2444" s="1">
        <v>-5.8E-5</v>
      </c>
      <c r="C2444">
        <f t="shared" si="76"/>
        <v>16030.86206896552</v>
      </c>
      <c r="D2444">
        <f t="shared" si="77"/>
        <v>-0.14987700000000001</v>
      </c>
    </row>
    <row r="2445" spans="1:4" x14ac:dyDescent="0.25">
      <c r="A2445" s="1">
        <v>-0.12562699999999999</v>
      </c>
      <c r="B2445" s="1">
        <v>-7.8999999999999996E-5</v>
      </c>
      <c r="C2445">
        <f t="shared" si="76"/>
        <v>15902.151898734175</v>
      </c>
      <c r="D2445">
        <f t="shared" si="77"/>
        <v>-0.20312599999999997</v>
      </c>
    </row>
    <row r="2446" spans="1:4" x14ac:dyDescent="0.25">
      <c r="A2446" s="1">
        <v>-0.14652299999999999</v>
      </c>
      <c r="B2446" s="1">
        <v>-9.6000000000000002E-5</v>
      </c>
      <c r="C2446">
        <f t="shared" si="76"/>
        <v>15262.812499999998</v>
      </c>
      <c r="D2446">
        <f t="shared" si="77"/>
        <v>-0.240699</v>
      </c>
    </row>
    <row r="2447" spans="1:4" x14ac:dyDescent="0.25">
      <c r="A2447" s="1">
        <v>-0.154032</v>
      </c>
      <c r="B2447" s="1">
        <v>-1E-4</v>
      </c>
      <c r="C2447">
        <f t="shared" si="76"/>
        <v>15403.199999999999</v>
      </c>
      <c r="D2447">
        <f t="shared" si="77"/>
        <v>-0.25213200000000002</v>
      </c>
    </row>
    <row r="2448" spans="1:4" x14ac:dyDescent="0.25">
      <c r="A2448" s="1">
        <v>-0.14684900000000001</v>
      </c>
      <c r="B2448" s="1">
        <v>-9.5000000000000005E-5</v>
      </c>
      <c r="C2448">
        <f t="shared" si="76"/>
        <v>15457.78947368421</v>
      </c>
      <c r="D2448">
        <f t="shared" si="77"/>
        <v>-0.24004400000000001</v>
      </c>
    </row>
    <row r="2449" spans="1:4" x14ac:dyDescent="0.25">
      <c r="A2449" s="1">
        <v>-0.12595400000000001</v>
      </c>
      <c r="B2449" s="1">
        <v>-8.0000000000000007E-5</v>
      </c>
      <c r="C2449">
        <f t="shared" si="76"/>
        <v>15744.25</v>
      </c>
      <c r="D2449">
        <f t="shared" si="77"/>
        <v>-0.204434</v>
      </c>
    </row>
    <row r="2450" spans="1:4" x14ac:dyDescent="0.25">
      <c r="A2450" s="1">
        <v>-9.2326000000000005E-2</v>
      </c>
      <c r="B2450" s="1">
        <v>-5.8999999999999998E-5</v>
      </c>
      <c r="C2450">
        <f t="shared" si="76"/>
        <v>15648.474576271188</v>
      </c>
      <c r="D2450">
        <f t="shared" si="77"/>
        <v>-0.15020500000000001</v>
      </c>
    </row>
    <row r="2451" spans="1:4" x14ac:dyDescent="0.25">
      <c r="A2451" s="1">
        <v>-4.9882999999999997E-2</v>
      </c>
      <c r="B2451" s="1">
        <v>-3.1000000000000001E-5</v>
      </c>
      <c r="C2451">
        <f t="shared" si="76"/>
        <v>16091.290322580644</v>
      </c>
      <c r="D2451">
        <f t="shared" si="77"/>
        <v>-8.0294000000000004E-2</v>
      </c>
    </row>
    <row r="2452" spans="1:4" x14ac:dyDescent="0.25">
      <c r="A2452" s="1">
        <v>-2.542E-3</v>
      </c>
      <c r="B2452" s="1">
        <v>-9.9999999999999995E-7</v>
      </c>
      <c r="C2452">
        <f t="shared" si="76"/>
        <v>25420</v>
      </c>
      <c r="D2452">
        <f t="shared" si="77"/>
        <v>-3.5230000000000001E-3</v>
      </c>
    </row>
    <row r="2453" spans="1:4" x14ac:dyDescent="0.25">
      <c r="A2453" s="1">
        <v>4.6431E-2</v>
      </c>
      <c r="B2453" s="1">
        <v>2.8E-5</v>
      </c>
      <c r="C2453">
        <f t="shared" si="76"/>
        <v>16582.5</v>
      </c>
      <c r="D2453">
        <f t="shared" si="77"/>
        <v>7.3898999999999992E-2</v>
      </c>
    </row>
    <row r="2454" spans="1:4" x14ac:dyDescent="0.25">
      <c r="A2454" s="1">
        <v>8.9526999999999995E-2</v>
      </c>
      <c r="B2454" s="1">
        <v>5.5000000000000002E-5</v>
      </c>
      <c r="C2454">
        <f t="shared" si="76"/>
        <v>16277.636363636364</v>
      </c>
      <c r="D2454">
        <f t="shared" si="77"/>
        <v>0.143482</v>
      </c>
    </row>
    <row r="2455" spans="1:4" x14ac:dyDescent="0.25">
      <c r="A2455" s="1">
        <v>0.12282899999999999</v>
      </c>
      <c r="B2455" s="1">
        <v>7.7999999999999999E-5</v>
      </c>
      <c r="C2455">
        <f t="shared" si="76"/>
        <v>15747.307692307691</v>
      </c>
      <c r="D2455">
        <f t="shared" si="77"/>
        <v>0.199347</v>
      </c>
    </row>
    <row r="2456" spans="1:4" x14ac:dyDescent="0.25">
      <c r="A2456" s="1">
        <v>0.14241799999999999</v>
      </c>
      <c r="B2456" s="1">
        <v>9.2999999999999997E-5</v>
      </c>
      <c r="C2456">
        <f t="shared" si="76"/>
        <v>15313.763440860213</v>
      </c>
      <c r="D2456">
        <f t="shared" si="77"/>
        <v>0.233651</v>
      </c>
    </row>
    <row r="2457" spans="1:4" x14ac:dyDescent="0.25">
      <c r="A2457" s="1">
        <v>0.14960000000000001</v>
      </c>
      <c r="B2457" s="1">
        <v>9.8999999999999994E-5</v>
      </c>
      <c r="C2457">
        <f t="shared" si="76"/>
        <v>15111.111111111111</v>
      </c>
      <c r="D2457">
        <f t="shared" si="77"/>
        <v>0.24671900000000002</v>
      </c>
    </row>
    <row r="2458" spans="1:4" x14ac:dyDescent="0.25">
      <c r="A2458" s="1">
        <v>0.14143800000000001</v>
      </c>
      <c r="B2458" s="1">
        <v>9.3999999999999994E-5</v>
      </c>
      <c r="C2458">
        <f t="shared" si="76"/>
        <v>15046.595744680852</v>
      </c>
      <c r="D2458">
        <f t="shared" si="77"/>
        <v>0.233652</v>
      </c>
    </row>
    <row r="2459" spans="1:4" x14ac:dyDescent="0.25">
      <c r="A2459" s="1">
        <v>0.122502</v>
      </c>
      <c r="B2459" s="1">
        <v>7.7999999999999999E-5</v>
      </c>
      <c r="C2459">
        <f t="shared" si="76"/>
        <v>15705.384615384615</v>
      </c>
      <c r="D2459">
        <f t="shared" si="77"/>
        <v>0.19902</v>
      </c>
    </row>
    <row r="2460" spans="1:4" x14ac:dyDescent="0.25">
      <c r="A2460" s="1">
        <v>8.8873999999999995E-2</v>
      </c>
      <c r="B2460" s="1">
        <v>5.5999999999999999E-5</v>
      </c>
      <c r="C2460">
        <f t="shared" si="76"/>
        <v>15870.357142857143</v>
      </c>
      <c r="D2460">
        <f t="shared" si="77"/>
        <v>0.14380999999999999</v>
      </c>
    </row>
    <row r="2461" spans="1:4" x14ac:dyDescent="0.25">
      <c r="A2461" s="1">
        <v>4.7084000000000001E-2</v>
      </c>
      <c r="B2461" s="1">
        <v>2.8E-5</v>
      </c>
      <c r="C2461">
        <f t="shared" si="76"/>
        <v>16815.714285714286</v>
      </c>
      <c r="D2461">
        <f t="shared" si="77"/>
        <v>7.4552000000000007E-2</v>
      </c>
    </row>
    <row r="2462" spans="1:4" x14ac:dyDescent="0.25">
      <c r="A2462" s="1">
        <v>-9.1E-4</v>
      </c>
      <c r="B2462" s="1">
        <v>-1.9999999999999999E-6</v>
      </c>
      <c r="C2462">
        <f t="shared" si="76"/>
        <v>4550</v>
      </c>
      <c r="D2462">
        <f t="shared" si="77"/>
        <v>-2.8719999999999996E-3</v>
      </c>
    </row>
    <row r="2463" spans="1:4" x14ac:dyDescent="0.25">
      <c r="A2463" s="1">
        <v>-5.0208999999999997E-2</v>
      </c>
      <c r="B2463" s="1">
        <v>-3.1000000000000001E-5</v>
      </c>
      <c r="C2463">
        <f t="shared" si="76"/>
        <v>16196.451612903224</v>
      </c>
      <c r="D2463">
        <f t="shared" si="77"/>
        <v>-8.0619999999999997E-2</v>
      </c>
    </row>
    <row r="2464" spans="1:4" x14ac:dyDescent="0.25">
      <c r="A2464" s="1">
        <v>-9.1673000000000004E-2</v>
      </c>
      <c r="B2464" s="1">
        <v>-5.8999999999999998E-5</v>
      </c>
      <c r="C2464">
        <f t="shared" si="76"/>
        <v>15537.796610169493</v>
      </c>
      <c r="D2464">
        <f t="shared" si="77"/>
        <v>-0.14955200000000002</v>
      </c>
    </row>
    <row r="2465" spans="1:4" x14ac:dyDescent="0.25">
      <c r="A2465" s="1">
        <v>-0.124321</v>
      </c>
      <c r="B2465" s="1">
        <v>-8.1000000000000004E-5</v>
      </c>
      <c r="C2465">
        <f t="shared" si="76"/>
        <v>15348.271604938271</v>
      </c>
      <c r="D2465">
        <f t="shared" si="77"/>
        <v>-0.20378200000000002</v>
      </c>
    </row>
    <row r="2466" spans="1:4" x14ac:dyDescent="0.25">
      <c r="A2466" s="1">
        <v>-0.14684900000000001</v>
      </c>
      <c r="B2466" s="1">
        <v>-9.6000000000000002E-5</v>
      </c>
      <c r="C2466">
        <f t="shared" si="76"/>
        <v>15296.770833333334</v>
      </c>
      <c r="D2466">
        <f t="shared" si="77"/>
        <v>-0.24102499999999999</v>
      </c>
    </row>
    <row r="2467" spans="1:4" x14ac:dyDescent="0.25">
      <c r="A2467" s="1">
        <v>-0.15370500000000001</v>
      </c>
      <c r="B2467" s="1">
        <v>-1E-4</v>
      </c>
      <c r="C2467">
        <f t="shared" si="76"/>
        <v>15370.5</v>
      </c>
      <c r="D2467">
        <f t="shared" si="77"/>
        <v>-0.251805</v>
      </c>
    </row>
    <row r="2468" spans="1:4" x14ac:dyDescent="0.25">
      <c r="A2468" s="1">
        <v>-0.14619599999999999</v>
      </c>
      <c r="B2468" s="1">
        <v>-9.5000000000000005E-5</v>
      </c>
      <c r="C2468">
        <f t="shared" si="76"/>
        <v>15389.052631578947</v>
      </c>
      <c r="D2468">
        <f t="shared" si="77"/>
        <v>-0.23939099999999999</v>
      </c>
    </row>
    <row r="2469" spans="1:4" x14ac:dyDescent="0.25">
      <c r="A2469" s="1">
        <v>-0.12628</v>
      </c>
      <c r="B2469" s="1">
        <v>-8.0000000000000007E-5</v>
      </c>
      <c r="C2469">
        <f t="shared" si="76"/>
        <v>15784.999999999998</v>
      </c>
      <c r="D2469">
        <f t="shared" si="77"/>
        <v>-0.20476</v>
      </c>
    </row>
    <row r="2470" spans="1:4" x14ac:dyDescent="0.25">
      <c r="A2470" s="1">
        <v>-9.2979000000000006E-2</v>
      </c>
      <c r="B2470" s="1">
        <v>-5.7000000000000003E-5</v>
      </c>
      <c r="C2470">
        <f t="shared" si="76"/>
        <v>16312.105263157895</v>
      </c>
      <c r="D2470">
        <f t="shared" si="77"/>
        <v>-0.148896</v>
      </c>
    </row>
    <row r="2471" spans="1:4" x14ac:dyDescent="0.25">
      <c r="A2471" s="1">
        <v>-5.0535999999999998E-2</v>
      </c>
      <c r="B2471" s="1">
        <v>-3.1000000000000001E-5</v>
      </c>
      <c r="C2471">
        <f t="shared" si="76"/>
        <v>16301.935483870968</v>
      </c>
      <c r="D2471">
        <f t="shared" si="77"/>
        <v>-8.0946999999999991E-2</v>
      </c>
    </row>
    <row r="2472" spans="1:4" x14ac:dyDescent="0.25">
      <c r="A2472" s="1">
        <v>-2.2160000000000001E-3</v>
      </c>
      <c r="B2472" s="1">
        <v>-1.9999999999999999E-6</v>
      </c>
      <c r="C2472">
        <f t="shared" si="76"/>
        <v>11080</v>
      </c>
      <c r="D2472">
        <f t="shared" si="77"/>
        <v>-4.1779999999999994E-3</v>
      </c>
    </row>
    <row r="2473" spans="1:4" x14ac:dyDescent="0.25">
      <c r="A2473" s="1">
        <v>4.6757E-2</v>
      </c>
      <c r="B2473" s="1">
        <v>2.6999999999999999E-5</v>
      </c>
      <c r="C2473">
        <f t="shared" si="76"/>
        <v>17317.407407407409</v>
      </c>
      <c r="D2473">
        <f t="shared" si="77"/>
        <v>7.3244000000000004E-2</v>
      </c>
    </row>
    <row r="2474" spans="1:4" x14ac:dyDescent="0.25">
      <c r="A2474" s="1">
        <v>8.9200000000000002E-2</v>
      </c>
      <c r="B2474" s="1">
        <v>5.5000000000000002E-5</v>
      </c>
      <c r="C2474">
        <f t="shared" si="76"/>
        <v>16218.181818181818</v>
      </c>
      <c r="D2474">
        <f t="shared" si="77"/>
        <v>0.143155</v>
      </c>
    </row>
    <row r="2475" spans="1:4" x14ac:dyDescent="0.25">
      <c r="A2475" s="1">
        <v>0.12282899999999999</v>
      </c>
      <c r="B2475" s="1">
        <v>7.7999999999999999E-5</v>
      </c>
      <c r="C2475">
        <f t="shared" si="76"/>
        <v>15747.307692307691</v>
      </c>
      <c r="D2475">
        <f t="shared" si="77"/>
        <v>0.199347</v>
      </c>
    </row>
    <row r="2476" spans="1:4" x14ac:dyDescent="0.25">
      <c r="A2476" s="1">
        <v>0.142091</v>
      </c>
      <c r="B2476" s="1">
        <v>9.2999999999999997E-5</v>
      </c>
      <c r="C2476">
        <f t="shared" si="76"/>
        <v>15278.602150537634</v>
      </c>
      <c r="D2476">
        <f t="shared" si="77"/>
        <v>0.23332399999999998</v>
      </c>
    </row>
    <row r="2477" spans="1:4" x14ac:dyDescent="0.25">
      <c r="A2477" s="1">
        <v>0.15057999999999999</v>
      </c>
      <c r="B2477" s="1">
        <v>9.7E-5</v>
      </c>
      <c r="C2477">
        <f t="shared" si="76"/>
        <v>15523.711340206184</v>
      </c>
      <c r="D2477">
        <f t="shared" si="77"/>
        <v>0.24573699999999998</v>
      </c>
    </row>
    <row r="2478" spans="1:4" x14ac:dyDescent="0.25">
      <c r="A2478" s="1">
        <v>0.142091</v>
      </c>
      <c r="B2478" s="1">
        <v>9.3999999999999994E-5</v>
      </c>
      <c r="C2478">
        <f t="shared" si="76"/>
        <v>15116.063829787234</v>
      </c>
      <c r="D2478">
        <f t="shared" si="77"/>
        <v>0.23430499999999999</v>
      </c>
    </row>
    <row r="2479" spans="1:4" x14ac:dyDescent="0.25">
      <c r="A2479" s="1">
        <v>0.123155</v>
      </c>
      <c r="B2479" s="1">
        <v>7.7999999999999999E-5</v>
      </c>
      <c r="C2479">
        <f t="shared" si="76"/>
        <v>15789.102564102563</v>
      </c>
      <c r="D2479">
        <f t="shared" si="77"/>
        <v>0.19967299999999999</v>
      </c>
    </row>
    <row r="2480" spans="1:4" x14ac:dyDescent="0.25">
      <c r="A2480" s="1">
        <v>8.9853000000000002E-2</v>
      </c>
      <c r="B2480" s="1">
        <v>5.5000000000000002E-5</v>
      </c>
      <c r="C2480">
        <f t="shared" si="76"/>
        <v>16336.909090909092</v>
      </c>
      <c r="D2480">
        <f t="shared" si="77"/>
        <v>0.14380799999999999</v>
      </c>
    </row>
    <row r="2481" spans="1:4" x14ac:dyDescent="0.25">
      <c r="A2481" s="1">
        <v>4.7410000000000001E-2</v>
      </c>
      <c r="B2481" s="1">
        <v>2.8E-5</v>
      </c>
      <c r="C2481">
        <f t="shared" si="76"/>
        <v>16932.142857142859</v>
      </c>
      <c r="D2481">
        <f t="shared" si="77"/>
        <v>7.4878E-2</v>
      </c>
    </row>
    <row r="2482" spans="1:4" x14ac:dyDescent="0.25">
      <c r="A2482" s="1">
        <v>-9.1E-4</v>
      </c>
      <c r="B2482" s="1">
        <v>-1.9999999999999999E-6</v>
      </c>
      <c r="C2482">
        <f t="shared" si="76"/>
        <v>4550</v>
      </c>
      <c r="D2482">
        <f t="shared" si="77"/>
        <v>-2.8719999999999996E-3</v>
      </c>
    </row>
    <row r="2483" spans="1:4" x14ac:dyDescent="0.25">
      <c r="A2483" s="1">
        <v>-5.0861999999999997E-2</v>
      </c>
      <c r="B2483" s="1">
        <v>-3.0000000000000001E-5</v>
      </c>
      <c r="C2483">
        <f t="shared" si="76"/>
        <v>16954</v>
      </c>
      <c r="D2483">
        <f t="shared" si="77"/>
        <v>-8.0292000000000002E-2</v>
      </c>
    </row>
    <row r="2484" spans="1:4" x14ac:dyDescent="0.25">
      <c r="A2484" s="1">
        <v>-9.2979000000000006E-2</v>
      </c>
      <c r="B2484" s="1">
        <v>-5.7000000000000003E-5</v>
      </c>
      <c r="C2484">
        <f t="shared" si="76"/>
        <v>16312.105263157895</v>
      </c>
      <c r="D2484">
        <f t="shared" si="77"/>
        <v>-0.148896</v>
      </c>
    </row>
    <row r="2485" spans="1:4" x14ac:dyDescent="0.25">
      <c r="A2485" s="1">
        <v>-0.12693299999999999</v>
      </c>
      <c r="B2485" s="1">
        <v>-7.8999999999999996E-5</v>
      </c>
      <c r="C2485">
        <f t="shared" si="76"/>
        <v>16067.468354430379</v>
      </c>
      <c r="D2485">
        <f t="shared" si="77"/>
        <v>-0.204432</v>
      </c>
    </row>
    <row r="2486" spans="1:4" x14ac:dyDescent="0.25">
      <c r="A2486" s="1">
        <v>-0.14684900000000001</v>
      </c>
      <c r="B2486" s="1">
        <v>-9.3999999999999994E-5</v>
      </c>
      <c r="C2486">
        <f t="shared" si="76"/>
        <v>15622.234042553193</v>
      </c>
      <c r="D2486">
        <f t="shared" si="77"/>
        <v>-0.239063</v>
      </c>
    </row>
    <row r="2487" spans="1:4" x14ac:dyDescent="0.25">
      <c r="A2487" s="1">
        <v>-0.15337899999999999</v>
      </c>
      <c r="B2487" s="1">
        <v>-1E-4</v>
      </c>
      <c r="C2487">
        <f t="shared" si="76"/>
        <v>15337.899999999998</v>
      </c>
      <c r="D2487">
        <f t="shared" si="77"/>
        <v>-0.25147900000000001</v>
      </c>
    </row>
    <row r="2488" spans="1:4" x14ac:dyDescent="0.25">
      <c r="A2488" s="1">
        <v>-0.14782799999999999</v>
      </c>
      <c r="B2488" s="1">
        <v>-9.2999999999999997E-5</v>
      </c>
      <c r="C2488">
        <f t="shared" si="76"/>
        <v>15895.483870967741</v>
      </c>
      <c r="D2488">
        <f t="shared" si="77"/>
        <v>-0.23906099999999997</v>
      </c>
    </row>
    <row r="2489" spans="1:4" x14ac:dyDescent="0.25">
      <c r="A2489" s="1">
        <v>-0.127586</v>
      </c>
      <c r="B2489" s="1">
        <v>-7.8999999999999996E-5</v>
      </c>
      <c r="C2489">
        <f t="shared" si="76"/>
        <v>16150.126582278483</v>
      </c>
      <c r="D2489">
        <f t="shared" si="77"/>
        <v>-0.20508500000000002</v>
      </c>
    </row>
    <row r="2490" spans="1:4" x14ac:dyDescent="0.25">
      <c r="A2490" s="1">
        <v>-9.2326000000000005E-2</v>
      </c>
      <c r="B2490" s="1">
        <v>-5.8E-5</v>
      </c>
      <c r="C2490">
        <f t="shared" si="76"/>
        <v>15918.275862068967</v>
      </c>
      <c r="D2490">
        <f t="shared" si="77"/>
        <v>-0.149224</v>
      </c>
    </row>
    <row r="2491" spans="1:4" x14ac:dyDescent="0.25">
      <c r="A2491" s="1">
        <v>-5.0208999999999997E-2</v>
      </c>
      <c r="B2491" s="1">
        <v>-3.0000000000000001E-5</v>
      </c>
      <c r="C2491">
        <f t="shared" si="76"/>
        <v>16736.333333333332</v>
      </c>
      <c r="D2491">
        <f t="shared" si="77"/>
        <v>-7.9639000000000001E-2</v>
      </c>
    </row>
    <row r="2492" spans="1:4" x14ac:dyDescent="0.25">
      <c r="A2492" s="1">
        <v>-2.2160000000000001E-3</v>
      </c>
      <c r="B2492" s="1">
        <v>-1.9999999999999999E-6</v>
      </c>
      <c r="C2492">
        <f t="shared" si="76"/>
        <v>11080</v>
      </c>
      <c r="D2492">
        <f t="shared" si="77"/>
        <v>-4.1779999999999994E-3</v>
      </c>
    </row>
    <row r="2493" spans="1:4" x14ac:dyDescent="0.25">
      <c r="A2493" s="1">
        <v>4.6431E-2</v>
      </c>
      <c r="B2493" s="1">
        <v>2.8E-5</v>
      </c>
      <c r="C2493">
        <f t="shared" si="76"/>
        <v>16582.5</v>
      </c>
      <c r="D2493">
        <f t="shared" si="77"/>
        <v>7.3898999999999992E-2</v>
      </c>
    </row>
    <row r="2494" spans="1:4" x14ac:dyDescent="0.25">
      <c r="A2494" s="1">
        <v>8.8873999999999995E-2</v>
      </c>
      <c r="B2494" s="1">
        <v>5.5999999999999999E-5</v>
      </c>
      <c r="C2494">
        <f t="shared" si="76"/>
        <v>15870.357142857143</v>
      </c>
      <c r="D2494">
        <f t="shared" si="77"/>
        <v>0.14380999999999999</v>
      </c>
    </row>
    <row r="2495" spans="1:4" x14ac:dyDescent="0.25">
      <c r="A2495" s="1">
        <v>0.122502</v>
      </c>
      <c r="B2495" s="1">
        <v>7.8999999999999996E-5</v>
      </c>
      <c r="C2495">
        <f t="shared" si="76"/>
        <v>15506.582278481013</v>
      </c>
      <c r="D2495">
        <f t="shared" si="77"/>
        <v>0.20000099999999998</v>
      </c>
    </row>
    <row r="2496" spans="1:4" x14ac:dyDescent="0.25">
      <c r="A2496" s="1">
        <v>0.141765</v>
      </c>
      <c r="B2496" s="1">
        <v>9.2999999999999997E-5</v>
      </c>
      <c r="C2496">
        <f t="shared" si="76"/>
        <v>15243.548387096775</v>
      </c>
      <c r="D2496">
        <f t="shared" si="77"/>
        <v>0.23299799999999998</v>
      </c>
    </row>
    <row r="2497" spans="1:4" x14ac:dyDescent="0.25">
      <c r="A2497" s="1">
        <v>0.150253</v>
      </c>
      <c r="B2497" s="1">
        <v>9.8999999999999994E-5</v>
      </c>
      <c r="C2497">
        <f t="shared" si="76"/>
        <v>15177.070707070707</v>
      </c>
      <c r="D2497">
        <f t="shared" si="77"/>
        <v>0.24737199999999998</v>
      </c>
    </row>
    <row r="2498" spans="1:4" x14ac:dyDescent="0.25">
      <c r="A2498" s="1">
        <v>0.143071</v>
      </c>
      <c r="B2498" s="1">
        <v>9.2999999999999997E-5</v>
      </c>
      <c r="C2498">
        <f t="shared" ref="C2498:C2561" si="78">ABS(10*A2498/B2498)</f>
        <v>15383.978494623656</v>
      </c>
      <c r="D2498">
        <f t="shared" ref="D2498:D2561" si="79">A2498+981*B2498</f>
        <v>0.23430400000000001</v>
      </c>
    </row>
    <row r="2499" spans="1:4" x14ac:dyDescent="0.25">
      <c r="A2499" s="1">
        <v>0.122502</v>
      </c>
      <c r="B2499" s="1">
        <v>7.8999999999999996E-5</v>
      </c>
      <c r="C2499">
        <f t="shared" si="78"/>
        <v>15506.582278481013</v>
      </c>
      <c r="D2499">
        <f t="shared" si="79"/>
        <v>0.20000099999999998</v>
      </c>
    </row>
    <row r="2500" spans="1:4" x14ac:dyDescent="0.25">
      <c r="A2500" s="1">
        <v>9.0506000000000003E-2</v>
      </c>
      <c r="B2500" s="1">
        <v>5.5000000000000002E-5</v>
      </c>
      <c r="C2500">
        <f t="shared" si="78"/>
        <v>16455.636363636364</v>
      </c>
      <c r="D2500">
        <f t="shared" si="79"/>
        <v>0.14446100000000001</v>
      </c>
    </row>
    <row r="2501" spans="1:4" x14ac:dyDescent="0.25">
      <c r="A2501" s="1">
        <v>0.15645700000000001</v>
      </c>
      <c r="B2501" s="1">
        <v>1.1E-4</v>
      </c>
      <c r="C2501">
        <f t="shared" si="78"/>
        <v>14223.363636363638</v>
      </c>
      <c r="D2501">
        <f t="shared" si="79"/>
        <v>0.26436700000000002</v>
      </c>
    </row>
    <row r="2502" spans="1:4" x14ac:dyDescent="0.25">
      <c r="A2502" s="1">
        <v>0.219468</v>
      </c>
      <c r="B2502" s="1">
        <v>1.65E-4</v>
      </c>
      <c r="C2502">
        <f t="shared" si="78"/>
        <v>13301.090909090908</v>
      </c>
      <c r="D2502">
        <f t="shared" si="79"/>
        <v>0.38133300000000003</v>
      </c>
    </row>
    <row r="2503" spans="1:4" x14ac:dyDescent="0.25">
      <c r="A2503" s="1">
        <v>0.25929999999999997</v>
      </c>
      <c r="B2503" s="1">
        <v>2.0599999999999999E-4</v>
      </c>
      <c r="C2503">
        <f t="shared" si="78"/>
        <v>12587.3786407767</v>
      </c>
      <c r="D2503">
        <f t="shared" si="79"/>
        <v>0.46138599999999996</v>
      </c>
    </row>
    <row r="2504" spans="1:4" x14ac:dyDescent="0.25">
      <c r="A2504" s="1">
        <v>0.26550299999999999</v>
      </c>
      <c r="B2504" s="1">
        <v>2.33E-4</v>
      </c>
      <c r="C2504">
        <f t="shared" si="78"/>
        <v>11394.978540772532</v>
      </c>
      <c r="D2504">
        <f t="shared" si="79"/>
        <v>0.49407599999999996</v>
      </c>
    </row>
    <row r="2505" spans="1:4" x14ac:dyDescent="0.25">
      <c r="A2505" s="1">
        <v>0.25766699999999998</v>
      </c>
      <c r="B2505" s="1">
        <v>2.2599999999999999E-4</v>
      </c>
      <c r="C2505">
        <f t="shared" si="78"/>
        <v>11401.194690265487</v>
      </c>
      <c r="D2505">
        <f t="shared" si="79"/>
        <v>0.47937299999999994</v>
      </c>
    </row>
    <row r="2506" spans="1:4" x14ac:dyDescent="0.25">
      <c r="A2506" s="1">
        <v>0.225998</v>
      </c>
      <c r="B2506" s="1">
        <v>1.94E-4</v>
      </c>
      <c r="C2506">
        <f t="shared" si="78"/>
        <v>11649.381443298969</v>
      </c>
      <c r="D2506">
        <f t="shared" si="79"/>
        <v>0.41631200000000002</v>
      </c>
    </row>
    <row r="2507" spans="1:4" x14ac:dyDescent="0.25">
      <c r="A2507" s="1">
        <v>0.17016899999999999</v>
      </c>
      <c r="B2507" s="1">
        <v>1.46E-4</v>
      </c>
      <c r="C2507">
        <f t="shared" si="78"/>
        <v>11655.410958904109</v>
      </c>
      <c r="D2507">
        <f t="shared" si="79"/>
        <v>0.31339499999999998</v>
      </c>
    </row>
    <row r="2508" spans="1:4" x14ac:dyDescent="0.25">
      <c r="A2508" s="1">
        <v>0.101933</v>
      </c>
      <c r="B2508" s="1">
        <v>7.8999999999999996E-5</v>
      </c>
      <c r="C2508">
        <f t="shared" si="78"/>
        <v>12902.911392405065</v>
      </c>
      <c r="D2508">
        <f t="shared" si="79"/>
        <v>0.17943199999999998</v>
      </c>
    </row>
    <row r="2509" spans="1:4" x14ac:dyDescent="0.25">
      <c r="A2509" s="1">
        <v>1.7047E-2</v>
      </c>
      <c r="B2509" s="1">
        <v>1.1E-5</v>
      </c>
      <c r="C2509">
        <f t="shared" si="78"/>
        <v>15497.272727272728</v>
      </c>
      <c r="D2509">
        <f t="shared" si="79"/>
        <v>2.7838000000000002E-2</v>
      </c>
    </row>
    <row r="2510" spans="1:4" x14ac:dyDescent="0.25">
      <c r="A2510" s="1">
        <v>-7.7633999999999995E-2</v>
      </c>
      <c r="B2510" s="1">
        <v>-5.1999999999999997E-5</v>
      </c>
      <c r="C2510">
        <f t="shared" si="78"/>
        <v>14929.615384615385</v>
      </c>
      <c r="D2510">
        <f t="shared" si="79"/>
        <v>-0.12864599999999998</v>
      </c>
    </row>
    <row r="2511" spans="1:4" x14ac:dyDescent="0.25">
      <c r="A2511" s="1">
        <v>-0.16317300000000001</v>
      </c>
      <c r="B2511" s="1">
        <v>-1.12E-4</v>
      </c>
      <c r="C2511">
        <f t="shared" si="78"/>
        <v>14569.017857142859</v>
      </c>
      <c r="D2511">
        <f t="shared" si="79"/>
        <v>-0.27304499999999998</v>
      </c>
    </row>
    <row r="2512" spans="1:4" x14ac:dyDescent="0.25">
      <c r="A2512" s="1">
        <v>-0.22814400000000001</v>
      </c>
      <c r="B2512" s="1">
        <v>-1.63E-4</v>
      </c>
      <c r="C2512">
        <f t="shared" si="78"/>
        <v>13996.564417177913</v>
      </c>
      <c r="D2512">
        <f t="shared" si="79"/>
        <v>-0.38804700000000003</v>
      </c>
    </row>
    <row r="2513" spans="1:4" x14ac:dyDescent="0.25">
      <c r="A2513" s="1">
        <v>-0.27091399999999999</v>
      </c>
      <c r="B2513" s="1">
        <v>-1.9900000000000001E-4</v>
      </c>
      <c r="C2513">
        <f t="shared" si="78"/>
        <v>13613.768844221104</v>
      </c>
      <c r="D2513">
        <f t="shared" si="79"/>
        <v>-0.46613300000000002</v>
      </c>
    </row>
    <row r="2514" spans="1:4" x14ac:dyDescent="0.25">
      <c r="A2514" s="1">
        <v>-0.28821799999999997</v>
      </c>
      <c r="B2514" s="1">
        <v>-2.1599999999999999E-4</v>
      </c>
      <c r="C2514">
        <f t="shared" si="78"/>
        <v>13343.425925925927</v>
      </c>
      <c r="D2514">
        <f t="shared" si="79"/>
        <v>-0.50011399999999995</v>
      </c>
    </row>
    <row r="2515" spans="1:4" x14ac:dyDescent="0.25">
      <c r="A2515" s="1">
        <v>-0.28495300000000001</v>
      </c>
      <c r="B2515" s="1">
        <v>-2.0599999999999999E-4</v>
      </c>
      <c r="C2515">
        <f t="shared" si="78"/>
        <v>13832.669902912623</v>
      </c>
      <c r="D2515">
        <f t="shared" si="79"/>
        <v>-0.487039</v>
      </c>
    </row>
    <row r="2516" spans="1:4" x14ac:dyDescent="0.25">
      <c r="A2516" s="1">
        <v>-0.25034499999999998</v>
      </c>
      <c r="B2516" s="1">
        <v>-1.76E-4</v>
      </c>
      <c r="C2516">
        <f t="shared" si="78"/>
        <v>14224.147727272728</v>
      </c>
      <c r="D2516">
        <f t="shared" si="79"/>
        <v>-0.42300099999999996</v>
      </c>
    </row>
    <row r="2517" spans="1:4" x14ac:dyDescent="0.25">
      <c r="A2517" s="1">
        <v>-0.19353699999999999</v>
      </c>
      <c r="B2517" s="1">
        <v>-1.2899999999999999E-4</v>
      </c>
      <c r="C2517">
        <f t="shared" si="78"/>
        <v>15002.868217054263</v>
      </c>
      <c r="D2517">
        <f t="shared" si="79"/>
        <v>-0.32008599999999998</v>
      </c>
    </row>
    <row r="2518" spans="1:4" x14ac:dyDescent="0.25">
      <c r="A2518" s="1">
        <v>-0.116159</v>
      </c>
      <c r="B2518" s="1">
        <v>-7.2000000000000002E-5</v>
      </c>
      <c r="C2518">
        <f t="shared" si="78"/>
        <v>16133.194444444443</v>
      </c>
      <c r="D2518">
        <f t="shared" si="79"/>
        <v>-0.18679099999999998</v>
      </c>
    </row>
    <row r="2519" spans="1:4" x14ac:dyDescent="0.25">
      <c r="A2519" s="1">
        <v>-2.1478000000000001E-2</v>
      </c>
      <c r="B2519" s="1">
        <v>-1.2999999999999999E-5</v>
      </c>
      <c r="C2519">
        <f t="shared" si="78"/>
        <v>16521.538461538461</v>
      </c>
      <c r="D2519">
        <f t="shared" si="79"/>
        <v>-3.4230999999999998E-2</v>
      </c>
    </row>
    <row r="2520" spans="1:4" x14ac:dyDescent="0.25">
      <c r="A2520" s="1">
        <v>7.5162000000000007E-2</v>
      </c>
      <c r="B2520" s="1">
        <v>4.6999999999999997E-5</v>
      </c>
      <c r="C2520">
        <f t="shared" si="78"/>
        <v>15991.914893617024</v>
      </c>
      <c r="D2520">
        <f t="shared" si="79"/>
        <v>0.121269</v>
      </c>
    </row>
    <row r="2521" spans="1:4" x14ac:dyDescent="0.25">
      <c r="A2521" s="1">
        <v>0.15776299999999999</v>
      </c>
      <c r="B2521" s="1">
        <v>1.0900000000000001E-4</v>
      </c>
      <c r="C2521">
        <f t="shared" si="78"/>
        <v>14473.66972477064</v>
      </c>
      <c r="D2521">
        <f t="shared" si="79"/>
        <v>0.26469199999999998</v>
      </c>
    </row>
    <row r="2522" spans="1:4" x14ac:dyDescent="0.25">
      <c r="A2522" s="1">
        <v>0.22306000000000001</v>
      </c>
      <c r="B2522" s="1">
        <v>1.6100000000000001E-4</v>
      </c>
      <c r="C2522">
        <f t="shared" si="78"/>
        <v>13854.658385093166</v>
      </c>
      <c r="D2522">
        <f t="shared" si="79"/>
        <v>0.38100100000000003</v>
      </c>
    </row>
    <row r="2523" spans="1:4" x14ac:dyDescent="0.25">
      <c r="A2523" s="1">
        <v>0.26387100000000002</v>
      </c>
      <c r="B2523" s="1">
        <v>2.02E-4</v>
      </c>
      <c r="C2523">
        <f t="shared" si="78"/>
        <v>13062.920792079209</v>
      </c>
      <c r="D2523">
        <f t="shared" si="79"/>
        <v>0.46203300000000003</v>
      </c>
    </row>
    <row r="2524" spans="1:4" x14ac:dyDescent="0.25">
      <c r="A2524" s="1">
        <v>0.27823599999999998</v>
      </c>
      <c r="B2524" s="1">
        <v>2.2100000000000001E-4</v>
      </c>
      <c r="C2524">
        <f t="shared" si="78"/>
        <v>12589.864253393664</v>
      </c>
      <c r="D2524">
        <f t="shared" si="79"/>
        <v>0.49503699999999995</v>
      </c>
    </row>
    <row r="2525" spans="1:4" x14ac:dyDescent="0.25">
      <c r="A2525" s="1">
        <v>0.249505</v>
      </c>
      <c r="B2525" s="1">
        <v>2.34E-4</v>
      </c>
      <c r="C2525">
        <f t="shared" si="78"/>
        <v>10662.606837606838</v>
      </c>
      <c r="D2525">
        <f t="shared" si="79"/>
        <v>0.47905900000000001</v>
      </c>
    </row>
    <row r="2526" spans="1:4" x14ac:dyDescent="0.25">
      <c r="A2526" s="1">
        <v>0.20640900000000001</v>
      </c>
      <c r="B2526" s="1">
        <v>2.1499999999999999E-4</v>
      </c>
      <c r="C2526">
        <f t="shared" si="78"/>
        <v>9600.4186046511641</v>
      </c>
      <c r="D2526">
        <f t="shared" si="79"/>
        <v>0.41732400000000003</v>
      </c>
    </row>
    <row r="2527" spans="1:4" x14ac:dyDescent="0.25">
      <c r="A2527" s="1">
        <v>0.16070100000000001</v>
      </c>
      <c r="B2527" s="1">
        <v>1.5699999999999999E-4</v>
      </c>
      <c r="C2527">
        <f t="shared" si="78"/>
        <v>10235.732484076434</v>
      </c>
      <c r="D2527">
        <f t="shared" si="79"/>
        <v>0.314718</v>
      </c>
    </row>
    <row r="2528" spans="1:4" x14ac:dyDescent="0.25">
      <c r="A2528" s="1">
        <v>9.4098000000000001E-2</v>
      </c>
      <c r="B2528" s="1">
        <v>8.7000000000000001E-5</v>
      </c>
      <c r="C2528">
        <f t="shared" si="78"/>
        <v>10815.862068965518</v>
      </c>
      <c r="D2528">
        <f t="shared" si="79"/>
        <v>0.17944500000000002</v>
      </c>
    </row>
    <row r="2529" spans="1:4" x14ac:dyDescent="0.25">
      <c r="A2529" s="1">
        <v>1.5741000000000002E-2</v>
      </c>
      <c r="B2529" s="1">
        <v>1.2E-5</v>
      </c>
      <c r="C2529">
        <f t="shared" si="78"/>
        <v>13117.500000000002</v>
      </c>
      <c r="D2529">
        <f t="shared" si="79"/>
        <v>2.7513000000000003E-2</v>
      </c>
    </row>
    <row r="2530" spans="1:4" x14ac:dyDescent="0.25">
      <c r="A2530" s="1">
        <v>-7.5022000000000005E-2</v>
      </c>
      <c r="B2530" s="1">
        <v>-5.3000000000000001E-5</v>
      </c>
      <c r="C2530">
        <f t="shared" si="78"/>
        <v>14155.094339622643</v>
      </c>
      <c r="D2530">
        <f t="shared" si="79"/>
        <v>-0.12701499999999999</v>
      </c>
    </row>
    <row r="2531" spans="1:4" x14ac:dyDescent="0.25">
      <c r="A2531" s="1">
        <v>-0.16252</v>
      </c>
      <c r="B2531" s="1">
        <v>-1.1E-4</v>
      </c>
      <c r="C2531">
        <f t="shared" si="78"/>
        <v>14774.545454545454</v>
      </c>
      <c r="D2531">
        <f t="shared" si="79"/>
        <v>-0.27043</v>
      </c>
    </row>
    <row r="2532" spans="1:4" x14ac:dyDescent="0.25">
      <c r="A2532" s="1">
        <v>-0.226185</v>
      </c>
      <c r="B2532" s="1">
        <v>-1.63E-4</v>
      </c>
      <c r="C2532">
        <f t="shared" si="78"/>
        <v>13876.380368098158</v>
      </c>
      <c r="D2532">
        <f t="shared" si="79"/>
        <v>-0.38608799999999999</v>
      </c>
    </row>
    <row r="2533" spans="1:4" x14ac:dyDescent="0.25">
      <c r="A2533" s="1">
        <v>-0.26862799999999998</v>
      </c>
      <c r="B2533" s="1">
        <v>-2.0100000000000001E-4</v>
      </c>
      <c r="C2533">
        <f t="shared" si="78"/>
        <v>13364.577114427861</v>
      </c>
      <c r="D2533">
        <f t="shared" si="79"/>
        <v>-0.46580899999999997</v>
      </c>
    </row>
    <row r="2534" spans="1:4" x14ac:dyDescent="0.25">
      <c r="A2534" s="1">
        <v>-0.29213499999999998</v>
      </c>
      <c r="B2534" s="1">
        <v>-2.14E-4</v>
      </c>
      <c r="C2534">
        <f t="shared" si="78"/>
        <v>13651.168224299065</v>
      </c>
      <c r="D2534">
        <f t="shared" si="79"/>
        <v>-0.50206899999999999</v>
      </c>
    </row>
    <row r="2535" spans="1:4" x14ac:dyDescent="0.25">
      <c r="A2535" s="1">
        <v>-0.28038200000000002</v>
      </c>
      <c r="B2535" s="1">
        <v>-2.1100000000000001E-4</v>
      </c>
      <c r="C2535">
        <f t="shared" si="78"/>
        <v>13288.246445497631</v>
      </c>
      <c r="D2535">
        <f t="shared" si="79"/>
        <v>-0.48737300000000006</v>
      </c>
    </row>
    <row r="2536" spans="1:4" x14ac:dyDescent="0.25">
      <c r="A2536" s="1">
        <v>-0.25132500000000002</v>
      </c>
      <c r="B2536" s="1">
        <v>-1.75E-4</v>
      </c>
      <c r="C2536">
        <f t="shared" si="78"/>
        <v>14361.428571428572</v>
      </c>
      <c r="D2536">
        <f t="shared" si="79"/>
        <v>-0.42300000000000004</v>
      </c>
    </row>
    <row r="2537" spans="1:4" x14ac:dyDescent="0.25">
      <c r="A2537" s="1">
        <v>-0.19059799999999999</v>
      </c>
      <c r="B2537" s="1">
        <v>-1.3200000000000001E-4</v>
      </c>
      <c r="C2537">
        <f t="shared" si="78"/>
        <v>14439.242424242424</v>
      </c>
      <c r="D2537">
        <f t="shared" si="79"/>
        <v>-0.32008999999999999</v>
      </c>
    </row>
    <row r="2538" spans="1:4" x14ac:dyDescent="0.25">
      <c r="A2538" s="1">
        <v>-0.114853</v>
      </c>
      <c r="B2538" s="1">
        <v>-7.2999999999999999E-5</v>
      </c>
      <c r="C2538">
        <f t="shared" si="78"/>
        <v>15733.287671232878</v>
      </c>
      <c r="D2538">
        <f t="shared" si="79"/>
        <v>-0.18646599999999999</v>
      </c>
    </row>
    <row r="2539" spans="1:4" x14ac:dyDescent="0.25">
      <c r="A2539" s="1">
        <v>-2.1152000000000001E-2</v>
      </c>
      <c r="B2539" s="1">
        <v>-1.2E-5</v>
      </c>
      <c r="C2539">
        <f t="shared" si="78"/>
        <v>17626.666666666668</v>
      </c>
      <c r="D2539">
        <f t="shared" si="79"/>
        <v>-3.2924000000000002E-2</v>
      </c>
    </row>
    <row r="2540" spans="1:4" x14ac:dyDescent="0.25">
      <c r="A2540" s="1">
        <v>7.5162000000000007E-2</v>
      </c>
      <c r="B2540" s="1">
        <v>4.6999999999999997E-5</v>
      </c>
      <c r="C2540">
        <f t="shared" si="78"/>
        <v>15991.914893617024</v>
      </c>
      <c r="D2540">
        <f t="shared" si="79"/>
        <v>0.121269</v>
      </c>
    </row>
    <row r="2541" spans="1:4" x14ac:dyDescent="0.25">
      <c r="A2541" s="1">
        <v>0.15939500000000001</v>
      </c>
      <c r="B2541" s="1">
        <v>1.0900000000000001E-4</v>
      </c>
      <c r="C2541">
        <f t="shared" si="78"/>
        <v>14623.394495412844</v>
      </c>
      <c r="D2541">
        <f t="shared" si="79"/>
        <v>0.26632400000000001</v>
      </c>
    </row>
    <row r="2542" spans="1:4" x14ac:dyDescent="0.25">
      <c r="A2542" s="1">
        <v>0.22306000000000001</v>
      </c>
      <c r="B2542" s="1">
        <v>1.63E-4</v>
      </c>
      <c r="C2542">
        <f t="shared" si="78"/>
        <v>13684.662576687115</v>
      </c>
      <c r="D2542">
        <f t="shared" si="79"/>
        <v>0.38296300000000005</v>
      </c>
    </row>
    <row r="2543" spans="1:4" x14ac:dyDescent="0.25">
      <c r="A2543" s="1">
        <v>0.26027899999999998</v>
      </c>
      <c r="B2543" s="1">
        <v>2.03E-4</v>
      </c>
      <c r="C2543">
        <f t="shared" si="78"/>
        <v>12821.625615763545</v>
      </c>
      <c r="D2543">
        <f t="shared" si="79"/>
        <v>0.459422</v>
      </c>
    </row>
    <row r="2544" spans="1:4" x14ac:dyDescent="0.25">
      <c r="A2544" s="1">
        <v>0.26321800000000001</v>
      </c>
      <c r="B2544" s="1">
        <v>2.3599999999999999E-4</v>
      </c>
      <c r="C2544">
        <f t="shared" si="78"/>
        <v>11153.305084745763</v>
      </c>
      <c r="D2544">
        <f t="shared" si="79"/>
        <v>0.49473400000000001</v>
      </c>
    </row>
    <row r="2545" spans="1:4" x14ac:dyDescent="0.25">
      <c r="A2545" s="1">
        <v>0.25636100000000001</v>
      </c>
      <c r="B2545" s="1">
        <v>2.2800000000000001E-4</v>
      </c>
      <c r="C2545">
        <f t="shared" si="78"/>
        <v>11243.903508771929</v>
      </c>
      <c r="D2545">
        <f t="shared" si="79"/>
        <v>0.48002900000000004</v>
      </c>
    </row>
    <row r="2546" spans="1:4" x14ac:dyDescent="0.25">
      <c r="A2546" s="1">
        <v>0.22436600000000001</v>
      </c>
      <c r="B2546" s="1">
        <v>1.9799999999999999E-4</v>
      </c>
      <c r="C2546">
        <f t="shared" si="78"/>
        <v>11331.616161616163</v>
      </c>
      <c r="D2546">
        <f t="shared" si="79"/>
        <v>0.41860399999999998</v>
      </c>
    </row>
    <row r="2547" spans="1:4" x14ac:dyDescent="0.25">
      <c r="A2547" s="1">
        <v>0.17408699999999999</v>
      </c>
      <c r="B2547" s="1">
        <v>1.4300000000000001E-4</v>
      </c>
      <c r="C2547">
        <f t="shared" si="78"/>
        <v>12173.916083916083</v>
      </c>
      <c r="D2547">
        <f t="shared" si="79"/>
        <v>0.31437000000000004</v>
      </c>
    </row>
    <row r="2548" spans="1:4" x14ac:dyDescent="0.25">
      <c r="A2548" s="1">
        <v>0.102913</v>
      </c>
      <c r="B2548" s="1">
        <v>7.7000000000000001E-5</v>
      </c>
      <c r="C2548">
        <f t="shared" si="78"/>
        <v>13365.324675324677</v>
      </c>
      <c r="D2548">
        <f t="shared" si="79"/>
        <v>0.17845</v>
      </c>
    </row>
    <row r="2549" spans="1:4" x14ac:dyDescent="0.25">
      <c r="A2549" s="1">
        <v>1.7047E-2</v>
      </c>
      <c r="B2549" s="1">
        <v>1.1E-5</v>
      </c>
      <c r="C2549">
        <f t="shared" si="78"/>
        <v>15497.272727272728</v>
      </c>
      <c r="D2549">
        <f t="shared" si="79"/>
        <v>2.7838000000000002E-2</v>
      </c>
    </row>
    <row r="2550" spans="1:4" x14ac:dyDescent="0.25">
      <c r="A2550" s="1">
        <v>-7.7960000000000002E-2</v>
      </c>
      <c r="B2550" s="1">
        <v>-5.1E-5</v>
      </c>
      <c r="C2550">
        <f t="shared" si="78"/>
        <v>15286.274509803923</v>
      </c>
      <c r="D2550">
        <f t="shared" si="79"/>
        <v>-0.12799099999999999</v>
      </c>
    </row>
    <row r="2551" spans="1:4" x14ac:dyDescent="0.25">
      <c r="A2551" s="1">
        <v>-0.16480600000000001</v>
      </c>
      <c r="B2551" s="1">
        <v>-1.0900000000000001E-4</v>
      </c>
      <c r="C2551">
        <f t="shared" si="78"/>
        <v>15119.816513761467</v>
      </c>
      <c r="D2551">
        <f t="shared" si="79"/>
        <v>-0.271735</v>
      </c>
    </row>
    <row r="2552" spans="1:4" x14ac:dyDescent="0.25">
      <c r="A2552" s="1">
        <v>-0.22847100000000001</v>
      </c>
      <c r="B2552" s="1">
        <v>-1.6200000000000001E-4</v>
      </c>
      <c r="C2552">
        <f t="shared" si="78"/>
        <v>14103.148148148148</v>
      </c>
      <c r="D2552">
        <f t="shared" si="79"/>
        <v>-0.38739299999999999</v>
      </c>
    </row>
    <row r="2553" spans="1:4" x14ac:dyDescent="0.25">
      <c r="A2553" s="1">
        <v>-0.26928099999999999</v>
      </c>
      <c r="B2553" s="1">
        <v>-2.0000000000000001E-4</v>
      </c>
      <c r="C2553">
        <f t="shared" si="78"/>
        <v>13464.049999999997</v>
      </c>
      <c r="D2553">
        <f t="shared" si="79"/>
        <v>-0.46548100000000003</v>
      </c>
    </row>
    <row r="2554" spans="1:4" x14ac:dyDescent="0.25">
      <c r="A2554" s="1">
        <v>-0.28887099999999999</v>
      </c>
      <c r="B2554" s="1">
        <v>-2.1499999999999999E-4</v>
      </c>
      <c r="C2554">
        <f t="shared" si="78"/>
        <v>13435.860465116279</v>
      </c>
      <c r="D2554">
        <f t="shared" si="79"/>
        <v>-0.49978599999999995</v>
      </c>
    </row>
    <row r="2555" spans="1:4" x14ac:dyDescent="0.25">
      <c r="A2555" s="1">
        <v>-0.28201399999999999</v>
      </c>
      <c r="B2555" s="1">
        <v>-2.0900000000000001E-4</v>
      </c>
      <c r="C2555">
        <f t="shared" si="78"/>
        <v>13493.492822966506</v>
      </c>
      <c r="D2555">
        <f t="shared" si="79"/>
        <v>-0.487043</v>
      </c>
    </row>
    <row r="2556" spans="1:4" x14ac:dyDescent="0.25">
      <c r="A2556" s="1">
        <v>-0.24903900000000001</v>
      </c>
      <c r="B2556" s="1">
        <v>-1.7799999999999999E-4</v>
      </c>
      <c r="C2556">
        <f t="shared" si="78"/>
        <v>13990.955056179777</v>
      </c>
      <c r="D2556">
        <f t="shared" si="79"/>
        <v>-0.42365700000000001</v>
      </c>
    </row>
    <row r="2557" spans="1:4" x14ac:dyDescent="0.25">
      <c r="A2557" s="1">
        <v>-0.19223100000000001</v>
      </c>
      <c r="B2557" s="1">
        <v>-1.3100000000000001E-4</v>
      </c>
      <c r="C2557">
        <f t="shared" si="78"/>
        <v>14674.12213740458</v>
      </c>
      <c r="D2557">
        <f t="shared" si="79"/>
        <v>-0.32074200000000003</v>
      </c>
    </row>
    <row r="2558" spans="1:4" x14ac:dyDescent="0.25">
      <c r="A2558" s="1">
        <v>-0.115506</v>
      </c>
      <c r="B2558" s="1">
        <v>-7.2000000000000002E-5</v>
      </c>
      <c r="C2558">
        <f t="shared" si="78"/>
        <v>16042.5</v>
      </c>
      <c r="D2558">
        <f t="shared" si="79"/>
        <v>-0.186138</v>
      </c>
    </row>
    <row r="2559" spans="1:4" x14ac:dyDescent="0.25">
      <c r="A2559" s="1">
        <v>-2.1152000000000001E-2</v>
      </c>
      <c r="B2559" s="1">
        <v>-1.2999999999999999E-5</v>
      </c>
      <c r="C2559">
        <f t="shared" si="78"/>
        <v>16270.769230769232</v>
      </c>
      <c r="D2559">
        <f t="shared" si="79"/>
        <v>-3.3904999999999998E-2</v>
      </c>
    </row>
    <row r="2560" spans="1:4" x14ac:dyDescent="0.25">
      <c r="A2560" s="1">
        <v>7.4834999999999999E-2</v>
      </c>
      <c r="B2560" s="1">
        <v>4.6999999999999997E-5</v>
      </c>
      <c r="C2560">
        <f t="shared" si="78"/>
        <v>15922.340425531915</v>
      </c>
      <c r="D2560">
        <f t="shared" si="79"/>
        <v>0.12094199999999999</v>
      </c>
    </row>
    <row r="2561" spans="1:4" x14ac:dyDescent="0.25">
      <c r="A2561" s="1">
        <v>0.15874199999999999</v>
      </c>
      <c r="B2561" s="1">
        <v>1.1E-4</v>
      </c>
      <c r="C2561">
        <f t="shared" si="78"/>
        <v>14431.090909090906</v>
      </c>
      <c r="D2561">
        <f t="shared" si="79"/>
        <v>0.266652</v>
      </c>
    </row>
    <row r="2562" spans="1:4" x14ac:dyDescent="0.25">
      <c r="A2562" s="1">
        <v>0.22012100000000001</v>
      </c>
      <c r="B2562" s="1">
        <v>1.64E-4</v>
      </c>
      <c r="C2562">
        <f t="shared" ref="C2562:C2625" si="80">ABS(10*A2562/B2562)</f>
        <v>13422.012195121952</v>
      </c>
      <c r="D2562">
        <f t="shared" ref="D2562:D2625" si="81">A2562+981*B2562</f>
        <v>0.38100500000000004</v>
      </c>
    </row>
    <row r="2563" spans="1:4" x14ac:dyDescent="0.25">
      <c r="A2563" s="1">
        <v>0.25766699999999998</v>
      </c>
      <c r="B2563" s="1">
        <v>2.0599999999999999E-4</v>
      </c>
      <c r="C2563">
        <f t="shared" si="80"/>
        <v>12508.106796116504</v>
      </c>
      <c r="D2563">
        <f t="shared" si="81"/>
        <v>0.45975299999999997</v>
      </c>
    </row>
    <row r="2564" spans="1:4" x14ac:dyDescent="0.25">
      <c r="A2564" s="1">
        <v>0.27823599999999998</v>
      </c>
      <c r="B2564" s="1">
        <v>2.2000000000000001E-4</v>
      </c>
      <c r="C2564">
        <f t="shared" si="80"/>
        <v>12647.090909090908</v>
      </c>
      <c r="D2564">
        <f t="shared" si="81"/>
        <v>0.494056</v>
      </c>
    </row>
    <row r="2565" spans="1:4" x14ac:dyDescent="0.25">
      <c r="A2565" s="1">
        <v>0.257994</v>
      </c>
      <c r="B2565" s="1">
        <v>2.2599999999999999E-4</v>
      </c>
      <c r="C2565">
        <f t="shared" si="80"/>
        <v>11415.663716814161</v>
      </c>
      <c r="D2565">
        <f t="shared" si="81"/>
        <v>0.47970000000000002</v>
      </c>
    </row>
    <row r="2566" spans="1:4" x14ac:dyDescent="0.25">
      <c r="A2566" s="1">
        <v>0.22534499999999999</v>
      </c>
      <c r="B2566" s="1">
        <v>1.9599999999999999E-4</v>
      </c>
      <c r="C2566">
        <f t="shared" si="80"/>
        <v>11497.193877551021</v>
      </c>
      <c r="D2566">
        <f t="shared" si="81"/>
        <v>0.41762100000000002</v>
      </c>
    </row>
    <row r="2567" spans="1:4" x14ac:dyDescent="0.25">
      <c r="A2567" s="1">
        <v>0.173434</v>
      </c>
      <c r="B2567" s="1">
        <v>1.4300000000000001E-4</v>
      </c>
      <c r="C2567">
        <f t="shared" si="80"/>
        <v>12128.251748251747</v>
      </c>
      <c r="D2567">
        <f t="shared" si="81"/>
        <v>0.31371700000000002</v>
      </c>
    </row>
    <row r="2568" spans="1:4" x14ac:dyDescent="0.25">
      <c r="A2568" s="1">
        <v>0.103239</v>
      </c>
      <c r="B2568" s="1">
        <v>7.7999999999999999E-5</v>
      </c>
      <c r="C2568">
        <f t="shared" si="80"/>
        <v>13235.76923076923</v>
      </c>
      <c r="D2568">
        <f t="shared" si="81"/>
        <v>0.179757</v>
      </c>
    </row>
    <row r="2569" spans="1:4" x14ac:dyDescent="0.25">
      <c r="A2569" s="1">
        <v>1.8027000000000001E-2</v>
      </c>
      <c r="B2569" s="1">
        <v>1.1E-5</v>
      </c>
      <c r="C2569">
        <f t="shared" si="80"/>
        <v>16388.18181818182</v>
      </c>
      <c r="D2569">
        <f t="shared" si="81"/>
        <v>2.8818000000000003E-2</v>
      </c>
    </row>
    <row r="2570" spans="1:4" x14ac:dyDescent="0.25">
      <c r="A2570" s="1">
        <v>-7.7960000000000002E-2</v>
      </c>
      <c r="B2570" s="1">
        <v>-5.0000000000000002E-5</v>
      </c>
      <c r="C2570">
        <f t="shared" si="80"/>
        <v>15592</v>
      </c>
      <c r="D2570">
        <f t="shared" si="81"/>
        <v>-0.12701000000000001</v>
      </c>
    </row>
    <row r="2571" spans="1:4" x14ac:dyDescent="0.25">
      <c r="A2571" s="1">
        <v>-0.16415299999999999</v>
      </c>
      <c r="B2571" s="1">
        <v>-1.1E-4</v>
      </c>
      <c r="C2571">
        <f t="shared" si="80"/>
        <v>14922.999999999998</v>
      </c>
      <c r="D2571">
        <f t="shared" si="81"/>
        <v>-0.272063</v>
      </c>
    </row>
    <row r="2572" spans="1:4" x14ac:dyDescent="0.25">
      <c r="A2572" s="1">
        <v>-0.22847100000000001</v>
      </c>
      <c r="B2572" s="1">
        <v>-1.6200000000000001E-4</v>
      </c>
      <c r="C2572">
        <f t="shared" si="80"/>
        <v>14103.148148148148</v>
      </c>
      <c r="D2572">
        <f t="shared" si="81"/>
        <v>-0.38739299999999999</v>
      </c>
    </row>
    <row r="2573" spans="1:4" x14ac:dyDescent="0.25">
      <c r="A2573" s="1">
        <v>-0.27026099999999997</v>
      </c>
      <c r="B2573" s="1">
        <v>-1.9900000000000001E-4</v>
      </c>
      <c r="C2573">
        <f t="shared" si="80"/>
        <v>13580.954773869345</v>
      </c>
      <c r="D2573">
        <f t="shared" si="81"/>
        <v>-0.46548</v>
      </c>
    </row>
    <row r="2574" spans="1:4" x14ac:dyDescent="0.25">
      <c r="A2574" s="1">
        <v>-0.28789100000000001</v>
      </c>
      <c r="B2574" s="1">
        <v>-2.1800000000000001E-4</v>
      </c>
      <c r="C2574">
        <f t="shared" si="80"/>
        <v>13206.009174311926</v>
      </c>
      <c r="D2574">
        <f t="shared" si="81"/>
        <v>-0.501749</v>
      </c>
    </row>
    <row r="2575" spans="1:4" x14ac:dyDescent="0.25">
      <c r="A2575" s="1">
        <v>-0.28462599999999999</v>
      </c>
      <c r="B2575" s="1">
        <v>-2.0799999999999999E-4</v>
      </c>
      <c r="C2575">
        <f t="shared" si="80"/>
        <v>13683.942307692309</v>
      </c>
      <c r="D2575">
        <f t="shared" si="81"/>
        <v>-0.48867399999999994</v>
      </c>
    </row>
    <row r="2576" spans="1:4" x14ac:dyDescent="0.25">
      <c r="A2576" s="1">
        <v>-0.25034499999999998</v>
      </c>
      <c r="B2576" s="1">
        <v>-1.7699999999999999E-4</v>
      </c>
      <c r="C2576">
        <f t="shared" si="80"/>
        <v>14143.785310734464</v>
      </c>
      <c r="D2576">
        <f t="shared" si="81"/>
        <v>-0.42398199999999997</v>
      </c>
    </row>
    <row r="2577" spans="1:4" x14ac:dyDescent="0.25">
      <c r="A2577" s="1">
        <v>-0.19386300000000001</v>
      </c>
      <c r="B2577" s="1">
        <v>-1.2899999999999999E-4</v>
      </c>
      <c r="C2577">
        <f t="shared" si="80"/>
        <v>15028.139534883723</v>
      </c>
      <c r="D2577">
        <f t="shared" si="81"/>
        <v>-0.32041200000000003</v>
      </c>
    </row>
    <row r="2578" spans="1:4" x14ac:dyDescent="0.25">
      <c r="A2578" s="1">
        <v>-0.115506</v>
      </c>
      <c r="B2578" s="1">
        <v>-7.2999999999999999E-5</v>
      </c>
      <c r="C2578">
        <f t="shared" si="80"/>
        <v>15822.739726027397</v>
      </c>
      <c r="D2578">
        <f t="shared" si="81"/>
        <v>-0.18711899999999998</v>
      </c>
    </row>
    <row r="2579" spans="1:4" x14ac:dyDescent="0.25">
      <c r="A2579" s="1">
        <v>-2.2131000000000001E-2</v>
      </c>
      <c r="B2579" s="1">
        <v>-1.2999999999999999E-5</v>
      </c>
      <c r="C2579">
        <f t="shared" si="80"/>
        <v>17023.846153846156</v>
      </c>
      <c r="D2579">
        <f t="shared" si="81"/>
        <v>-3.4883999999999998E-2</v>
      </c>
    </row>
    <row r="2580" spans="1:4" x14ac:dyDescent="0.25">
      <c r="A2580" s="1">
        <v>7.5488E-2</v>
      </c>
      <c r="B2580" s="1">
        <v>4.6999999999999997E-5</v>
      </c>
      <c r="C2580">
        <f t="shared" si="80"/>
        <v>16061.276595744681</v>
      </c>
      <c r="D2580">
        <f t="shared" si="81"/>
        <v>0.12159499999999999</v>
      </c>
    </row>
    <row r="2581" spans="1:4" x14ac:dyDescent="0.25">
      <c r="A2581" s="1">
        <v>0.15711</v>
      </c>
      <c r="B2581" s="1">
        <v>1.0900000000000001E-4</v>
      </c>
      <c r="C2581">
        <f t="shared" si="80"/>
        <v>14413.761467889906</v>
      </c>
      <c r="D2581">
        <f t="shared" si="81"/>
        <v>0.26403900000000002</v>
      </c>
    </row>
    <row r="2582" spans="1:4" x14ac:dyDescent="0.25">
      <c r="A2582" s="1">
        <v>0.22142700000000001</v>
      </c>
      <c r="B2582" s="1">
        <v>1.64E-4</v>
      </c>
      <c r="C2582">
        <f t="shared" si="80"/>
        <v>13501.646341463415</v>
      </c>
      <c r="D2582">
        <f t="shared" si="81"/>
        <v>0.38231100000000001</v>
      </c>
    </row>
    <row r="2583" spans="1:4" x14ac:dyDescent="0.25">
      <c r="A2583" s="1">
        <v>0.260932</v>
      </c>
      <c r="B2583" s="1">
        <v>2.02E-4</v>
      </c>
      <c r="C2583">
        <f t="shared" si="80"/>
        <v>12917.425742574256</v>
      </c>
      <c r="D2583">
        <f t="shared" si="81"/>
        <v>0.459094</v>
      </c>
    </row>
    <row r="2584" spans="1:4" x14ac:dyDescent="0.25">
      <c r="A2584" s="1">
        <v>0.27856199999999998</v>
      </c>
      <c r="B2584" s="1">
        <v>2.1900000000000001E-4</v>
      </c>
      <c r="C2584">
        <f t="shared" si="80"/>
        <v>12719.726027397259</v>
      </c>
      <c r="D2584">
        <f t="shared" si="81"/>
        <v>0.49340099999999998</v>
      </c>
    </row>
    <row r="2585" spans="1:4" x14ac:dyDescent="0.25">
      <c r="A2585" s="1">
        <v>0.25472899999999998</v>
      </c>
      <c r="B2585" s="1">
        <v>2.2900000000000001E-4</v>
      </c>
      <c r="C2585">
        <f t="shared" si="80"/>
        <v>11123.537117903928</v>
      </c>
      <c r="D2585">
        <f t="shared" si="81"/>
        <v>0.47937799999999997</v>
      </c>
    </row>
    <row r="2586" spans="1:4" x14ac:dyDescent="0.25">
      <c r="A2586" s="1">
        <v>0.21685699999999999</v>
      </c>
      <c r="B2586" s="1">
        <v>2.03E-4</v>
      </c>
      <c r="C2586">
        <f t="shared" si="80"/>
        <v>10682.610837438424</v>
      </c>
      <c r="D2586">
        <f t="shared" si="81"/>
        <v>0.41600000000000004</v>
      </c>
    </row>
    <row r="2587" spans="1:4" x14ac:dyDescent="0.25">
      <c r="A2587" s="1">
        <v>0.16070100000000001</v>
      </c>
      <c r="B2587" s="1">
        <v>1.56E-4</v>
      </c>
      <c r="C2587">
        <f t="shared" si="80"/>
        <v>10301.346153846154</v>
      </c>
      <c r="D2587">
        <f t="shared" si="81"/>
        <v>0.31373700000000004</v>
      </c>
    </row>
    <row r="2588" spans="1:4" x14ac:dyDescent="0.25">
      <c r="A2588" s="1">
        <v>9.7363000000000005E-2</v>
      </c>
      <c r="B2588" s="1">
        <v>8.3999999999999995E-5</v>
      </c>
      <c r="C2588">
        <f t="shared" si="80"/>
        <v>11590.833333333334</v>
      </c>
      <c r="D2588">
        <f t="shared" si="81"/>
        <v>0.17976700000000001</v>
      </c>
    </row>
    <row r="2589" spans="1:4" x14ac:dyDescent="0.25">
      <c r="A2589" s="1">
        <v>1.6067999999999999E-2</v>
      </c>
      <c r="B2589" s="1">
        <v>1.1E-5</v>
      </c>
      <c r="C2589">
        <f t="shared" si="80"/>
        <v>14607.272727272726</v>
      </c>
      <c r="D2589">
        <f t="shared" si="81"/>
        <v>2.6859000000000001E-2</v>
      </c>
    </row>
    <row r="2590" spans="1:4" x14ac:dyDescent="0.25">
      <c r="A2590" s="1">
        <v>-7.7960000000000002E-2</v>
      </c>
      <c r="B2590" s="1">
        <v>-5.1999999999999997E-5</v>
      </c>
      <c r="C2590">
        <f t="shared" si="80"/>
        <v>14992.307692307695</v>
      </c>
      <c r="D2590">
        <f t="shared" si="81"/>
        <v>-0.128972</v>
      </c>
    </row>
    <row r="2591" spans="1:4" x14ac:dyDescent="0.25">
      <c r="A2591" s="1">
        <v>-0.16611200000000001</v>
      </c>
      <c r="B2591" s="1">
        <v>-1.07E-4</v>
      </c>
      <c r="C2591">
        <f t="shared" si="80"/>
        <v>15524.485981308413</v>
      </c>
      <c r="D2591">
        <f t="shared" si="81"/>
        <v>-0.27107900000000001</v>
      </c>
    </row>
    <row r="2592" spans="1:4" x14ac:dyDescent="0.25">
      <c r="A2592" s="1">
        <v>-0.230103</v>
      </c>
      <c r="B2592" s="1">
        <v>-1.6100000000000001E-4</v>
      </c>
      <c r="C2592">
        <f t="shared" si="80"/>
        <v>14292.111801242234</v>
      </c>
      <c r="D2592">
        <f t="shared" si="81"/>
        <v>-0.388044</v>
      </c>
    </row>
    <row r="2593" spans="1:4" x14ac:dyDescent="0.25">
      <c r="A2593" s="1">
        <v>-0.27058700000000002</v>
      </c>
      <c r="B2593" s="1">
        <v>-1.9900000000000001E-4</v>
      </c>
      <c r="C2593">
        <f t="shared" si="80"/>
        <v>13597.336683417085</v>
      </c>
      <c r="D2593">
        <f t="shared" si="81"/>
        <v>-0.46580600000000005</v>
      </c>
    </row>
    <row r="2594" spans="1:4" x14ac:dyDescent="0.25">
      <c r="A2594" s="1">
        <v>-0.29115600000000003</v>
      </c>
      <c r="B2594" s="1">
        <v>-2.1499999999999999E-4</v>
      </c>
      <c r="C2594">
        <f t="shared" si="80"/>
        <v>13542.139534883721</v>
      </c>
      <c r="D2594">
        <f t="shared" si="81"/>
        <v>-0.50207100000000005</v>
      </c>
    </row>
    <row r="2595" spans="1:4" x14ac:dyDescent="0.25">
      <c r="A2595" s="1">
        <v>-0.28658499999999998</v>
      </c>
      <c r="B2595" s="1">
        <v>-2.03E-4</v>
      </c>
      <c r="C2595">
        <f t="shared" si="80"/>
        <v>14117.487684729063</v>
      </c>
      <c r="D2595">
        <f t="shared" si="81"/>
        <v>-0.48572799999999999</v>
      </c>
    </row>
    <row r="2596" spans="1:4" x14ac:dyDescent="0.25">
      <c r="A2596" s="1">
        <v>-0.25622200000000001</v>
      </c>
      <c r="B2596" s="1">
        <v>-1.7200000000000001E-4</v>
      </c>
      <c r="C2596">
        <f t="shared" si="80"/>
        <v>14896.627906976742</v>
      </c>
      <c r="D2596">
        <f t="shared" si="81"/>
        <v>-0.424954</v>
      </c>
    </row>
    <row r="2597" spans="1:4" x14ac:dyDescent="0.25">
      <c r="A2597" s="1">
        <v>-0.19745399999999999</v>
      </c>
      <c r="B2597" s="1">
        <v>-1.2400000000000001E-4</v>
      </c>
      <c r="C2597">
        <f t="shared" si="80"/>
        <v>15923.709677419354</v>
      </c>
      <c r="D2597">
        <f t="shared" si="81"/>
        <v>-0.31909799999999999</v>
      </c>
    </row>
    <row r="2598" spans="1:4" x14ac:dyDescent="0.25">
      <c r="A2598" s="1">
        <v>-0.11779199999999999</v>
      </c>
      <c r="B2598" s="1">
        <v>-6.9999999999999994E-5</v>
      </c>
      <c r="C2598">
        <f t="shared" si="80"/>
        <v>16827.428571428572</v>
      </c>
      <c r="D2598">
        <f t="shared" si="81"/>
        <v>-0.18646199999999999</v>
      </c>
    </row>
    <row r="2599" spans="1:4" x14ac:dyDescent="0.25">
      <c r="A2599" s="1">
        <v>-2.1805000000000001E-2</v>
      </c>
      <c r="B2599" s="1">
        <v>-1.2E-5</v>
      </c>
      <c r="C2599">
        <f t="shared" si="80"/>
        <v>18170.833333333336</v>
      </c>
      <c r="D2599">
        <f t="shared" si="81"/>
        <v>-3.3577000000000003E-2</v>
      </c>
    </row>
    <row r="2600" spans="1:4" x14ac:dyDescent="0.25">
      <c r="A2600" s="1">
        <v>7.6794000000000001E-2</v>
      </c>
      <c r="B2600" s="1">
        <v>4.6E-5</v>
      </c>
      <c r="C2600">
        <f t="shared" si="80"/>
        <v>16694.34782608696</v>
      </c>
      <c r="D2600">
        <f t="shared" si="81"/>
        <v>0.12192</v>
      </c>
    </row>
    <row r="2601" spans="1:4" x14ac:dyDescent="0.25">
      <c r="A2601" s="1">
        <v>0.161027</v>
      </c>
      <c r="B2601" s="1">
        <v>1.07E-4</v>
      </c>
      <c r="C2601">
        <f t="shared" si="80"/>
        <v>15049.252336448599</v>
      </c>
      <c r="D2601">
        <f t="shared" si="81"/>
        <v>0.26599400000000001</v>
      </c>
    </row>
    <row r="2602" spans="1:4" x14ac:dyDescent="0.25">
      <c r="A2602" s="1">
        <v>0.225019</v>
      </c>
      <c r="B2602" s="1">
        <v>1.6000000000000001E-4</v>
      </c>
      <c r="C2602">
        <f t="shared" si="80"/>
        <v>14063.687499999998</v>
      </c>
      <c r="D2602">
        <f t="shared" si="81"/>
        <v>0.38197900000000001</v>
      </c>
    </row>
    <row r="2603" spans="1:4" x14ac:dyDescent="0.25">
      <c r="A2603" s="1">
        <v>0.26713500000000001</v>
      </c>
      <c r="B2603" s="1">
        <v>1.9799999999999999E-4</v>
      </c>
      <c r="C2603">
        <f t="shared" si="80"/>
        <v>13491.66666666667</v>
      </c>
      <c r="D2603">
        <f t="shared" si="81"/>
        <v>0.46137300000000003</v>
      </c>
    </row>
    <row r="2604" spans="1:4" x14ac:dyDescent="0.25">
      <c r="A2604" s="1">
        <v>0.27725699999999998</v>
      </c>
      <c r="B2604" s="1">
        <v>2.22E-4</v>
      </c>
      <c r="C2604">
        <f t="shared" si="80"/>
        <v>12489.054054054053</v>
      </c>
      <c r="D2604">
        <f t="shared" si="81"/>
        <v>0.49503900000000001</v>
      </c>
    </row>
    <row r="2605" spans="1:4" x14ac:dyDescent="0.25">
      <c r="A2605" s="1">
        <v>0.248526</v>
      </c>
      <c r="B2605" s="1">
        <v>2.3599999999999999E-4</v>
      </c>
      <c r="C2605">
        <f t="shared" si="80"/>
        <v>10530.762711864407</v>
      </c>
      <c r="D2605">
        <f t="shared" si="81"/>
        <v>0.48004199999999997</v>
      </c>
    </row>
    <row r="2606" spans="1:4" x14ac:dyDescent="0.25">
      <c r="A2606" s="1">
        <v>0.21718299999999999</v>
      </c>
      <c r="B2606" s="1">
        <v>2.04E-4</v>
      </c>
      <c r="C2606">
        <f t="shared" si="80"/>
        <v>10646.225490196079</v>
      </c>
      <c r="D2606">
        <f t="shared" si="81"/>
        <v>0.41730699999999998</v>
      </c>
    </row>
    <row r="2607" spans="1:4" x14ac:dyDescent="0.25">
      <c r="A2607" s="1">
        <v>0.16755700000000001</v>
      </c>
      <c r="B2607" s="1">
        <v>1.4999999999999999E-4</v>
      </c>
      <c r="C2607">
        <f t="shared" si="80"/>
        <v>11170.466666666667</v>
      </c>
      <c r="D2607">
        <f t="shared" si="81"/>
        <v>0.31470699999999996</v>
      </c>
    </row>
    <row r="2608" spans="1:4" x14ac:dyDescent="0.25">
      <c r="A2608" s="1">
        <v>9.8995E-2</v>
      </c>
      <c r="B2608" s="1">
        <v>8.2000000000000001E-5</v>
      </c>
      <c r="C2608">
        <f t="shared" si="80"/>
        <v>12072.560975609756</v>
      </c>
      <c r="D2608">
        <f t="shared" si="81"/>
        <v>0.17943700000000001</v>
      </c>
    </row>
    <row r="2609" spans="1:4" x14ac:dyDescent="0.25">
      <c r="A2609" s="1">
        <v>1.6393999999999999E-2</v>
      </c>
      <c r="B2609" s="1">
        <v>1.1E-5</v>
      </c>
      <c r="C2609">
        <f t="shared" si="80"/>
        <v>14903.636363636362</v>
      </c>
      <c r="D2609">
        <f t="shared" si="81"/>
        <v>2.7185000000000001E-2</v>
      </c>
    </row>
    <row r="2610" spans="1:4" x14ac:dyDescent="0.25">
      <c r="A2610" s="1">
        <v>-7.7307000000000001E-2</v>
      </c>
      <c r="B2610" s="1">
        <v>-5.1E-5</v>
      </c>
      <c r="C2610">
        <f t="shared" si="80"/>
        <v>15158.235294117649</v>
      </c>
      <c r="D2610">
        <f t="shared" si="81"/>
        <v>-0.12733800000000001</v>
      </c>
    </row>
    <row r="2611" spans="1:4" x14ac:dyDescent="0.25">
      <c r="A2611" s="1">
        <v>-0.16317300000000001</v>
      </c>
      <c r="B2611" s="1">
        <v>-1.0900000000000001E-4</v>
      </c>
      <c r="C2611">
        <f t="shared" si="80"/>
        <v>14970</v>
      </c>
      <c r="D2611">
        <f t="shared" si="81"/>
        <v>-0.27010200000000001</v>
      </c>
    </row>
    <row r="2612" spans="1:4" x14ac:dyDescent="0.25">
      <c r="A2612" s="1">
        <v>-0.22912399999999999</v>
      </c>
      <c r="B2612" s="1">
        <v>-1.6000000000000001E-4</v>
      </c>
      <c r="C2612">
        <f t="shared" si="80"/>
        <v>14320.25</v>
      </c>
      <c r="D2612">
        <f t="shared" si="81"/>
        <v>-0.38608399999999998</v>
      </c>
    </row>
    <row r="2613" spans="1:4" x14ac:dyDescent="0.25">
      <c r="A2613" s="1">
        <v>-0.27287299999999998</v>
      </c>
      <c r="B2613" s="1">
        <v>-1.9699999999999999E-4</v>
      </c>
      <c r="C2613">
        <f t="shared" si="80"/>
        <v>13851.421319796953</v>
      </c>
      <c r="D2613">
        <f t="shared" si="81"/>
        <v>-0.46612999999999993</v>
      </c>
    </row>
    <row r="2614" spans="1:4" x14ac:dyDescent="0.25">
      <c r="A2614" s="1">
        <v>-0.2954</v>
      </c>
      <c r="B2614" s="1">
        <v>-2.1000000000000001E-4</v>
      </c>
      <c r="C2614">
        <f t="shared" si="80"/>
        <v>14066.666666666664</v>
      </c>
      <c r="D2614">
        <f t="shared" si="81"/>
        <v>-0.50141000000000002</v>
      </c>
    </row>
    <row r="2615" spans="1:4" x14ac:dyDescent="0.25">
      <c r="A2615" s="1">
        <v>-0.28756500000000002</v>
      </c>
      <c r="B2615" s="1">
        <v>-2.03E-4</v>
      </c>
      <c r="C2615">
        <f t="shared" si="80"/>
        <v>14165.763546798031</v>
      </c>
      <c r="D2615">
        <f t="shared" si="81"/>
        <v>-0.48670800000000003</v>
      </c>
    </row>
    <row r="2616" spans="1:4" x14ac:dyDescent="0.25">
      <c r="A2616" s="1">
        <v>-0.25622200000000001</v>
      </c>
      <c r="B2616" s="1">
        <v>-1.7100000000000001E-4</v>
      </c>
      <c r="C2616">
        <f t="shared" si="80"/>
        <v>14983.742690058478</v>
      </c>
      <c r="D2616">
        <f t="shared" si="81"/>
        <v>-0.42397300000000004</v>
      </c>
    </row>
    <row r="2617" spans="1:4" x14ac:dyDescent="0.25">
      <c r="A2617" s="1">
        <v>-0.196801</v>
      </c>
      <c r="B2617" s="1">
        <v>-1.26E-4</v>
      </c>
      <c r="C2617">
        <f t="shared" si="80"/>
        <v>15619.126984126984</v>
      </c>
      <c r="D2617">
        <f t="shared" si="81"/>
        <v>-0.320407</v>
      </c>
    </row>
    <row r="2618" spans="1:4" x14ac:dyDescent="0.25">
      <c r="A2618" s="1">
        <v>-0.11779199999999999</v>
      </c>
      <c r="B2618" s="1">
        <v>-6.8999999999999997E-5</v>
      </c>
      <c r="C2618">
        <f t="shared" si="80"/>
        <v>17071.304347826084</v>
      </c>
      <c r="D2618">
        <f t="shared" si="81"/>
        <v>-0.18548100000000001</v>
      </c>
    </row>
    <row r="2619" spans="1:4" x14ac:dyDescent="0.25">
      <c r="A2619" s="1">
        <v>-2.1805000000000001E-2</v>
      </c>
      <c r="B2619" s="1">
        <v>-1.2E-5</v>
      </c>
      <c r="C2619">
        <f t="shared" si="80"/>
        <v>18170.833333333336</v>
      </c>
      <c r="D2619">
        <f t="shared" si="81"/>
        <v>-3.3577000000000003E-2</v>
      </c>
    </row>
    <row r="2620" spans="1:4" x14ac:dyDescent="0.25">
      <c r="A2620" s="1">
        <v>7.6141E-2</v>
      </c>
      <c r="B2620" s="1">
        <v>4.8000000000000001E-5</v>
      </c>
      <c r="C2620">
        <f t="shared" si="80"/>
        <v>15862.708333333334</v>
      </c>
      <c r="D2620">
        <f t="shared" si="81"/>
        <v>0.12322900000000001</v>
      </c>
    </row>
    <row r="2621" spans="1:4" x14ac:dyDescent="0.25">
      <c r="A2621" s="1">
        <v>0.161354</v>
      </c>
      <c r="B2621" s="1">
        <v>1.07E-4</v>
      </c>
      <c r="C2621">
        <f t="shared" si="80"/>
        <v>15079.813084112149</v>
      </c>
      <c r="D2621">
        <f t="shared" si="81"/>
        <v>0.26632100000000003</v>
      </c>
    </row>
    <row r="2622" spans="1:4" x14ac:dyDescent="0.25">
      <c r="A2622" s="1">
        <v>0.225998</v>
      </c>
      <c r="B2622" s="1">
        <v>1.5799999999999999E-4</v>
      </c>
      <c r="C2622">
        <f t="shared" si="80"/>
        <v>14303.67088607595</v>
      </c>
      <c r="D2622">
        <f t="shared" si="81"/>
        <v>0.380996</v>
      </c>
    </row>
    <row r="2623" spans="1:4" x14ac:dyDescent="0.25">
      <c r="A2623" s="1">
        <v>0.26256499999999999</v>
      </c>
      <c r="B2623" s="1">
        <v>2.0100000000000001E-4</v>
      </c>
      <c r="C2623">
        <f t="shared" si="80"/>
        <v>13062.935323383083</v>
      </c>
      <c r="D2623">
        <f t="shared" si="81"/>
        <v>0.45974599999999999</v>
      </c>
    </row>
    <row r="2624" spans="1:4" x14ac:dyDescent="0.25">
      <c r="A2624" s="1">
        <v>0.27986800000000001</v>
      </c>
      <c r="B2624" s="1">
        <v>2.1499999999999999E-4</v>
      </c>
      <c r="C2624">
        <f t="shared" si="80"/>
        <v>13017.116279069767</v>
      </c>
      <c r="D2624">
        <f t="shared" si="81"/>
        <v>0.49078299999999997</v>
      </c>
    </row>
    <row r="2625" spans="1:4" x14ac:dyDescent="0.25">
      <c r="A2625" s="1">
        <v>0.23220099999999999</v>
      </c>
      <c r="B2625" s="1">
        <v>2.5099999999999998E-4</v>
      </c>
      <c r="C2625">
        <f t="shared" si="80"/>
        <v>9251.0358565737042</v>
      </c>
      <c r="D2625">
        <f t="shared" si="81"/>
        <v>0.47843199999999997</v>
      </c>
    </row>
    <row r="2626" spans="1:4" x14ac:dyDescent="0.25">
      <c r="A2626" s="1">
        <v>0.197267</v>
      </c>
      <c r="B2626" s="1">
        <v>2.1900000000000001E-4</v>
      </c>
      <c r="C2626">
        <f t="shared" ref="C2626:C2689" si="82">ABS(10*A2626/B2626)</f>
        <v>9007.6255707762557</v>
      </c>
      <c r="D2626">
        <f t="shared" ref="D2626:D2689" si="83">A2626+981*B2626</f>
        <v>0.41210599999999997</v>
      </c>
    </row>
    <row r="2627" spans="1:4" x14ac:dyDescent="0.25">
      <c r="A2627" s="1">
        <v>0.15384500000000001</v>
      </c>
      <c r="B2627" s="1">
        <v>1.63E-4</v>
      </c>
      <c r="C2627">
        <f t="shared" si="82"/>
        <v>9438.3435582822094</v>
      </c>
      <c r="D2627">
        <f t="shared" si="83"/>
        <v>0.31374800000000003</v>
      </c>
    </row>
    <row r="2628" spans="1:4" x14ac:dyDescent="0.25">
      <c r="A2628" s="1">
        <v>9.2138999999999999E-2</v>
      </c>
      <c r="B2628" s="1">
        <v>9.0000000000000006E-5</v>
      </c>
      <c r="C2628">
        <f t="shared" si="82"/>
        <v>10237.666666666666</v>
      </c>
      <c r="D2628">
        <f t="shared" si="83"/>
        <v>0.18042900000000001</v>
      </c>
    </row>
    <row r="2629" spans="1:4" x14ac:dyDescent="0.25">
      <c r="A2629" s="1">
        <v>1.4109E-2</v>
      </c>
      <c r="B2629" s="1">
        <v>1.4E-5</v>
      </c>
      <c r="C2629">
        <f t="shared" si="82"/>
        <v>10077.857142857143</v>
      </c>
      <c r="D2629">
        <f t="shared" si="83"/>
        <v>2.7843E-2</v>
      </c>
    </row>
    <row r="2630" spans="1:4" x14ac:dyDescent="0.25">
      <c r="A2630" s="1">
        <v>-6.7185999999999996E-2</v>
      </c>
      <c r="B2630" s="1">
        <v>-6.3E-5</v>
      </c>
      <c r="C2630">
        <f t="shared" si="82"/>
        <v>10664.444444444443</v>
      </c>
      <c r="D2630">
        <f t="shared" si="83"/>
        <v>-0.12898899999999999</v>
      </c>
    </row>
    <row r="2631" spans="1:4" x14ac:dyDescent="0.25">
      <c r="A2631" s="1">
        <v>-0.16447899999999999</v>
      </c>
      <c r="B2631" s="1">
        <v>-1.08E-4</v>
      </c>
      <c r="C2631">
        <f t="shared" si="82"/>
        <v>15229.537037037036</v>
      </c>
      <c r="D2631">
        <f t="shared" si="83"/>
        <v>-0.27042699999999997</v>
      </c>
    </row>
    <row r="2632" spans="1:4" x14ac:dyDescent="0.25">
      <c r="A2632" s="1">
        <v>-0.23042899999999999</v>
      </c>
      <c r="B2632" s="1">
        <v>-1.6000000000000001E-4</v>
      </c>
      <c r="C2632">
        <f t="shared" si="82"/>
        <v>14401.812499999998</v>
      </c>
      <c r="D2632">
        <f t="shared" si="83"/>
        <v>-0.38738899999999998</v>
      </c>
    </row>
    <row r="2633" spans="1:4" x14ac:dyDescent="0.25">
      <c r="A2633" s="1">
        <v>-0.27548499999999998</v>
      </c>
      <c r="B2633" s="1">
        <v>-1.9599999999999999E-4</v>
      </c>
      <c r="C2633">
        <f t="shared" si="82"/>
        <v>14055.357142857143</v>
      </c>
      <c r="D2633">
        <f t="shared" si="83"/>
        <v>-0.46776099999999998</v>
      </c>
    </row>
    <row r="2634" spans="1:4" x14ac:dyDescent="0.25">
      <c r="A2634" s="1">
        <v>-0.292462</v>
      </c>
      <c r="B2634" s="1">
        <v>-2.1499999999999999E-4</v>
      </c>
      <c r="C2634">
        <f t="shared" si="82"/>
        <v>13602.883720930233</v>
      </c>
      <c r="D2634">
        <f t="shared" si="83"/>
        <v>-0.50337699999999996</v>
      </c>
    </row>
    <row r="2635" spans="1:4" x14ac:dyDescent="0.25">
      <c r="A2635" s="1">
        <v>-0.28234100000000001</v>
      </c>
      <c r="B2635" s="1">
        <v>-2.0799999999999999E-4</v>
      </c>
      <c r="C2635">
        <f t="shared" si="82"/>
        <v>13574.086538461539</v>
      </c>
      <c r="D2635">
        <f t="shared" si="83"/>
        <v>-0.48638899999999996</v>
      </c>
    </row>
    <row r="2636" spans="1:4" x14ac:dyDescent="0.25">
      <c r="A2636" s="1">
        <v>-0.25165100000000001</v>
      </c>
      <c r="B2636" s="1">
        <v>-1.74E-4</v>
      </c>
      <c r="C2636">
        <f t="shared" si="82"/>
        <v>14462.701149425289</v>
      </c>
      <c r="D2636">
        <f t="shared" si="83"/>
        <v>-0.42234500000000003</v>
      </c>
    </row>
    <row r="2637" spans="1:4" x14ac:dyDescent="0.25">
      <c r="A2637" s="1">
        <v>-0.197128</v>
      </c>
      <c r="B2637" s="1">
        <v>-1.26E-4</v>
      </c>
      <c r="C2637">
        <f t="shared" si="82"/>
        <v>15645.079365079364</v>
      </c>
      <c r="D2637">
        <f t="shared" si="83"/>
        <v>-0.32073399999999996</v>
      </c>
    </row>
    <row r="2638" spans="1:4" x14ac:dyDescent="0.25">
      <c r="A2638" s="1">
        <v>-0.117465</v>
      </c>
      <c r="B2638" s="1">
        <v>-7.1000000000000005E-5</v>
      </c>
      <c r="C2638">
        <f t="shared" si="82"/>
        <v>16544.366197183099</v>
      </c>
      <c r="D2638">
        <f t="shared" si="83"/>
        <v>-0.187116</v>
      </c>
    </row>
    <row r="2639" spans="1:4" x14ac:dyDescent="0.25">
      <c r="A2639" s="1">
        <v>-2.2131000000000001E-2</v>
      </c>
      <c r="B2639" s="1">
        <v>-1.2999999999999999E-5</v>
      </c>
      <c r="C2639">
        <f t="shared" si="82"/>
        <v>17023.846153846156</v>
      </c>
      <c r="D2639">
        <f t="shared" si="83"/>
        <v>-3.4883999999999998E-2</v>
      </c>
    </row>
    <row r="2640" spans="1:4" x14ac:dyDescent="0.25">
      <c r="A2640" s="1">
        <v>7.6794000000000001E-2</v>
      </c>
      <c r="B2640" s="1">
        <v>4.6E-5</v>
      </c>
      <c r="C2640">
        <f t="shared" si="82"/>
        <v>16694.34782608696</v>
      </c>
      <c r="D2640">
        <f t="shared" si="83"/>
        <v>0.12192</v>
      </c>
    </row>
    <row r="2641" spans="1:4" x14ac:dyDescent="0.25">
      <c r="A2641" s="1">
        <v>0.159722</v>
      </c>
      <c r="B2641" s="1">
        <v>1.08E-4</v>
      </c>
      <c r="C2641">
        <f t="shared" si="82"/>
        <v>14789.074074074075</v>
      </c>
      <c r="D2641">
        <f t="shared" si="83"/>
        <v>0.26567000000000002</v>
      </c>
    </row>
    <row r="2642" spans="1:4" x14ac:dyDescent="0.25">
      <c r="A2642" s="1">
        <v>0.22044800000000001</v>
      </c>
      <c r="B2642" s="1">
        <v>1.64E-4</v>
      </c>
      <c r="C2642">
        <f t="shared" si="82"/>
        <v>13441.951219512197</v>
      </c>
      <c r="D2642">
        <f t="shared" si="83"/>
        <v>0.381332</v>
      </c>
    </row>
    <row r="2643" spans="1:4" x14ac:dyDescent="0.25">
      <c r="A2643" s="1">
        <v>0.25995299999999999</v>
      </c>
      <c r="B2643" s="1">
        <v>2.05E-4</v>
      </c>
      <c r="C2643">
        <f t="shared" si="82"/>
        <v>12680.634146341463</v>
      </c>
      <c r="D2643">
        <f t="shared" si="83"/>
        <v>0.46105799999999997</v>
      </c>
    </row>
    <row r="2644" spans="1:4" x14ac:dyDescent="0.25">
      <c r="A2644" s="1">
        <v>0.27823599999999998</v>
      </c>
      <c r="B2644" s="1">
        <v>2.2100000000000001E-4</v>
      </c>
      <c r="C2644">
        <f t="shared" si="82"/>
        <v>12589.864253393664</v>
      </c>
      <c r="D2644">
        <f t="shared" si="83"/>
        <v>0.49503699999999995</v>
      </c>
    </row>
    <row r="2645" spans="1:4" x14ac:dyDescent="0.25">
      <c r="A2645" s="1">
        <v>0.271706</v>
      </c>
      <c r="B2645" s="1">
        <v>2.14E-4</v>
      </c>
      <c r="C2645">
        <f t="shared" si="82"/>
        <v>12696.542056074766</v>
      </c>
      <c r="D2645">
        <f t="shared" si="83"/>
        <v>0.48164000000000001</v>
      </c>
    </row>
    <row r="2646" spans="1:4" x14ac:dyDescent="0.25">
      <c r="A2646" s="1">
        <v>0.24199599999999999</v>
      </c>
      <c r="B2646" s="1">
        <v>1.7799999999999999E-4</v>
      </c>
      <c r="C2646">
        <f t="shared" si="82"/>
        <v>13595.280898876403</v>
      </c>
      <c r="D2646">
        <f t="shared" si="83"/>
        <v>0.41661399999999998</v>
      </c>
    </row>
    <row r="2647" spans="1:4" x14ac:dyDescent="0.25">
      <c r="A2647" s="1">
        <v>0.187473</v>
      </c>
      <c r="B2647" s="1">
        <v>1.2999999999999999E-4</v>
      </c>
      <c r="C2647">
        <f t="shared" si="82"/>
        <v>14421.000000000002</v>
      </c>
      <c r="D2647">
        <f t="shared" si="83"/>
        <v>0.31500299999999998</v>
      </c>
    </row>
    <row r="2648" spans="1:4" x14ac:dyDescent="0.25">
      <c r="A2648" s="1">
        <v>0.11238099999999999</v>
      </c>
      <c r="B2648" s="1">
        <v>6.9999999999999994E-5</v>
      </c>
      <c r="C2648">
        <f t="shared" si="82"/>
        <v>16054.428571428572</v>
      </c>
      <c r="D2648">
        <f t="shared" si="83"/>
        <v>0.18105099999999999</v>
      </c>
    </row>
    <row r="2649" spans="1:4" x14ac:dyDescent="0.25">
      <c r="A2649" s="1">
        <v>1.8027000000000001E-2</v>
      </c>
      <c r="B2649" s="1">
        <v>1.0000000000000001E-5</v>
      </c>
      <c r="C2649">
        <f t="shared" si="82"/>
        <v>18027</v>
      </c>
      <c r="D2649">
        <f t="shared" si="83"/>
        <v>2.7837000000000001E-2</v>
      </c>
    </row>
    <row r="2650" spans="1:4" x14ac:dyDescent="0.25">
      <c r="A2650" s="1">
        <v>-7.9592999999999997E-2</v>
      </c>
      <c r="B2650" s="1">
        <v>-4.8999999999999998E-5</v>
      </c>
      <c r="C2650">
        <f t="shared" si="82"/>
        <v>16243.469387755104</v>
      </c>
      <c r="D2650">
        <f t="shared" si="83"/>
        <v>-0.127662</v>
      </c>
    </row>
    <row r="2651" spans="1:4" x14ac:dyDescent="0.25">
      <c r="A2651" s="1">
        <v>-0.16545899999999999</v>
      </c>
      <c r="B2651" s="1">
        <v>-1.07E-4</v>
      </c>
      <c r="C2651">
        <f t="shared" si="82"/>
        <v>15463.457943925234</v>
      </c>
      <c r="D2651">
        <f t="shared" si="83"/>
        <v>-0.270426</v>
      </c>
    </row>
    <row r="2652" spans="1:4" x14ac:dyDescent="0.25">
      <c r="A2652" s="1">
        <v>-0.22977700000000001</v>
      </c>
      <c r="B2652" s="1">
        <v>-1.6100000000000001E-4</v>
      </c>
      <c r="C2652">
        <f t="shared" si="82"/>
        <v>14271.863354037265</v>
      </c>
      <c r="D2652">
        <f t="shared" si="83"/>
        <v>-0.38771800000000001</v>
      </c>
    </row>
    <row r="2653" spans="1:4" x14ac:dyDescent="0.25">
      <c r="A2653" s="1">
        <v>-0.27287299999999998</v>
      </c>
      <c r="B2653" s="1">
        <v>-1.9699999999999999E-4</v>
      </c>
      <c r="C2653">
        <f t="shared" si="82"/>
        <v>13851.421319796953</v>
      </c>
      <c r="D2653">
        <f t="shared" si="83"/>
        <v>-0.46612999999999993</v>
      </c>
    </row>
    <row r="2654" spans="1:4" x14ac:dyDescent="0.25">
      <c r="A2654" s="1">
        <v>-0.29409400000000002</v>
      </c>
      <c r="B2654" s="1">
        <v>-2.12E-4</v>
      </c>
      <c r="C2654">
        <f t="shared" si="82"/>
        <v>13872.358490566039</v>
      </c>
      <c r="D2654">
        <f t="shared" si="83"/>
        <v>-0.50206600000000001</v>
      </c>
    </row>
    <row r="2655" spans="1:4" x14ac:dyDescent="0.25">
      <c r="A2655" s="1">
        <v>-0.2843</v>
      </c>
      <c r="B2655" s="1">
        <v>-2.05E-4</v>
      </c>
      <c r="C2655">
        <f t="shared" si="82"/>
        <v>13868.292682926829</v>
      </c>
      <c r="D2655">
        <f t="shared" si="83"/>
        <v>-0.48540499999999998</v>
      </c>
    </row>
    <row r="2656" spans="1:4" x14ac:dyDescent="0.25">
      <c r="A2656" s="1">
        <v>-0.25034499999999998</v>
      </c>
      <c r="B2656" s="1">
        <v>-1.7699999999999999E-4</v>
      </c>
      <c r="C2656">
        <f t="shared" si="82"/>
        <v>14143.785310734464</v>
      </c>
      <c r="D2656">
        <f t="shared" si="83"/>
        <v>-0.42398199999999997</v>
      </c>
    </row>
    <row r="2657" spans="1:4" x14ac:dyDescent="0.25">
      <c r="A2657" s="1">
        <v>-0.19451599999999999</v>
      </c>
      <c r="B2657" s="1">
        <v>-1.2799999999999999E-4</v>
      </c>
      <c r="C2657">
        <f t="shared" si="82"/>
        <v>15196.5625</v>
      </c>
      <c r="D2657">
        <f t="shared" si="83"/>
        <v>-0.32008399999999998</v>
      </c>
    </row>
    <row r="2658" spans="1:4" x14ac:dyDescent="0.25">
      <c r="A2658" s="1">
        <v>-0.115506</v>
      </c>
      <c r="B2658" s="1">
        <v>-7.1000000000000005E-5</v>
      </c>
      <c r="C2658">
        <f t="shared" si="82"/>
        <v>16268.45070422535</v>
      </c>
      <c r="D2658">
        <f t="shared" si="83"/>
        <v>-0.18515700000000002</v>
      </c>
    </row>
    <row r="2659" spans="1:4" x14ac:dyDescent="0.25">
      <c r="A2659" s="1">
        <v>-2.2131000000000001E-2</v>
      </c>
      <c r="B2659" s="1">
        <v>-1.2999999999999999E-5</v>
      </c>
      <c r="C2659">
        <f t="shared" si="82"/>
        <v>17023.846153846156</v>
      </c>
      <c r="D2659">
        <f t="shared" si="83"/>
        <v>-3.4883999999999998E-2</v>
      </c>
    </row>
    <row r="2660" spans="1:4" x14ac:dyDescent="0.25">
      <c r="A2660" s="1">
        <v>7.4834999999999999E-2</v>
      </c>
      <c r="B2660" s="1">
        <v>4.6999999999999997E-5</v>
      </c>
      <c r="C2660">
        <f t="shared" si="82"/>
        <v>15922.340425531915</v>
      </c>
      <c r="D2660">
        <f t="shared" si="83"/>
        <v>0.12094199999999999</v>
      </c>
    </row>
    <row r="2661" spans="1:4" x14ac:dyDescent="0.25">
      <c r="A2661" s="1">
        <v>0.15906899999999999</v>
      </c>
      <c r="B2661" s="1">
        <v>1.08E-4</v>
      </c>
      <c r="C2661">
        <f t="shared" si="82"/>
        <v>14728.611111111111</v>
      </c>
      <c r="D2661">
        <f t="shared" si="83"/>
        <v>0.265017</v>
      </c>
    </row>
    <row r="2662" spans="1:4" x14ac:dyDescent="0.25">
      <c r="A2662" s="1">
        <v>0.220774</v>
      </c>
      <c r="B2662" s="1">
        <v>1.64E-4</v>
      </c>
      <c r="C2662">
        <f t="shared" si="82"/>
        <v>13461.829268292682</v>
      </c>
      <c r="D2662">
        <f t="shared" si="83"/>
        <v>0.381658</v>
      </c>
    </row>
    <row r="2663" spans="1:4" x14ac:dyDescent="0.25">
      <c r="A2663" s="1">
        <v>0.26223800000000003</v>
      </c>
      <c r="B2663" s="1">
        <v>2.0100000000000001E-4</v>
      </c>
      <c r="C2663">
        <f t="shared" si="82"/>
        <v>13046.666666666668</v>
      </c>
      <c r="D2663">
        <f t="shared" si="83"/>
        <v>0.45941900000000002</v>
      </c>
    </row>
    <row r="2664" spans="1:4" x14ac:dyDescent="0.25">
      <c r="A2664" s="1">
        <v>0.28052100000000002</v>
      </c>
      <c r="B2664" s="1">
        <v>2.2000000000000001E-4</v>
      </c>
      <c r="C2664">
        <f t="shared" si="82"/>
        <v>12750.954545454546</v>
      </c>
      <c r="D2664">
        <f t="shared" si="83"/>
        <v>0.49634100000000003</v>
      </c>
    </row>
    <row r="2665" spans="1:4" x14ac:dyDescent="0.25">
      <c r="A2665" s="1">
        <v>0.27105299999999999</v>
      </c>
      <c r="B2665" s="1">
        <v>2.13E-4</v>
      </c>
      <c r="C2665">
        <f t="shared" si="82"/>
        <v>12725.492957746479</v>
      </c>
      <c r="D2665">
        <f t="shared" si="83"/>
        <v>0.48000599999999999</v>
      </c>
    </row>
    <row r="2666" spans="1:4" x14ac:dyDescent="0.25">
      <c r="A2666" s="1">
        <v>0.23840500000000001</v>
      </c>
      <c r="B2666" s="1">
        <v>1.8200000000000001E-4</v>
      </c>
      <c r="C2666">
        <f t="shared" si="82"/>
        <v>13099.175824175825</v>
      </c>
      <c r="D2666">
        <f t="shared" si="83"/>
        <v>0.41694700000000001</v>
      </c>
    </row>
    <row r="2667" spans="1:4" x14ac:dyDescent="0.25">
      <c r="A2667" s="1">
        <v>0.18551400000000001</v>
      </c>
      <c r="B2667" s="1">
        <v>1.2999999999999999E-4</v>
      </c>
      <c r="C2667">
        <f t="shared" si="82"/>
        <v>14270.307692307693</v>
      </c>
      <c r="D2667">
        <f t="shared" si="83"/>
        <v>0.31304399999999999</v>
      </c>
    </row>
    <row r="2668" spans="1:4" x14ac:dyDescent="0.25">
      <c r="A2668" s="1">
        <v>0.110096</v>
      </c>
      <c r="B2668" s="1">
        <v>7.2000000000000002E-5</v>
      </c>
      <c r="C2668">
        <f t="shared" si="82"/>
        <v>15291.111111111109</v>
      </c>
      <c r="D2668">
        <f t="shared" si="83"/>
        <v>0.180728</v>
      </c>
    </row>
    <row r="2669" spans="1:4" x14ac:dyDescent="0.25">
      <c r="A2669" s="1">
        <v>1.77E-2</v>
      </c>
      <c r="B2669" s="1">
        <v>1.0000000000000001E-5</v>
      </c>
      <c r="C2669">
        <f t="shared" si="82"/>
        <v>17699.999999999996</v>
      </c>
      <c r="D2669">
        <f t="shared" si="83"/>
        <v>2.751E-2</v>
      </c>
    </row>
    <row r="2670" spans="1:4" x14ac:dyDescent="0.25">
      <c r="A2670" s="1">
        <v>-7.8286999999999995E-2</v>
      </c>
      <c r="B2670" s="1">
        <v>-5.0000000000000002E-5</v>
      </c>
      <c r="C2670">
        <f t="shared" si="82"/>
        <v>15657.399999999998</v>
      </c>
      <c r="D2670">
        <f t="shared" si="83"/>
        <v>-0.12733700000000001</v>
      </c>
    </row>
    <row r="2671" spans="1:4" x14ac:dyDescent="0.25">
      <c r="A2671" s="1">
        <v>-0.16252</v>
      </c>
      <c r="B2671" s="1">
        <v>-1.12E-4</v>
      </c>
      <c r="C2671">
        <f t="shared" si="82"/>
        <v>14510.714285714286</v>
      </c>
      <c r="D2671">
        <f t="shared" si="83"/>
        <v>-0.27239199999999997</v>
      </c>
    </row>
    <row r="2672" spans="1:4" x14ac:dyDescent="0.25">
      <c r="A2672" s="1">
        <v>-0.227491</v>
      </c>
      <c r="B2672" s="1">
        <v>-1.63E-4</v>
      </c>
      <c r="C2672">
        <f t="shared" si="82"/>
        <v>13956.503067484664</v>
      </c>
      <c r="D2672">
        <f t="shared" si="83"/>
        <v>-0.38739400000000002</v>
      </c>
    </row>
    <row r="2673" spans="1:4" x14ac:dyDescent="0.25">
      <c r="A2673" s="1">
        <v>-0.27058700000000002</v>
      </c>
      <c r="B2673" s="1">
        <v>-1.9900000000000001E-4</v>
      </c>
      <c r="C2673">
        <f t="shared" si="82"/>
        <v>13597.336683417085</v>
      </c>
      <c r="D2673">
        <f t="shared" si="83"/>
        <v>-0.46580600000000005</v>
      </c>
    </row>
    <row r="2674" spans="1:4" x14ac:dyDescent="0.25">
      <c r="A2674" s="1">
        <v>-0.28887099999999999</v>
      </c>
      <c r="B2674" s="1">
        <v>-2.1499999999999999E-4</v>
      </c>
      <c r="C2674">
        <f t="shared" si="82"/>
        <v>13435.860465116279</v>
      </c>
      <c r="D2674">
        <f t="shared" si="83"/>
        <v>-0.49978599999999995</v>
      </c>
    </row>
    <row r="2675" spans="1:4" x14ac:dyDescent="0.25">
      <c r="A2675" s="1">
        <v>-0.28332000000000002</v>
      </c>
      <c r="B2675" s="1">
        <v>-2.0599999999999999E-4</v>
      </c>
      <c r="C2675">
        <f t="shared" si="82"/>
        <v>13753.398058252429</v>
      </c>
      <c r="D2675">
        <f t="shared" si="83"/>
        <v>-0.485406</v>
      </c>
    </row>
    <row r="2676" spans="1:4" x14ac:dyDescent="0.25">
      <c r="A2676" s="1">
        <v>-0.24773300000000001</v>
      </c>
      <c r="B2676" s="1">
        <v>-1.7799999999999999E-4</v>
      </c>
      <c r="C2676">
        <f t="shared" si="82"/>
        <v>13917.584269662924</v>
      </c>
      <c r="D2676">
        <f t="shared" si="83"/>
        <v>-0.42235100000000003</v>
      </c>
    </row>
    <row r="2677" spans="1:4" x14ac:dyDescent="0.25">
      <c r="A2677" s="1">
        <v>-0.19419</v>
      </c>
      <c r="B2677" s="1">
        <v>-1.2799999999999999E-4</v>
      </c>
      <c r="C2677">
        <f t="shared" si="82"/>
        <v>15171.09375</v>
      </c>
      <c r="D2677">
        <f t="shared" si="83"/>
        <v>-0.31975799999999999</v>
      </c>
    </row>
    <row r="2678" spans="1:4" x14ac:dyDescent="0.25">
      <c r="A2678" s="1">
        <v>-0.11583300000000001</v>
      </c>
      <c r="B2678" s="1">
        <v>-7.1000000000000005E-5</v>
      </c>
      <c r="C2678">
        <f t="shared" si="82"/>
        <v>16314.507042253521</v>
      </c>
      <c r="D2678">
        <f t="shared" si="83"/>
        <v>-0.18548400000000001</v>
      </c>
    </row>
    <row r="2679" spans="1:4" x14ac:dyDescent="0.25">
      <c r="A2679" s="1">
        <v>-2.1805000000000001E-2</v>
      </c>
      <c r="B2679" s="1">
        <v>-1.2999999999999999E-5</v>
      </c>
      <c r="C2679">
        <f t="shared" si="82"/>
        <v>16773.076923076926</v>
      </c>
      <c r="D2679">
        <f t="shared" si="83"/>
        <v>-3.4557999999999998E-2</v>
      </c>
    </row>
    <row r="2680" spans="1:4" x14ac:dyDescent="0.25">
      <c r="A2680" s="1">
        <v>7.6141E-2</v>
      </c>
      <c r="B2680" s="1">
        <v>4.6999999999999997E-5</v>
      </c>
      <c r="C2680">
        <f t="shared" si="82"/>
        <v>16200.212765957449</v>
      </c>
      <c r="D2680">
        <f t="shared" si="83"/>
        <v>0.122248</v>
      </c>
    </row>
    <row r="2681" spans="1:4" x14ac:dyDescent="0.25">
      <c r="A2681" s="1">
        <v>0.159722</v>
      </c>
      <c r="B2681" s="1">
        <v>1.07E-4</v>
      </c>
      <c r="C2681">
        <f t="shared" si="82"/>
        <v>14927.289719626169</v>
      </c>
      <c r="D2681">
        <f t="shared" si="83"/>
        <v>0.26468900000000001</v>
      </c>
    </row>
    <row r="2682" spans="1:4" x14ac:dyDescent="0.25">
      <c r="A2682" s="1">
        <v>0.223386</v>
      </c>
      <c r="B2682" s="1">
        <v>1.6100000000000001E-4</v>
      </c>
      <c r="C2682">
        <f t="shared" si="82"/>
        <v>13874.906832298135</v>
      </c>
      <c r="D2682">
        <f t="shared" si="83"/>
        <v>0.38132699999999997</v>
      </c>
    </row>
    <row r="2683" spans="1:4" x14ac:dyDescent="0.25">
      <c r="A2683" s="1">
        <v>0.26419700000000002</v>
      </c>
      <c r="B2683" s="1">
        <v>2.02E-4</v>
      </c>
      <c r="C2683">
        <f t="shared" si="82"/>
        <v>13079.059405940594</v>
      </c>
      <c r="D2683">
        <f t="shared" si="83"/>
        <v>0.46235900000000002</v>
      </c>
    </row>
    <row r="2684" spans="1:4" x14ac:dyDescent="0.25">
      <c r="A2684" s="1">
        <v>0.28084799999999999</v>
      </c>
      <c r="B2684" s="1">
        <v>2.1599999999999999E-4</v>
      </c>
      <c r="C2684">
        <f t="shared" si="82"/>
        <v>13002.222222222223</v>
      </c>
      <c r="D2684">
        <f t="shared" si="83"/>
        <v>0.49274399999999996</v>
      </c>
    </row>
    <row r="2685" spans="1:4" x14ac:dyDescent="0.25">
      <c r="A2685" s="1">
        <v>0.26419700000000002</v>
      </c>
      <c r="B2685" s="1">
        <v>2.22E-4</v>
      </c>
      <c r="C2685">
        <f t="shared" si="82"/>
        <v>11900.765765765766</v>
      </c>
      <c r="D2685">
        <f t="shared" si="83"/>
        <v>0.48197900000000005</v>
      </c>
    </row>
    <row r="2686" spans="1:4" x14ac:dyDescent="0.25">
      <c r="A2686" s="1">
        <v>0.23252800000000001</v>
      </c>
      <c r="B2686" s="1">
        <v>1.9100000000000001E-4</v>
      </c>
      <c r="C2686">
        <f t="shared" si="82"/>
        <v>12174.240837696336</v>
      </c>
      <c r="D2686">
        <f t="shared" si="83"/>
        <v>0.41989900000000002</v>
      </c>
    </row>
    <row r="2687" spans="1:4" x14ac:dyDescent="0.25">
      <c r="A2687" s="1">
        <v>0.17963699999999999</v>
      </c>
      <c r="B2687" s="1">
        <v>1.37E-4</v>
      </c>
      <c r="C2687">
        <f t="shared" si="82"/>
        <v>13112.189781021898</v>
      </c>
      <c r="D2687">
        <f t="shared" si="83"/>
        <v>0.31403399999999998</v>
      </c>
    </row>
    <row r="2688" spans="1:4" x14ac:dyDescent="0.25">
      <c r="A2688" s="1">
        <v>0.107484</v>
      </c>
      <c r="B2688" s="1">
        <v>7.3999999999999996E-5</v>
      </c>
      <c r="C2688">
        <f t="shared" si="82"/>
        <v>14524.864864864865</v>
      </c>
      <c r="D2688">
        <f t="shared" si="83"/>
        <v>0.18007799999999999</v>
      </c>
    </row>
    <row r="2689" spans="1:4" x14ac:dyDescent="0.25">
      <c r="A2689" s="1">
        <v>1.77E-2</v>
      </c>
      <c r="B2689" s="1">
        <v>1.0000000000000001E-5</v>
      </c>
      <c r="C2689">
        <f t="shared" si="82"/>
        <v>17699.999999999996</v>
      </c>
      <c r="D2689">
        <f t="shared" si="83"/>
        <v>2.751E-2</v>
      </c>
    </row>
    <row r="2690" spans="1:4" x14ac:dyDescent="0.25">
      <c r="A2690" s="1">
        <v>-7.8286999999999995E-2</v>
      </c>
      <c r="B2690" s="1">
        <v>-5.0000000000000002E-5</v>
      </c>
      <c r="C2690">
        <f t="shared" ref="C2690:C2753" si="84">ABS(10*A2690/B2690)</f>
        <v>15657.399999999998</v>
      </c>
      <c r="D2690">
        <f t="shared" ref="D2690:D2753" si="85">A2690+981*B2690</f>
        <v>-0.12733700000000001</v>
      </c>
    </row>
    <row r="2691" spans="1:4" x14ac:dyDescent="0.25">
      <c r="A2691" s="1">
        <v>-0.16154099999999999</v>
      </c>
      <c r="B2691" s="1">
        <v>-1.1E-4</v>
      </c>
      <c r="C2691">
        <f t="shared" si="84"/>
        <v>14685.545454545452</v>
      </c>
      <c r="D2691">
        <f t="shared" si="85"/>
        <v>-0.269451</v>
      </c>
    </row>
    <row r="2692" spans="1:4" x14ac:dyDescent="0.25">
      <c r="A2692" s="1">
        <v>-0.228797</v>
      </c>
      <c r="B2692" s="1">
        <v>-1.6000000000000001E-4</v>
      </c>
      <c r="C2692">
        <f t="shared" si="84"/>
        <v>14299.8125</v>
      </c>
      <c r="D2692">
        <f t="shared" si="85"/>
        <v>-0.38575700000000002</v>
      </c>
    </row>
    <row r="2693" spans="1:4" x14ac:dyDescent="0.25">
      <c r="A2693" s="1">
        <v>-0.27123999999999998</v>
      </c>
      <c r="B2693" s="1">
        <v>-1.9900000000000001E-4</v>
      </c>
      <c r="C2693">
        <f t="shared" si="84"/>
        <v>13630.150753768841</v>
      </c>
      <c r="D2693">
        <f t="shared" si="85"/>
        <v>-0.46645899999999996</v>
      </c>
    </row>
    <row r="2694" spans="1:4" x14ac:dyDescent="0.25">
      <c r="A2694" s="1">
        <v>-0.28887099999999999</v>
      </c>
      <c r="B2694" s="1">
        <v>-2.1699999999999999E-4</v>
      </c>
      <c r="C2694">
        <f t="shared" si="84"/>
        <v>13312.027649769585</v>
      </c>
      <c r="D2694">
        <f t="shared" si="85"/>
        <v>-0.50174799999999997</v>
      </c>
    </row>
    <row r="2695" spans="1:4" x14ac:dyDescent="0.25">
      <c r="A2695" s="1">
        <v>-0.282667</v>
      </c>
      <c r="B2695" s="1">
        <v>-2.0699999999999999E-4</v>
      </c>
      <c r="C2695">
        <f t="shared" si="84"/>
        <v>13655.410628019325</v>
      </c>
      <c r="D2695">
        <f t="shared" si="85"/>
        <v>-0.485734</v>
      </c>
    </row>
    <row r="2696" spans="1:4" x14ac:dyDescent="0.25">
      <c r="A2696" s="1">
        <v>-0.25132500000000002</v>
      </c>
      <c r="B2696" s="1">
        <v>-1.76E-4</v>
      </c>
      <c r="C2696">
        <f t="shared" si="84"/>
        <v>14279.829545454548</v>
      </c>
      <c r="D2696">
        <f t="shared" si="85"/>
        <v>-0.42398100000000005</v>
      </c>
    </row>
    <row r="2697" spans="1:4" x14ac:dyDescent="0.25">
      <c r="A2697" s="1">
        <v>-0.19353699999999999</v>
      </c>
      <c r="B2697" s="1">
        <v>-1.2799999999999999E-4</v>
      </c>
      <c r="C2697">
        <f t="shared" si="84"/>
        <v>15120.078125</v>
      </c>
      <c r="D2697">
        <f t="shared" si="85"/>
        <v>-0.31910499999999997</v>
      </c>
    </row>
    <row r="2698" spans="1:4" x14ac:dyDescent="0.25">
      <c r="A2698" s="1">
        <v>-0.11648600000000001</v>
      </c>
      <c r="B2698" s="1">
        <v>-7.2999999999999999E-5</v>
      </c>
      <c r="C2698">
        <f t="shared" si="84"/>
        <v>15956.986301369863</v>
      </c>
      <c r="D2698">
        <f t="shared" si="85"/>
        <v>-0.18809900000000002</v>
      </c>
    </row>
    <row r="2699" spans="1:4" x14ac:dyDescent="0.25">
      <c r="A2699" s="1">
        <v>-2.1478000000000001E-2</v>
      </c>
      <c r="B2699" s="1">
        <v>-1.2999999999999999E-5</v>
      </c>
      <c r="C2699">
        <f t="shared" si="84"/>
        <v>16521.538461538461</v>
      </c>
      <c r="D2699">
        <f t="shared" si="85"/>
        <v>-3.4230999999999998E-2</v>
      </c>
    </row>
    <row r="2700" spans="1:4" x14ac:dyDescent="0.25">
      <c r="A2700" s="1">
        <v>7.6467999999999994E-2</v>
      </c>
      <c r="B2700" s="1">
        <v>4.5000000000000003E-5</v>
      </c>
      <c r="C2700">
        <f t="shared" si="84"/>
        <v>16992.888888888887</v>
      </c>
      <c r="D2700">
        <f t="shared" si="85"/>
        <v>0.120613</v>
      </c>
    </row>
    <row r="2701" spans="1:4" x14ac:dyDescent="0.25">
      <c r="A2701" s="1">
        <v>0.15906899999999999</v>
      </c>
      <c r="B2701" s="1">
        <v>1.07E-4</v>
      </c>
      <c r="C2701">
        <f t="shared" si="84"/>
        <v>14866.26168224299</v>
      </c>
      <c r="D2701">
        <f t="shared" si="85"/>
        <v>0.26403599999999999</v>
      </c>
    </row>
    <row r="2702" spans="1:4" x14ac:dyDescent="0.25">
      <c r="A2702" s="1">
        <v>0.22534499999999999</v>
      </c>
      <c r="B2702" s="1">
        <v>1.6100000000000001E-4</v>
      </c>
      <c r="C2702">
        <f t="shared" si="84"/>
        <v>13996.583850931676</v>
      </c>
      <c r="D2702">
        <f t="shared" si="85"/>
        <v>0.38328600000000002</v>
      </c>
    </row>
    <row r="2703" spans="1:4" x14ac:dyDescent="0.25">
      <c r="A2703" s="1">
        <v>0.266482</v>
      </c>
      <c r="B2703" s="1">
        <v>1.9599999999999999E-4</v>
      </c>
      <c r="C2703">
        <f t="shared" si="84"/>
        <v>13596.020408163264</v>
      </c>
      <c r="D2703">
        <f t="shared" si="85"/>
        <v>0.458758</v>
      </c>
    </row>
    <row r="2704" spans="1:4" x14ac:dyDescent="0.25">
      <c r="A2704" s="1">
        <v>0.269094</v>
      </c>
      <c r="B2704" s="1">
        <v>2.3000000000000001E-4</v>
      </c>
      <c r="C2704">
        <f t="shared" si="84"/>
        <v>11699.739130434782</v>
      </c>
      <c r="D2704">
        <f t="shared" si="85"/>
        <v>0.494724</v>
      </c>
    </row>
    <row r="2705" spans="1:4" x14ac:dyDescent="0.25">
      <c r="A2705" s="1">
        <v>0.260606</v>
      </c>
      <c r="B2705" s="1">
        <v>2.23E-4</v>
      </c>
      <c r="C2705">
        <f t="shared" si="84"/>
        <v>11686.367713004485</v>
      </c>
      <c r="D2705">
        <f t="shared" si="85"/>
        <v>0.47936900000000005</v>
      </c>
    </row>
    <row r="2706" spans="1:4" x14ac:dyDescent="0.25">
      <c r="A2706" s="1">
        <v>0.22403899999999999</v>
      </c>
      <c r="B2706" s="1">
        <v>1.9599999999999999E-4</v>
      </c>
      <c r="C2706">
        <f t="shared" si="84"/>
        <v>11430.561224489795</v>
      </c>
      <c r="D2706">
        <f t="shared" si="85"/>
        <v>0.41631499999999999</v>
      </c>
    </row>
    <row r="2707" spans="1:4" x14ac:dyDescent="0.25">
      <c r="A2707" s="1">
        <v>0.17278099999999999</v>
      </c>
      <c r="B2707" s="1">
        <v>1.44E-4</v>
      </c>
      <c r="C2707">
        <f t="shared" si="84"/>
        <v>11998.680555555555</v>
      </c>
      <c r="D2707">
        <f t="shared" si="85"/>
        <v>0.31404500000000002</v>
      </c>
    </row>
    <row r="2708" spans="1:4" x14ac:dyDescent="0.25">
      <c r="A2708" s="1">
        <v>0.10356600000000001</v>
      </c>
      <c r="B2708" s="1">
        <v>7.7000000000000001E-5</v>
      </c>
      <c r="C2708">
        <f t="shared" si="84"/>
        <v>13450.129870129871</v>
      </c>
      <c r="D2708">
        <f t="shared" si="85"/>
        <v>0.17910300000000001</v>
      </c>
    </row>
    <row r="2709" spans="1:4" x14ac:dyDescent="0.25">
      <c r="A2709" s="1">
        <v>1.7374000000000001E-2</v>
      </c>
      <c r="B2709" s="1">
        <v>1.1E-5</v>
      </c>
      <c r="C2709">
        <f t="shared" si="84"/>
        <v>15794.545454545456</v>
      </c>
      <c r="D2709">
        <f t="shared" si="85"/>
        <v>2.8165000000000003E-2</v>
      </c>
    </row>
    <row r="2710" spans="1:4" x14ac:dyDescent="0.25">
      <c r="A2710" s="1">
        <v>-7.6654E-2</v>
      </c>
      <c r="B2710" s="1">
        <v>-5.1E-5</v>
      </c>
      <c r="C2710">
        <f t="shared" si="84"/>
        <v>15030.196078431372</v>
      </c>
      <c r="D2710">
        <f t="shared" si="85"/>
        <v>-0.12668499999999999</v>
      </c>
    </row>
    <row r="2711" spans="1:4" x14ac:dyDescent="0.25">
      <c r="A2711" s="1">
        <v>-0.161214</v>
      </c>
      <c r="B2711" s="1">
        <v>-1.1E-4</v>
      </c>
      <c r="C2711">
        <f t="shared" si="84"/>
        <v>14655.81818181818</v>
      </c>
      <c r="D2711">
        <f t="shared" si="85"/>
        <v>-0.26912400000000003</v>
      </c>
    </row>
    <row r="2712" spans="1:4" x14ac:dyDescent="0.25">
      <c r="A2712" s="1">
        <v>-0.22912399999999999</v>
      </c>
      <c r="B2712" s="1">
        <v>-1.64E-4</v>
      </c>
      <c r="C2712">
        <f t="shared" si="84"/>
        <v>13970.975609756098</v>
      </c>
      <c r="D2712">
        <f t="shared" si="85"/>
        <v>-0.39000800000000002</v>
      </c>
    </row>
    <row r="2713" spans="1:4" x14ac:dyDescent="0.25">
      <c r="A2713" s="1">
        <v>-0.271567</v>
      </c>
      <c r="B2713" s="1">
        <v>-2.0100000000000001E-4</v>
      </c>
      <c r="C2713">
        <f t="shared" si="84"/>
        <v>13510.796019900497</v>
      </c>
      <c r="D2713">
        <f t="shared" si="85"/>
        <v>-0.468748</v>
      </c>
    </row>
    <row r="2714" spans="1:4" x14ac:dyDescent="0.25">
      <c r="A2714" s="1">
        <v>-0.29180899999999999</v>
      </c>
      <c r="B2714" s="1">
        <v>-2.14E-4</v>
      </c>
      <c r="C2714">
        <f t="shared" si="84"/>
        <v>13635.934579439252</v>
      </c>
      <c r="D2714">
        <f t="shared" si="85"/>
        <v>-0.50174300000000005</v>
      </c>
    </row>
    <row r="2715" spans="1:4" x14ac:dyDescent="0.25">
      <c r="A2715" s="1">
        <v>-0.2843</v>
      </c>
      <c r="B2715" s="1">
        <v>-2.0599999999999999E-4</v>
      </c>
      <c r="C2715">
        <f t="shared" si="84"/>
        <v>13800.970873786408</v>
      </c>
      <c r="D2715">
        <f t="shared" si="85"/>
        <v>-0.48638599999999999</v>
      </c>
    </row>
    <row r="2716" spans="1:4" x14ac:dyDescent="0.25">
      <c r="A2716" s="1">
        <v>-0.25001899999999999</v>
      </c>
      <c r="B2716" s="1">
        <v>-1.7899999999999999E-4</v>
      </c>
      <c r="C2716">
        <f t="shared" si="84"/>
        <v>13967.541899441341</v>
      </c>
      <c r="D2716">
        <f t="shared" si="85"/>
        <v>-0.42561799999999994</v>
      </c>
    </row>
    <row r="2717" spans="1:4" x14ac:dyDescent="0.25">
      <c r="A2717" s="1">
        <v>-0.19484199999999999</v>
      </c>
      <c r="B2717" s="1">
        <v>-1.27E-4</v>
      </c>
      <c r="C2717">
        <f t="shared" si="84"/>
        <v>15341.889763779527</v>
      </c>
      <c r="D2717">
        <f t="shared" si="85"/>
        <v>-0.31942899999999996</v>
      </c>
    </row>
    <row r="2718" spans="1:4" x14ac:dyDescent="0.25">
      <c r="A2718" s="1">
        <v>-0.11648600000000001</v>
      </c>
      <c r="B2718" s="1">
        <v>-7.1000000000000005E-5</v>
      </c>
      <c r="C2718">
        <f t="shared" si="84"/>
        <v>16406.478873239437</v>
      </c>
      <c r="D2718">
        <f t="shared" si="85"/>
        <v>-0.186137</v>
      </c>
    </row>
    <row r="2719" spans="1:4" x14ac:dyDescent="0.25">
      <c r="A2719" s="1">
        <v>-2.1152000000000001E-2</v>
      </c>
      <c r="B2719" s="1">
        <v>-1.2E-5</v>
      </c>
      <c r="C2719">
        <f t="shared" si="84"/>
        <v>17626.666666666668</v>
      </c>
      <c r="D2719">
        <f t="shared" si="85"/>
        <v>-3.2924000000000002E-2</v>
      </c>
    </row>
    <row r="2720" spans="1:4" x14ac:dyDescent="0.25">
      <c r="A2720" s="1">
        <v>7.5488E-2</v>
      </c>
      <c r="B2720" s="1">
        <v>4.5000000000000003E-5</v>
      </c>
      <c r="C2720">
        <f t="shared" si="84"/>
        <v>16775.111111111109</v>
      </c>
      <c r="D2720">
        <f t="shared" si="85"/>
        <v>0.119633</v>
      </c>
    </row>
    <row r="2721" spans="1:4" x14ac:dyDescent="0.25">
      <c r="A2721" s="1">
        <v>0.16167999999999999</v>
      </c>
      <c r="B2721" s="1">
        <v>1.05E-4</v>
      </c>
      <c r="C2721">
        <f t="shared" si="84"/>
        <v>15398.095238095237</v>
      </c>
      <c r="D2721">
        <f t="shared" si="85"/>
        <v>0.264685</v>
      </c>
    </row>
    <row r="2722" spans="1:4" x14ac:dyDescent="0.25">
      <c r="A2722" s="1">
        <v>0.223386</v>
      </c>
      <c r="B2722" s="1">
        <v>1.6200000000000001E-4</v>
      </c>
      <c r="C2722">
        <f t="shared" si="84"/>
        <v>13789.259259259259</v>
      </c>
      <c r="D2722">
        <f t="shared" si="85"/>
        <v>0.38230799999999998</v>
      </c>
    </row>
    <row r="2723" spans="1:4" x14ac:dyDescent="0.25">
      <c r="A2723" s="1">
        <v>0.26550299999999999</v>
      </c>
      <c r="B2723" s="1">
        <v>1.9900000000000001E-4</v>
      </c>
      <c r="C2723">
        <f t="shared" si="84"/>
        <v>13341.859296482411</v>
      </c>
      <c r="D2723">
        <f t="shared" si="85"/>
        <v>0.46072199999999996</v>
      </c>
    </row>
    <row r="2724" spans="1:4" x14ac:dyDescent="0.25">
      <c r="A2724" s="1">
        <v>0.28248000000000001</v>
      </c>
      <c r="B2724" s="1">
        <v>2.1499999999999999E-4</v>
      </c>
      <c r="C2724">
        <f t="shared" si="84"/>
        <v>13138.604651162792</v>
      </c>
      <c r="D2724">
        <f t="shared" si="85"/>
        <v>0.49339500000000003</v>
      </c>
    </row>
    <row r="2725" spans="1:4" x14ac:dyDescent="0.25">
      <c r="A2725" s="1">
        <v>0.26125900000000002</v>
      </c>
      <c r="B2725" s="1">
        <v>2.23E-4</v>
      </c>
      <c r="C2725">
        <f t="shared" si="84"/>
        <v>11715.650224215247</v>
      </c>
      <c r="D2725">
        <f t="shared" si="85"/>
        <v>0.48002200000000006</v>
      </c>
    </row>
    <row r="2726" spans="1:4" x14ac:dyDescent="0.25">
      <c r="A2726" s="1">
        <v>0.224692</v>
      </c>
      <c r="B2726" s="1">
        <v>1.9599999999999999E-4</v>
      </c>
      <c r="C2726">
        <f t="shared" si="84"/>
        <v>11463.87755102041</v>
      </c>
      <c r="D2726">
        <f t="shared" si="85"/>
        <v>0.41696800000000001</v>
      </c>
    </row>
    <row r="2727" spans="1:4" x14ac:dyDescent="0.25">
      <c r="A2727" s="1">
        <v>0.17441300000000001</v>
      </c>
      <c r="B2727" s="1">
        <v>1.4200000000000001E-4</v>
      </c>
      <c r="C2727">
        <f t="shared" si="84"/>
        <v>12282.605633802817</v>
      </c>
      <c r="D2727">
        <f t="shared" si="85"/>
        <v>0.31371500000000002</v>
      </c>
    </row>
    <row r="2728" spans="1:4" x14ac:dyDescent="0.25">
      <c r="A2728" s="1">
        <v>0.10356600000000001</v>
      </c>
      <c r="B2728" s="1">
        <v>7.7000000000000001E-5</v>
      </c>
      <c r="C2728">
        <f t="shared" si="84"/>
        <v>13450.129870129871</v>
      </c>
      <c r="D2728">
        <f t="shared" si="85"/>
        <v>0.17910300000000001</v>
      </c>
    </row>
    <row r="2729" spans="1:4" x14ac:dyDescent="0.25">
      <c r="A2729" s="1">
        <v>1.7047E-2</v>
      </c>
      <c r="B2729" s="1">
        <v>1.1E-5</v>
      </c>
      <c r="C2729">
        <f t="shared" si="84"/>
        <v>15497.272727272728</v>
      </c>
      <c r="D2729">
        <f t="shared" si="85"/>
        <v>2.7838000000000002E-2</v>
      </c>
    </row>
    <row r="2730" spans="1:4" x14ac:dyDescent="0.25">
      <c r="A2730" s="1">
        <v>-7.6654E-2</v>
      </c>
      <c r="B2730" s="1">
        <v>-5.1999999999999997E-5</v>
      </c>
      <c r="C2730">
        <f t="shared" si="84"/>
        <v>14741.153846153848</v>
      </c>
      <c r="D2730">
        <f t="shared" si="85"/>
        <v>-0.127666</v>
      </c>
    </row>
    <row r="2731" spans="1:4" x14ac:dyDescent="0.25">
      <c r="A2731" s="1">
        <v>-0.166765</v>
      </c>
      <c r="B2731" s="1">
        <v>-1.07E-4</v>
      </c>
      <c r="C2731">
        <f t="shared" si="84"/>
        <v>15585.514018691591</v>
      </c>
      <c r="D2731">
        <f t="shared" si="85"/>
        <v>-0.27173199999999997</v>
      </c>
    </row>
    <row r="2732" spans="1:4" x14ac:dyDescent="0.25">
      <c r="A2732" s="1">
        <v>-0.22912399999999999</v>
      </c>
      <c r="B2732" s="1">
        <v>-1.6100000000000001E-4</v>
      </c>
      <c r="C2732">
        <f t="shared" si="84"/>
        <v>14231.304347826088</v>
      </c>
      <c r="D2732">
        <f t="shared" si="85"/>
        <v>-0.38706499999999999</v>
      </c>
    </row>
    <row r="2733" spans="1:4" x14ac:dyDescent="0.25">
      <c r="A2733" s="1">
        <v>-0.27254600000000001</v>
      </c>
      <c r="B2733" s="1">
        <v>-1.9799999999999999E-4</v>
      </c>
      <c r="C2733">
        <f t="shared" si="84"/>
        <v>13764.949494949497</v>
      </c>
      <c r="D2733">
        <f t="shared" si="85"/>
        <v>-0.46678399999999998</v>
      </c>
    </row>
    <row r="2734" spans="1:4" x14ac:dyDescent="0.25">
      <c r="A2734" s="1">
        <v>-0.292462</v>
      </c>
      <c r="B2734" s="1">
        <v>-2.12E-4</v>
      </c>
      <c r="C2734">
        <f t="shared" si="84"/>
        <v>13795.377358490567</v>
      </c>
      <c r="D2734">
        <f t="shared" si="85"/>
        <v>-0.50043400000000005</v>
      </c>
    </row>
    <row r="2735" spans="1:4" x14ac:dyDescent="0.25">
      <c r="A2735" s="1">
        <v>-0.28756500000000002</v>
      </c>
      <c r="B2735" s="1">
        <v>-2.04E-4</v>
      </c>
      <c r="C2735">
        <f t="shared" si="84"/>
        <v>14096.323529411766</v>
      </c>
      <c r="D2735">
        <f t="shared" si="85"/>
        <v>-0.48768900000000004</v>
      </c>
    </row>
    <row r="2736" spans="1:4" x14ac:dyDescent="0.25">
      <c r="A2736" s="1">
        <v>-0.25524200000000002</v>
      </c>
      <c r="B2736" s="1">
        <v>-1.75E-4</v>
      </c>
      <c r="C2736">
        <f t="shared" si="84"/>
        <v>14585.257142857145</v>
      </c>
      <c r="D2736">
        <f t="shared" si="85"/>
        <v>-0.42691699999999999</v>
      </c>
    </row>
    <row r="2737" spans="1:4" x14ac:dyDescent="0.25">
      <c r="A2737" s="1">
        <v>-0.195495</v>
      </c>
      <c r="B2737" s="1">
        <v>-1.26E-4</v>
      </c>
      <c r="C2737">
        <f t="shared" si="84"/>
        <v>15515.476190476191</v>
      </c>
      <c r="D2737">
        <f t="shared" si="85"/>
        <v>-0.31910099999999997</v>
      </c>
    </row>
    <row r="2738" spans="1:4" x14ac:dyDescent="0.25">
      <c r="A2738" s="1">
        <v>-0.117465</v>
      </c>
      <c r="B2738" s="1">
        <v>-6.9999999999999994E-5</v>
      </c>
      <c r="C2738">
        <f t="shared" si="84"/>
        <v>16780.714285714286</v>
      </c>
      <c r="D2738">
        <f t="shared" si="85"/>
        <v>-0.18613499999999999</v>
      </c>
    </row>
    <row r="2739" spans="1:4" x14ac:dyDescent="0.25">
      <c r="A2739" s="1">
        <v>-2.1152000000000001E-2</v>
      </c>
      <c r="B2739" s="1">
        <v>-1.2E-5</v>
      </c>
      <c r="C2739">
        <f t="shared" si="84"/>
        <v>17626.666666666668</v>
      </c>
      <c r="D2739">
        <f t="shared" si="85"/>
        <v>-3.2924000000000002E-2</v>
      </c>
    </row>
    <row r="2740" spans="1:4" x14ac:dyDescent="0.25">
      <c r="A2740" s="1">
        <v>7.7447000000000002E-2</v>
      </c>
      <c r="B2740" s="1">
        <v>4.6E-5</v>
      </c>
      <c r="C2740">
        <f t="shared" si="84"/>
        <v>16836.304347826088</v>
      </c>
      <c r="D2740">
        <f t="shared" si="85"/>
        <v>0.122573</v>
      </c>
    </row>
    <row r="2741" spans="1:4" x14ac:dyDescent="0.25">
      <c r="A2741" s="1">
        <v>0.161354</v>
      </c>
      <c r="B2741" s="1">
        <v>1.06E-4</v>
      </c>
      <c r="C2741">
        <f t="shared" si="84"/>
        <v>15222.075471698112</v>
      </c>
      <c r="D2741">
        <f t="shared" si="85"/>
        <v>0.26534000000000002</v>
      </c>
    </row>
    <row r="2742" spans="1:4" x14ac:dyDescent="0.25">
      <c r="A2742" s="1">
        <v>0.22567200000000001</v>
      </c>
      <c r="B2742" s="1">
        <v>1.6100000000000001E-4</v>
      </c>
      <c r="C2742">
        <f t="shared" si="84"/>
        <v>14016.894409937888</v>
      </c>
      <c r="D2742">
        <f t="shared" si="85"/>
        <v>0.38361299999999998</v>
      </c>
    </row>
    <row r="2743" spans="1:4" x14ac:dyDescent="0.25">
      <c r="A2743" s="1">
        <v>0.25570799999999999</v>
      </c>
      <c r="B2743" s="1">
        <v>2.0799999999999999E-4</v>
      </c>
      <c r="C2743">
        <f t="shared" si="84"/>
        <v>12293.653846153848</v>
      </c>
      <c r="D2743">
        <f t="shared" si="85"/>
        <v>0.45975599999999994</v>
      </c>
    </row>
    <row r="2744" spans="1:4" x14ac:dyDescent="0.25">
      <c r="A2744" s="1">
        <v>0.260606</v>
      </c>
      <c r="B2744" s="1">
        <v>2.3699999999999999E-4</v>
      </c>
      <c r="C2744">
        <f t="shared" si="84"/>
        <v>10996.033755274264</v>
      </c>
      <c r="D2744">
        <f t="shared" si="85"/>
        <v>0.49310299999999996</v>
      </c>
    </row>
    <row r="2745" spans="1:4" x14ac:dyDescent="0.25">
      <c r="A2745" s="1">
        <v>0.249832</v>
      </c>
      <c r="B2745" s="1">
        <v>2.3499999999999999E-4</v>
      </c>
      <c r="C2745">
        <f t="shared" si="84"/>
        <v>10631.148936170213</v>
      </c>
      <c r="D2745">
        <f t="shared" si="85"/>
        <v>0.48036699999999999</v>
      </c>
    </row>
    <row r="2746" spans="1:4" x14ac:dyDescent="0.25">
      <c r="A2746" s="1">
        <v>0.21979499999999999</v>
      </c>
      <c r="B2746" s="1">
        <v>2.0000000000000001E-4</v>
      </c>
      <c r="C2746">
        <f t="shared" si="84"/>
        <v>10989.75</v>
      </c>
      <c r="D2746">
        <f t="shared" si="85"/>
        <v>0.415995</v>
      </c>
    </row>
    <row r="2747" spans="1:4" x14ac:dyDescent="0.25">
      <c r="A2747" s="1">
        <v>0.17016899999999999</v>
      </c>
      <c r="B2747" s="1">
        <v>1.46E-4</v>
      </c>
      <c r="C2747">
        <f t="shared" si="84"/>
        <v>11655.410958904109</v>
      </c>
      <c r="D2747">
        <f t="shared" si="85"/>
        <v>0.31339499999999998</v>
      </c>
    </row>
    <row r="2748" spans="1:4" x14ac:dyDescent="0.25">
      <c r="A2748" s="1">
        <v>0.10226</v>
      </c>
      <c r="B2748" s="1">
        <v>7.8999999999999996E-5</v>
      </c>
      <c r="C2748">
        <f t="shared" si="84"/>
        <v>12944.303797468354</v>
      </c>
      <c r="D2748">
        <f t="shared" si="85"/>
        <v>0.179759</v>
      </c>
    </row>
    <row r="2749" spans="1:4" x14ac:dyDescent="0.25">
      <c r="A2749" s="1">
        <v>1.7374000000000001E-2</v>
      </c>
      <c r="B2749" s="1">
        <v>1.1E-5</v>
      </c>
      <c r="C2749">
        <f t="shared" si="84"/>
        <v>15794.545454545456</v>
      </c>
      <c r="D2749">
        <f t="shared" si="85"/>
        <v>2.8165000000000003E-2</v>
      </c>
    </row>
    <row r="2750" spans="1:4" x14ac:dyDescent="0.25">
      <c r="A2750" s="1">
        <v>-7.7633999999999995E-2</v>
      </c>
      <c r="B2750" s="1">
        <v>-5.0000000000000002E-5</v>
      </c>
      <c r="C2750">
        <f t="shared" si="84"/>
        <v>15526.799999999997</v>
      </c>
      <c r="D2750">
        <f t="shared" si="85"/>
        <v>-0.12668399999999999</v>
      </c>
    </row>
    <row r="2751" spans="1:4" x14ac:dyDescent="0.25">
      <c r="A2751" s="1">
        <v>-0.16578499999999999</v>
      </c>
      <c r="B2751" s="1">
        <v>-1.06E-4</v>
      </c>
      <c r="C2751">
        <f t="shared" si="84"/>
        <v>15640.094339622639</v>
      </c>
      <c r="D2751">
        <f t="shared" si="85"/>
        <v>-0.26977099999999998</v>
      </c>
    </row>
    <row r="2752" spans="1:4" x14ac:dyDescent="0.25">
      <c r="A2752" s="1">
        <v>-0.23238800000000001</v>
      </c>
      <c r="B2752" s="1">
        <v>-1.5799999999999999E-4</v>
      </c>
      <c r="C2752">
        <f t="shared" si="84"/>
        <v>14708.101265822785</v>
      </c>
      <c r="D2752">
        <f t="shared" si="85"/>
        <v>-0.38738600000000001</v>
      </c>
    </row>
    <row r="2753" spans="1:4" x14ac:dyDescent="0.25">
      <c r="A2753" s="1">
        <v>-0.27679100000000001</v>
      </c>
      <c r="B2753" s="1">
        <v>-1.95E-4</v>
      </c>
      <c r="C2753">
        <f t="shared" si="84"/>
        <v>14194.410256410258</v>
      </c>
      <c r="D2753">
        <f t="shared" si="85"/>
        <v>-0.468086</v>
      </c>
    </row>
    <row r="2754" spans="1:4" x14ac:dyDescent="0.25">
      <c r="A2754" s="1">
        <v>-0.29735899999999998</v>
      </c>
      <c r="B2754" s="1">
        <v>-2.1000000000000001E-4</v>
      </c>
      <c r="C2754">
        <f t="shared" ref="C2754:C2817" si="86">ABS(10*A2754/B2754)</f>
        <v>14159.95238095238</v>
      </c>
      <c r="D2754">
        <f t="shared" ref="D2754:D2817" si="87">A2754+981*B2754</f>
        <v>-0.50336899999999996</v>
      </c>
    </row>
    <row r="2755" spans="1:4" x14ac:dyDescent="0.25">
      <c r="A2755" s="1">
        <v>-0.28593200000000002</v>
      </c>
      <c r="B2755" s="1">
        <v>-2.02E-4</v>
      </c>
      <c r="C2755">
        <f t="shared" si="86"/>
        <v>14155.049504950497</v>
      </c>
      <c r="D2755">
        <f t="shared" si="87"/>
        <v>-0.48409400000000002</v>
      </c>
    </row>
    <row r="2756" spans="1:4" x14ac:dyDescent="0.25">
      <c r="A2756" s="1">
        <v>-0.25491599999999998</v>
      </c>
      <c r="B2756" s="1">
        <v>-1.75E-4</v>
      </c>
      <c r="C2756">
        <f t="shared" si="86"/>
        <v>14566.62857142857</v>
      </c>
      <c r="D2756">
        <f t="shared" si="87"/>
        <v>-0.42659099999999994</v>
      </c>
    </row>
    <row r="2757" spans="1:4" x14ac:dyDescent="0.25">
      <c r="A2757" s="1">
        <v>-0.19745399999999999</v>
      </c>
      <c r="B2757" s="1">
        <v>-1.2400000000000001E-4</v>
      </c>
      <c r="C2757">
        <f t="shared" si="86"/>
        <v>15923.709677419354</v>
      </c>
      <c r="D2757">
        <f t="shared" si="87"/>
        <v>-0.31909799999999999</v>
      </c>
    </row>
    <row r="2758" spans="1:4" x14ac:dyDescent="0.25">
      <c r="A2758" s="1">
        <v>-0.11844499999999999</v>
      </c>
      <c r="B2758" s="1">
        <v>-6.7999999999999999E-5</v>
      </c>
      <c r="C2758">
        <f t="shared" si="86"/>
        <v>17418.382352941178</v>
      </c>
      <c r="D2758">
        <f t="shared" si="87"/>
        <v>-0.18515300000000001</v>
      </c>
    </row>
    <row r="2759" spans="1:4" x14ac:dyDescent="0.25">
      <c r="A2759" s="1">
        <v>-2.1805000000000001E-2</v>
      </c>
      <c r="B2759" s="1">
        <v>-1.2999999999999999E-5</v>
      </c>
      <c r="C2759">
        <f t="shared" si="86"/>
        <v>16773.076923076926</v>
      </c>
      <c r="D2759">
        <f t="shared" si="87"/>
        <v>-3.4557999999999998E-2</v>
      </c>
    </row>
    <row r="2760" spans="1:4" x14ac:dyDescent="0.25">
      <c r="A2760" s="1">
        <v>7.7120999999999995E-2</v>
      </c>
      <c r="B2760" s="1">
        <v>4.6E-5</v>
      </c>
      <c r="C2760">
        <f t="shared" si="86"/>
        <v>16765.434782608696</v>
      </c>
      <c r="D2760">
        <f t="shared" si="87"/>
        <v>0.12224699999999999</v>
      </c>
    </row>
    <row r="2761" spans="1:4" x14ac:dyDescent="0.25">
      <c r="A2761" s="1">
        <v>0.16266</v>
      </c>
      <c r="B2761" s="1">
        <v>1.03E-4</v>
      </c>
      <c r="C2761">
        <f t="shared" si="86"/>
        <v>15792.23300970874</v>
      </c>
      <c r="D2761">
        <f t="shared" si="87"/>
        <v>0.26370300000000002</v>
      </c>
    </row>
    <row r="2762" spans="1:4" x14ac:dyDescent="0.25">
      <c r="A2762" s="1">
        <v>0.22534499999999999</v>
      </c>
      <c r="B2762" s="1">
        <v>1.5899999999999999E-4</v>
      </c>
      <c r="C2762">
        <f t="shared" si="86"/>
        <v>14172.641509433963</v>
      </c>
      <c r="D2762">
        <f t="shared" si="87"/>
        <v>0.381324</v>
      </c>
    </row>
    <row r="2763" spans="1:4" x14ac:dyDescent="0.25">
      <c r="A2763" s="1">
        <v>0.26974700000000001</v>
      </c>
      <c r="B2763" s="1">
        <v>1.9799999999999999E-4</v>
      </c>
      <c r="C2763">
        <f t="shared" si="86"/>
        <v>13623.58585858586</v>
      </c>
      <c r="D2763">
        <f t="shared" si="87"/>
        <v>0.46398499999999998</v>
      </c>
    </row>
    <row r="2764" spans="1:4" x14ac:dyDescent="0.25">
      <c r="A2764" s="1">
        <v>0.284439</v>
      </c>
      <c r="B2764" s="1">
        <v>2.13E-4</v>
      </c>
      <c r="C2764">
        <f t="shared" si="86"/>
        <v>13353.943661971829</v>
      </c>
      <c r="D2764">
        <f t="shared" si="87"/>
        <v>0.493392</v>
      </c>
    </row>
    <row r="2765" spans="1:4" x14ac:dyDescent="0.25">
      <c r="A2765" s="1">
        <v>0.25864700000000002</v>
      </c>
      <c r="B2765" s="1">
        <v>2.24E-4</v>
      </c>
      <c r="C2765">
        <f t="shared" si="86"/>
        <v>11546.741071428572</v>
      </c>
      <c r="D2765">
        <f t="shared" si="87"/>
        <v>0.47839100000000001</v>
      </c>
    </row>
    <row r="2766" spans="1:4" x14ac:dyDescent="0.25">
      <c r="A2766" s="1">
        <v>0.231548</v>
      </c>
      <c r="B2766" s="1">
        <v>1.8900000000000001E-4</v>
      </c>
      <c r="C2766">
        <f t="shared" si="86"/>
        <v>12251.21693121693</v>
      </c>
      <c r="D2766">
        <f t="shared" si="87"/>
        <v>0.41695700000000002</v>
      </c>
    </row>
    <row r="2767" spans="1:4" x14ac:dyDescent="0.25">
      <c r="A2767" s="1">
        <v>0.17865800000000001</v>
      </c>
      <c r="B2767" s="1">
        <v>1.3799999999999999E-4</v>
      </c>
      <c r="C2767">
        <f t="shared" si="86"/>
        <v>12946.231884057972</v>
      </c>
      <c r="D2767">
        <f t="shared" si="87"/>
        <v>0.31403599999999998</v>
      </c>
    </row>
    <row r="2768" spans="1:4" x14ac:dyDescent="0.25">
      <c r="A2768" s="1">
        <v>0.107484</v>
      </c>
      <c r="B2768" s="1">
        <v>7.3999999999999996E-5</v>
      </c>
      <c r="C2768">
        <f t="shared" si="86"/>
        <v>14524.864864864865</v>
      </c>
      <c r="D2768">
        <f t="shared" si="87"/>
        <v>0.18007799999999999</v>
      </c>
    </row>
    <row r="2769" spans="1:4" x14ac:dyDescent="0.25">
      <c r="A2769" s="1">
        <v>1.77E-2</v>
      </c>
      <c r="B2769" s="1">
        <v>1.0000000000000001E-5</v>
      </c>
      <c r="C2769">
        <f t="shared" si="86"/>
        <v>17699.999999999996</v>
      </c>
      <c r="D2769">
        <f t="shared" si="87"/>
        <v>2.751E-2</v>
      </c>
    </row>
    <row r="2770" spans="1:4" x14ac:dyDescent="0.25">
      <c r="A2770" s="1">
        <v>-7.8939999999999996E-2</v>
      </c>
      <c r="B2770" s="1">
        <v>-4.8999999999999998E-5</v>
      </c>
      <c r="C2770">
        <f t="shared" si="86"/>
        <v>16110.204081632653</v>
      </c>
      <c r="D2770">
        <f t="shared" si="87"/>
        <v>-0.12700899999999998</v>
      </c>
    </row>
    <row r="2771" spans="1:4" x14ac:dyDescent="0.25">
      <c r="A2771" s="1">
        <v>-0.167744</v>
      </c>
      <c r="B2771" s="1">
        <v>-1.06E-4</v>
      </c>
      <c r="C2771">
        <f t="shared" si="86"/>
        <v>15824.905660377359</v>
      </c>
      <c r="D2771">
        <f t="shared" si="87"/>
        <v>-0.27173000000000003</v>
      </c>
    </row>
    <row r="2772" spans="1:4" x14ac:dyDescent="0.25">
      <c r="A2772" s="1">
        <v>-0.23761199999999999</v>
      </c>
      <c r="B2772" s="1">
        <v>-1.54E-4</v>
      </c>
      <c r="C2772">
        <f t="shared" si="86"/>
        <v>15429.350649350648</v>
      </c>
      <c r="D2772">
        <f t="shared" si="87"/>
        <v>-0.38868599999999998</v>
      </c>
    </row>
    <row r="2773" spans="1:4" x14ac:dyDescent="0.25">
      <c r="A2773" s="1">
        <v>-0.27972900000000001</v>
      </c>
      <c r="B2773" s="1">
        <v>-1.9000000000000001E-4</v>
      </c>
      <c r="C2773">
        <f t="shared" si="86"/>
        <v>14722.578947368422</v>
      </c>
      <c r="D2773">
        <f t="shared" si="87"/>
        <v>-0.46611900000000001</v>
      </c>
    </row>
    <row r="2774" spans="1:4" x14ac:dyDescent="0.25">
      <c r="A2774" s="1">
        <v>-0.29474699999999998</v>
      </c>
      <c r="B2774" s="1">
        <v>-2.1100000000000001E-4</v>
      </c>
      <c r="C2774">
        <f t="shared" si="86"/>
        <v>13969.052132701421</v>
      </c>
      <c r="D2774">
        <f t="shared" si="87"/>
        <v>-0.50173800000000002</v>
      </c>
    </row>
    <row r="2775" spans="1:4" x14ac:dyDescent="0.25">
      <c r="A2775" s="1">
        <v>-0.28821799999999997</v>
      </c>
      <c r="B2775" s="1">
        <v>-2.0100000000000001E-4</v>
      </c>
      <c r="C2775">
        <f t="shared" si="86"/>
        <v>14339.203980099503</v>
      </c>
      <c r="D2775">
        <f t="shared" si="87"/>
        <v>-0.48539899999999997</v>
      </c>
    </row>
    <row r="2776" spans="1:4" x14ac:dyDescent="0.25">
      <c r="A2776" s="1">
        <v>-0.25752799999999998</v>
      </c>
      <c r="B2776" s="1">
        <v>-1.7100000000000001E-4</v>
      </c>
      <c r="C2776">
        <f t="shared" si="86"/>
        <v>15060.116959064326</v>
      </c>
      <c r="D2776">
        <f t="shared" si="87"/>
        <v>-0.42527899999999996</v>
      </c>
    </row>
    <row r="2777" spans="1:4" x14ac:dyDescent="0.25">
      <c r="A2777" s="1">
        <v>-0.19908699999999999</v>
      </c>
      <c r="B2777" s="1">
        <v>-1.25E-4</v>
      </c>
      <c r="C2777">
        <f t="shared" si="86"/>
        <v>15926.96</v>
      </c>
      <c r="D2777">
        <f t="shared" si="87"/>
        <v>-0.321712</v>
      </c>
    </row>
    <row r="2778" spans="1:4" x14ac:dyDescent="0.25">
      <c r="A2778" s="1">
        <v>-0.118771</v>
      </c>
      <c r="B2778" s="1">
        <v>-6.7999999999999999E-5</v>
      </c>
      <c r="C2778">
        <f t="shared" si="86"/>
        <v>17466.323529411766</v>
      </c>
      <c r="D2778">
        <f t="shared" si="87"/>
        <v>-0.185479</v>
      </c>
    </row>
    <row r="2779" spans="1:4" x14ac:dyDescent="0.25">
      <c r="A2779" s="1">
        <v>-2.1152000000000001E-2</v>
      </c>
      <c r="B2779" s="1">
        <v>-1.2E-5</v>
      </c>
      <c r="C2779">
        <f t="shared" si="86"/>
        <v>17626.666666666668</v>
      </c>
      <c r="D2779">
        <f t="shared" si="87"/>
        <v>-3.2924000000000002E-2</v>
      </c>
    </row>
    <row r="2780" spans="1:4" x14ac:dyDescent="0.25">
      <c r="A2780" s="1">
        <v>7.7120999999999995E-2</v>
      </c>
      <c r="B2780" s="1">
        <v>4.5000000000000003E-5</v>
      </c>
      <c r="C2780">
        <f t="shared" si="86"/>
        <v>17137.999999999996</v>
      </c>
      <c r="D2780">
        <f t="shared" si="87"/>
        <v>0.121266</v>
      </c>
    </row>
    <row r="2781" spans="1:4" x14ac:dyDescent="0.25">
      <c r="A2781" s="1">
        <v>0.159722</v>
      </c>
      <c r="B2781" s="1">
        <v>1.05E-4</v>
      </c>
      <c r="C2781">
        <f t="shared" si="86"/>
        <v>15211.619047619048</v>
      </c>
      <c r="D2781">
        <f t="shared" si="87"/>
        <v>0.26272699999999999</v>
      </c>
    </row>
    <row r="2782" spans="1:4" x14ac:dyDescent="0.25">
      <c r="A2782" s="1">
        <v>0.22534499999999999</v>
      </c>
      <c r="B2782" s="1">
        <v>1.6000000000000001E-4</v>
      </c>
      <c r="C2782">
        <f t="shared" si="86"/>
        <v>14084.062499999998</v>
      </c>
      <c r="D2782">
        <f t="shared" si="87"/>
        <v>0.38230500000000001</v>
      </c>
    </row>
    <row r="2783" spans="1:4" x14ac:dyDescent="0.25">
      <c r="A2783" s="1">
        <v>0.257994</v>
      </c>
      <c r="B2783" s="1">
        <v>2.0699999999999999E-4</v>
      </c>
      <c r="C2783">
        <f t="shared" si="86"/>
        <v>12463.478260869566</v>
      </c>
      <c r="D2783">
        <f t="shared" si="87"/>
        <v>0.461061</v>
      </c>
    </row>
    <row r="2784" spans="1:4" x14ac:dyDescent="0.25">
      <c r="A2784" s="1">
        <v>0.26125900000000002</v>
      </c>
      <c r="B2784" s="1">
        <v>2.3800000000000001E-4</v>
      </c>
      <c r="C2784">
        <f t="shared" si="86"/>
        <v>10977.268907563024</v>
      </c>
      <c r="D2784">
        <f t="shared" si="87"/>
        <v>0.49473700000000004</v>
      </c>
    </row>
    <row r="2785" spans="1:4" x14ac:dyDescent="0.25">
      <c r="A2785" s="1">
        <v>0.249505</v>
      </c>
      <c r="B2785" s="1">
        <v>2.34E-4</v>
      </c>
      <c r="C2785">
        <f t="shared" si="86"/>
        <v>10662.606837606838</v>
      </c>
      <c r="D2785">
        <f t="shared" si="87"/>
        <v>0.47905900000000001</v>
      </c>
    </row>
    <row r="2786" spans="1:4" x14ac:dyDescent="0.25">
      <c r="A2786" s="1">
        <v>0.219468</v>
      </c>
      <c r="B2786" s="1">
        <v>2.0100000000000001E-4</v>
      </c>
      <c r="C2786">
        <f t="shared" si="86"/>
        <v>10918.805970149253</v>
      </c>
      <c r="D2786">
        <f t="shared" si="87"/>
        <v>0.41664899999999999</v>
      </c>
    </row>
    <row r="2787" spans="1:4" x14ac:dyDescent="0.25">
      <c r="A2787" s="1">
        <v>0.172454</v>
      </c>
      <c r="B2787" s="1">
        <v>1.45E-4</v>
      </c>
      <c r="C2787">
        <f t="shared" si="86"/>
        <v>11893.379310344828</v>
      </c>
      <c r="D2787">
        <f t="shared" si="87"/>
        <v>0.31469900000000001</v>
      </c>
    </row>
    <row r="2788" spans="1:4" x14ac:dyDescent="0.25">
      <c r="A2788" s="1">
        <v>0.10226</v>
      </c>
      <c r="B2788" s="1">
        <v>7.8999999999999996E-5</v>
      </c>
      <c r="C2788">
        <f t="shared" si="86"/>
        <v>12944.303797468354</v>
      </c>
      <c r="D2788">
        <f t="shared" si="87"/>
        <v>0.179759</v>
      </c>
    </row>
    <row r="2789" spans="1:4" x14ac:dyDescent="0.25">
      <c r="A2789" s="1">
        <v>1.7047E-2</v>
      </c>
      <c r="B2789" s="1">
        <v>1.1E-5</v>
      </c>
      <c r="C2789">
        <f t="shared" si="86"/>
        <v>15497.272727272728</v>
      </c>
      <c r="D2789">
        <f t="shared" si="87"/>
        <v>2.7838000000000002E-2</v>
      </c>
    </row>
    <row r="2790" spans="1:4" x14ac:dyDescent="0.25">
      <c r="A2790" s="1">
        <v>-7.8613000000000002E-2</v>
      </c>
      <c r="B2790" s="1">
        <v>-5.1E-5</v>
      </c>
      <c r="C2790">
        <f t="shared" si="86"/>
        <v>15414.313725490196</v>
      </c>
      <c r="D2790">
        <f t="shared" si="87"/>
        <v>-0.12864400000000001</v>
      </c>
    </row>
    <row r="2791" spans="1:4" x14ac:dyDescent="0.25">
      <c r="A2791" s="1">
        <v>-0.167744</v>
      </c>
      <c r="B2791" s="1">
        <v>-1.0399999999999999E-4</v>
      </c>
      <c r="C2791">
        <f t="shared" si="86"/>
        <v>16129.230769230771</v>
      </c>
      <c r="D2791">
        <f t="shared" si="87"/>
        <v>-0.26976800000000001</v>
      </c>
    </row>
    <row r="2792" spans="1:4" x14ac:dyDescent="0.25">
      <c r="A2792" s="1">
        <v>-0.233041</v>
      </c>
      <c r="B2792" s="1">
        <v>-1.5699999999999999E-4</v>
      </c>
      <c r="C2792">
        <f t="shared" si="86"/>
        <v>14843.375796178345</v>
      </c>
      <c r="D2792">
        <f t="shared" si="87"/>
        <v>-0.38705800000000001</v>
      </c>
    </row>
    <row r="2793" spans="1:4" x14ac:dyDescent="0.25">
      <c r="A2793" s="1">
        <v>-0.27613799999999999</v>
      </c>
      <c r="B2793" s="1">
        <v>-1.9699999999999999E-4</v>
      </c>
      <c r="C2793">
        <f t="shared" si="86"/>
        <v>14017.157360406092</v>
      </c>
      <c r="D2793">
        <f t="shared" si="87"/>
        <v>-0.46939500000000001</v>
      </c>
    </row>
    <row r="2794" spans="1:4" x14ac:dyDescent="0.25">
      <c r="A2794" s="1">
        <v>-0.29735899999999998</v>
      </c>
      <c r="B2794" s="1">
        <v>-2.0699999999999999E-4</v>
      </c>
      <c r="C2794">
        <f t="shared" si="86"/>
        <v>14365.169082125603</v>
      </c>
      <c r="D2794">
        <f t="shared" si="87"/>
        <v>-0.50042600000000004</v>
      </c>
    </row>
    <row r="2795" spans="1:4" x14ac:dyDescent="0.25">
      <c r="A2795" s="1">
        <v>-0.29703299999999999</v>
      </c>
      <c r="B2795" s="1">
        <v>-1.94E-4</v>
      </c>
      <c r="C2795">
        <f t="shared" si="86"/>
        <v>15310.979381443298</v>
      </c>
      <c r="D2795">
        <f t="shared" si="87"/>
        <v>-0.48734699999999997</v>
      </c>
    </row>
    <row r="2796" spans="1:4" x14ac:dyDescent="0.25">
      <c r="A2796" s="1">
        <v>-0.25785400000000003</v>
      </c>
      <c r="B2796" s="1">
        <v>-1.6699999999999999E-4</v>
      </c>
      <c r="C2796">
        <f t="shared" si="86"/>
        <v>15440.359281437128</v>
      </c>
      <c r="D2796">
        <f t="shared" si="87"/>
        <v>-0.42168100000000003</v>
      </c>
    </row>
    <row r="2797" spans="1:4" x14ac:dyDescent="0.25">
      <c r="A2797" s="1">
        <v>-0.201372</v>
      </c>
      <c r="B2797" s="1">
        <v>-1.22E-4</v>
      </c>
      <c r="C2797">
        <f t="shared" si="86"/>
        <v>16505.901639344265</v>
      </c>
      <c r="D2797">
        <f t="shared" si="87"/>
        <v>-0.32105400000000001</v>
      </c>
    </row>
    <row r="2798" spans="1:4" x14ac:dyDescent="0.25">
      <c r="A2798" s="1">
        <v>-0.120404</v>
      </c>
      <c r="B2798" s="1">
        <v>-6.6000000000000005E-5</v>
      </c>
      <c r="C2798">
        <f t="shared" si="86"/>
        <v>18243.0303030303</v>
      </c>
      <c r="D2798">
        <f t="shared" si="87"/>
        <v>-0.18515000000000001</v>
      </c>
    </row>
    <row r="2799" spans="1:4" x14ac:dyDescent="0.25">
      <c r="A2799" s="1">
        <v>-2.2457999999999999E-2</v>
      </c>
      <c r="B2799" s="1">
        <v>-1.2E-5</v>
      </c>
      <c r="C2799">
        <f t="shared" si="86"/>
        <v>18715</v>
      </c>
      <c r="D2799">
        <f t="shared" si="87"/>
        <v>-3.4229999999999997E-2</v>
      </c>
    </row>
    <row r="2800" spans="1:4" x14ac:dyDescent="0.25">
      <c r="A2800" s="1">
        <v>7.7772999999999995E-2</v>
      </c>
      <c r="B2800" s="1">
        <v>4.5000000000000003E-5</v>
      </c>
      <c r="C2800">
        <f t="shared" si="86"/>
        <v>17282.888888888887</v>
      </c>
      <c r="D2800">
        <f t="shared" si="87"/>
        <v>0.121918</v>
      </c>
    </row>
    <row r="2801" spans="1:4" x14ac:dyDescent="0.25">
      <c r="A2801" s="1">
        <v>0.16233300000000001</v>
      </c>
      <c r="B2801" s="1">
        <v>1.0399999999999999E-4</v>
      </c>
      <c r="C2801">
        <f t="shared" si="86"/>
        <v>15608.94230769231</v>
      </c>
      <c r="D2801">
        <f t="shared" si="87"/>
        <v>0.26435700000000001</v>
      </c>
    </row>
    <row r="2802" spans="1:4" x14ac:dyDescent="0.25">
      <c r="A2802" s="1">
        <v>0.22730400000000001</v>
      </c>
      <c r="B2802" s="1">
        <v>1.56E-4</v>
      </c>
      <c r="C2802">
        <f t="shared" si="86"/>
        <v>14570.76923076923</v>
      </c>
      <c r="D2802">
        <f t="shared" si="87"/>
        <v>0.38034000000000001</v>
      </c>
    </row>
    <row r="2803" spans="1:4" x14ac:dyDescent="0.25">
      <c r="A2803" s="1">
        <v>0.27039999999999997</v>
      </c>
      <c r="B2803" s="1">
        <v>1.9599999999999999E-4</v>
      </c>
      <c r="C2803">
        <f t="shared" si="86"/>
        <v>13795.918367346938</v>
      </c>
      <c r="D2803">
        <f t="shared" si="87"/>
        <v>0.46267599999999998</v>
      </c>
    </row>
    <row r="2804" spans="1:4" x14ac:dyDescent="0.25">
      <c r="A2804" s="1">
        <v>0.260932</v>
      </c>
      <c r="B2804" s="1">
        <v>2.3900000000000001E-4</v>
      </c>
      <c r="C2804">
        <f t="shared" si="86"/>
        <v>10917.65690376569</v>
      </c>
      <c r="D2804">
        <f t="shared" si="87"/>
        <v>0.49539100000000003</v>
      </c>
    </row>
    <row r="2805" spans="1:4" x14ac:dyDescent="0.25">
      <c r="A2805" s="1">
        <v>0.24656700000000001</v>
      </c>
      <c r="B2805" s="1">
        <v>2.3699999999999999E-4</v>
      </c>
      <c r="C2805">
        <f t="shared" si="86"/>
        <v>10403.670886075952</v>
      </c>
      <c r="D2805">
        <f t="shared" si="87"/>
        <v>0.47906399999999999</v>
      </c>
    </row>
    <row r="2806" spans="1:4" x14ac:dyDescent="0.25">
      <c r="A2806" s="1">
        <v>0.219142</v>
      </c>
      <c r="B2806" s="1">
        <v>2.05E-4</v>
      </c>
      <c r="C2806">
        <f t="shared" si="86"/>
        <v>10689.853658536585</v>
      </c>
      <c r="D2806">
        <f t="shared" si="87"/>
        <v>0.42024700000000004</v>
      </c>
    </row>
    <row r="2807" spans="1:4" x14ac:dyDescent="0.25">
      <c r="A2807" s="1">
        <v>0.16788400000000001</v>
      </c>
      <c r="B2807" s="1">
        <v>1.4899999999999999E-4</v>
      </c>
      <c r="C2807">
        <f t="shared" si="86"/>
        <v>11267.382550335573</v>
      </c>
      <c r="D2807">
        <f t="shared" si="87"/>
        <v>0.31405300000000003</v>
      </c>
    </row>
    <row r="2808" spans="1:4" x14ac:dyDescent="0.25">
      <c r="A2808" s="1">
        <v>9.9974999999999994E-2</v>
      </c>
      <c r="B2808" s="1">
        <v>8.1000000000000004E-5</v>
      </c>
      <c r="C2808">
        <f t="shared" si="86"/>
        <v>12342.592592592591</v>
      </c>
      <c r="D2808">
        <f t="shared" si="87"/>
        <v>0.17943599999999998</v>
      </c>
    </row>
    <row r="2809" spans="1:4" x14ac:dyDescent="0.25">
      <c r="A2809" s="1">
        <v>1.7374000000000001E-2</v>
      </c>
      <c r="B2809" s="1">
        <v>1.1E-5</v>
      </c>
      <c r="C2809">
        <f t="shared" si="86"/>
        <v>15794.545454545456</v>
      </c>
      <c r="D2809">
        <f t="shared" si="87"/>
        <v>2.8165000000000003E-2</v>
      </c>
    </row>
    <row r="2810" spans="1:4" x14ac:dyDescent="0.25">
      <c r="A2810" s="1">
        <v>-7.9266000000000003E-2</v>
      </c>
      <c r="B2810" s="1">
        <v>-5.0000000000000002E-5</v>
      </c>
      <c r="C2810">
        <f t="shared" si="86"/>
        <v>15853.2</v>
      </c>
      <c r="D2810">
        <f t="shared" si="87"/>
        <v>-0.12831600000000001</v>
      </c>
    </row>
    <row r="2811" spans="1:4" x14ac:dyDescent="0.25">
      <c r="A2811" s="1">
        <v>-0.16970299999999999</v>
      </c>
      <c r="B2811" s="1">
        <v>-1.02E-4</v>
      </c>
      <c r="C2811">
        <f t="shared" si="86"/>
        <v>16637.549019607843</v>
      </c>
      <c r="D2811">
        <f t="shared" si="87"/>
        <v>-0.26976499999999998</v>
      </c>
    </row>
    <row r="2812" spans="1:4" x14ac:dyDescent="0.25">
      <c r="A2812" s="1">
        <v>-0.238265</v>
      </c>
      <c r="B2812" s="1">
        <v>-1.5200000000000001E-4</v>
      </c>
      <c r="C2812">
        <f t="shared" si="86"/>
        <v>15675.32894736842</v>
      </c>
      <c r="D2812">
        <f t="shared" si="87"/>
        <v>-0.38737699999999997</v>
      </c>
    </row>
    <row r="2813" spans="1:4" x14ac:dyDescent="0.25">
      <c r="A2813" s="1">
        <v>-0.28495300000000001</v>
      </c>
      <c r="B2813" s="1">
        <v>-1.8799999999999999E-4</v>
      </c>
      <c r="C2813">
        <f t="shared" si="86"/>
        <v>15157.074468085108</v>
      </c>
      <c r="D2813">
        <f t="shared" si="87"/>
        <v>-0.46938099999999999</v>
      </c>
    </row>
    <row r="2814" spans="1:4" x14ac:dyDescent="0.25">
      <c r="A2814" s="1">
        <v>-0.29997099999999999</v>
      </c>
      <c r="B2814" s="1">
        <v>-2.0699999999999999E-4</v>
      </c>
      <c r="C2814">
        <f t="shared" si="86"/>
        <v>14491.352657004831</v>
      </c>
      <c r="D2814">
        <f t="shared" si="87"/>
        <v>-0.50303799999999999</v>
      </c>
    </row>
    <row r="2815" spans="1:4" x14ac:dyDescent="0.25">
      <c r="A2815" s="1">
        <v>-0.290829</v>
      </c>
      <c r="B2815" s="1">
        <v>-1.9699999999999999E-4</v>
      </c>
      <c r="C2815">
        <f t="shared" si="86"/>
        <v>14762.89340101523</v>
      </c>
      <c r="D2815">
        <f t="shared" si="87"/>
        <v>-0.48408600000000002</v>
      </c>
    </row>
    <row r="2816" spans="1:4" x14ac:dyDescent="0.25">
      <c r="A2816" s="1">
        <v>-0.25883400000000001</v>
      </c>
      <c r="B2816" s="1">
        <v>-1.7100000000000001E-4</v>
      </c>
      <c r="C2816">
        <f t="shared" si="86"/>
        <v>15136.491228070176</v>
      </c>
      <c r="D2816">
        <f t="shared" si="87"/>
        <v>-0.42658499999999999</v>
      </c>
    </row>
    <row r="2817" spans="1:4" x14ac:dyDescent="0.25">
      <c r="A2817" s="1">
        <v>-0.20006599999999999</v>
      </c>
      <c r="B2817" s="1">
        <v>-1.22E-4</v>
      </c>
      <c r="C2817">
        <f t="shared" si="86"/>
        <v>16398.852459016394</v>
      </c>
      <c r="D2817">
        <f t="shared" si="87"/>
        <v>-0.31974799999999998</v>
      </c>
    </row>
    <row r="2818" spans="1:4" x14ac:dyDescent="0.25">
      <c r="A2818" s="1">
        <v>-0.120404</v>
      </c>
      <c r="B2818" s="1">
        <v>-6.7000000000000002E-5</v>
      </c>
      <c r="C2818">
        <f t="shared" ref="C2818:C2881" si="88">ABS(10*A2818/B2818)</f>
        <v>17970.746268656716</v>
      </c>
      <c r="D2818">
        <f t="shared" ref="D2818:D2881" si="89">A2818+981*B2818</f>
        <v>-0.18613099999999999</v>
      </c>
    </row>
    <row r="2819" spans="1:4" x14ac:dyDescent="0.25">
      <c r="A2819" s="1">
        <v>-2.2457999999999999E-2</v>
      </c>
      <c r="B2819" s="1">
        <v>-1.2E-5</v>
      </c>
      <c r="C2819">
        <f t="shared" si="88"/>
        <v>18715</v>
      </c>
      <c r="D2819">
        <f t="shared" si="89"/>
        <v>-3.4229999999999997E-2</v>
      </c>
    </row>
    <row r="2820" spans="1:4" x14ac:dyDescent="0.25">
      <c r="A2820" s="1">
        <v>7.7120999999999995E-2</v>
      </c>
      <c r="B2820" s="1">
        <v>4.5000000000000003E-5</v>
      </c>
      <c r="C2820">
        <f t="shared" si="88"/>
        <v>17137.999999999996</v>
      </c>
      <c r="D2820">
        <f t="shared" si="89"/>
        <v>0.121266</v>
      </c>
    </row>
    <row r="2821" spans="1:4" x14ac:dyDescent="0.25">
      <c r="A2821" s="1">
        <v>0.161354</v>
      </c>
      <c r="B2821" s="1">
        <v>1.05E-4</v>
      </c>
      <c r="C2821">
        <f t="shared" si="88"/>
        <v>15367.047619047618</v>
      </c>
      <c r="D2821">
        <f t="shared" si="89"/>
        <v>0.26435900000000001</v>
      </c>
    </row>
    <row r="2822" spans="1:4" x14ac:dyDescent="0.25">
      <c r="A2822" s="1">
        <v>0.22795699999999999</v>
      </c>
      <c r="B2822" s="1">
        <v>1.5799999999999999E-4</v>
      </c>
      <c r="C2822">
        <f t="shared" si="88"/>
        <v>14427.658227848102</v>
      </c>
      <c r="D2822">
        <f t="shared" si="89"/>
        <v>0.38295499999999999</v>
      </c>
    </row>
    <row r="2823" spans="1:4" x14ac:dyDescent="0.25">
      <c r="A2823" s="1">
        <v>0.260932</v>
      </c>
      <c r="B2823" s="1">
        <v>2.04E-4</v>
      </c>
      <c r="C2823">
        <f t="shared" si="88"/>
        <v>12790.784313725489</v>
      </c>
      <c r="D2823">
        <f t="shared" si="89"/>
        <v>0.46105600000000002</v>
      </c>
    </row>
    <row r="2824" spans="1:4" x14ac:dyDescent="0.25">
      <c r="A2824" s="1">
        <v>0.27399200000000001</v>
      </c>
      <c r="B2824" s="1">
        <v>2.2499999999999999E-4</v>
      </c>
      <c r="C2824">
        <f t="shared" si="88"/>
        <v>12177.422222222223</v>
      </c>
      <c r="D2824">
        <f t="shared" si="89"/>
        <v>0.49471700000000002</v>
      </c>
    </row>
    <row r="2825" spans="1:4" x14ac:dyDescent="0.25">
      <c r="A2825" s="1">
        <v>0.26583000000000001</v>
      </c>
      <c r="B2825" s="1">
        <v>2.1599999999999999E-4</v>
      </c>
      <c r="C2825">
        <f t="shared" si="88"/>
        <v>12306.944444444445</v>
      </c>
      <c r="D2825">
        <f t="shared" si="89"/>
        <v>0.47772599999999998</v>
      </c>
    </row>
    <row r="2826" spans="1:4" x14ac:dyDescent="0.25">
      <c r="A2826" s="1">
        <v>0.231875</v>
      </c>
      <c r="B2826" s="1">
        <v>1.9100000000000001E-4</v>
      </c>
      <c r="C2826">
        <f t="shared" si="88"/>
        <v>12140.052356020942</v>
      </c>
      <c r="D2826">
        <f t="shared" si="89"/>
        <v>0.41924600000000001</v>
      </c>
    </row>
    <row r="2827" spans="1:4" x14ac:dyDescent="0.25">
      <c r="A2827" s="1">
        <v>0.18159600000000001</v>
      </c>
      <c r="B2827" s="1">
        <v>1.35E-4</v>
      </c>
      <c r="C2827">
        <f t="shared" si="88"/>
        <v>13451.555555555555</v>
      </c>
      <c r="D2827">
        <f t="shared" si="89"/>
        <v>0.314031</v>
      </c>
    </row>
    <row r="2828" spans="1:4" x14ac:dyDescent="0.25">
      <c r="A2828" s="1">
        <v>0.107484</v>
      </c>
      <c r="B2828" s="1">
        <v>7.4999999999999993E-5</v>
      </c>
      <c r="C2828">
        <f t="shared" si="88"/>
        <v>14331.2</v>
      </c>
      <c r="D2828">
        <f t="shared" si="89"/>
        <v>0.18105899999999997</v>
      </c>
    </row>
    <row r="2829" spans="1:4" x14ac:dyDescent="0.25">
      <c r="A2829" s="1">
        <v>1.8353000000000001E-2</v>
      </c>
      <c r="B2829" s="1">
        <v>1.0000000000000001E-5</v>
      </c>
      <c r="C2829">
        <f t="shared" si="88"/>
        <v>18353</v>
      </c>
      <c r="D2829">
        <f t="shared" si="89"/>
        <v>2.8163000000000001E-2</v>
      </c>
    </row>
    <row r="2830" spans="1:4" x14ac:dyDescent="0.25">
      <c r="A2830" s="1">
        <v>-8.0898999999999999E-2</v>
      </c>
      <c r="B2830" s="1">
        <v>-4.6999999999999997E-5</v>
      </c>
      <c r="C2830">
        <f t="shared" si="88"/>
        <v>17212.553191489362</v>
      </c>
      <c r="D2830">
        <f t="shared" si="89"/>
        <v>-0.12700600000000001</v>
      </c>
    </row>
    <row r="2831" spans="1:4" x14ac:dyDescent="0.25">
      <c r="A2831" s="1">
        <v>-0.17035600000000001</v>
      </c>
      <c r="B2831" s="1">
        <v>-1.03E-4</v>
      </c>
      <c r="C2831">
        <f t="shared" si="88"/>
        <v>16539.417475728154</v>
      </c>
      <c r="D2831">
        <f t="shared" si="89"/>
        <v>-0.271399</v>
      </c>
    </row>
    <row r="2832" spans="1:4" x14ac:dyDescent="0.25">
      <c r="A2832" s="1">
        <v>-0.23598</v>
      </c>
      <c r="B2832" s="1">
        <v>-1.5300000000000001E-4</v>
      </c>
      <c r="C2832">
        <f t="shared" si="88"/>
        <v>15423.529411764704</v>
      </c>
      <c r="D2832">
        <f t="shared" si="89"/>
        <v>-0.386073</v>
      </c>
    </row>
    <row r="2833" spans="1:4" x14ac:dyDescent="0.25">
      <c r="A2833" s="1">
        <v>-0.28299400000000002</v>
      </c>
      <c r="B2833" s="1">
        <v>-1.8599999999999999E-4</v>
      </c>
      <c r="C2833">
        <f t="shared" si="88"/>
        <v>15214.7311827957</v>
      </c>
      <c r="D2833">
        <f t="shared" si="89"/>
        <v>-0.46545999999999998</v>
      </c>
    </row>
    <row r="2834" spans="1:4" x14ac:dyDescent="0.25">
      <c r="A2834" s="1">
        <v>-0.29572700000000002</v>
      </c>
      <c r="B2834" s="1">
        <v>-2.0900000000000001E-4</v>
      </c>
      <c r="C2834">
        <f t="shared" si="88"/>
        <v>14149.617224880383</v>
      </c>
      <c r="D2834">
        <f t="shared" si="89"/>
        <v>-0.50075599999999998</v>
      </c>
    </row>
    <row r="2835" spans="1:4" x14ac:dyDescent="0.25">
      <c r="A2835" s="1">
        <v>-0.28658499999999998</v>
      </c>
      <c r="B2835" s="1">
        <v>-2.02E-4</v>
      </c>
      <c r="C2835">
        <f t="shared" si="88"/>
        <v>14187.376237623763</v>
      </c>
      <c r="D2835">
        <f t="shared" si="89"/>
        <v>-0.48474699999999998</v>
      </c>
    </row>
    <row r="2836" spans="1:4" x14ac:dyDescent="0.25">
      <c r="A2836" s="1">
        <v>-0.25589499999999998</v>
      </c>
      <c r="B2836" s="1">
        <v>-1.7000000000000001E-4</v>
      </c>
      <c r="C2836">
        <f t="shared" si="88"/>
        <v>15052.647058823528</v>
      </c>
      <c r="D2836">
        <f t="shared" si="89"/>
        <v>-0.42266499999999996</v>
      </c>
    </row>
    <row r="2837" spans="1:4" x14ac:dyDescent="0.25">
      <c r="A2837" s="1">
        <v>-0.20039299999999999</v>
      </c>
      <c r="B2837" s="1">
        <v>-1.22E-4</v>
      </c>
      <c r="C2837">
        <f t="shared" si="88"/>
        <v>16425.655737704918</v>
      </c>
      <c r="D2837">
        <f t="shared" si="89"/>
        <v>-0.320075</v>
      </c>
    </row>
    <row r="2838" spans="1:4" x14ac:dyDescent="0.25">
      <c r="A2838" s="1">
        <v>-0.119098</v>
      </c>
      <c r="B2838" s="1">
        <v>-6.8999999999999997E-5</v>
      </c>
      <c r="C2838">
        <f t="shared" si="88"/>
        <v>17260.579710144928</v>
      </c>
      <c r="D2838">
        <f t="shared" si="89"/>
        <v>-0.18678699999999998</v>
      </c>
    </row>
    <row r="2839" spans="1:4" x14ac:dyDescent="0.25">
      <c r="A2839" s="1">
        <v>-2.1805000000000001E-2</v>
      </c>
      <c r="B2839" s="1">
        <v>-1.2E-5</v>
      </c>
      <c r="C2839">
        <f t="shared" si="88"/>
        <v>18170.833333333336</v>
      </c>
      <c r="D2839">
        <f t="shared" si="89"/>
        <v>-3.3577000000000003E-2</v>
      </c>
    </row>
    <row r="2840" spans="1:4" x14ac:dyDescent="0.25">
      <c r="A2840" s="1">
        <v>7.8100000000000003E-2</v>
      </c>
      <c r="B2840" s="1">
        <v>4.3999999999999999E-5</v>
      </c>
      <c r="C2840">
        <f t="shared" si="88"/>
        <v>17750</v>
      </c>
      <c r="D2840">
        <f t="shared" si="89"/>
        <v>0.12126400000000001</v>
      </c>
    </row>
    <row r="2841" spans="1:4" x14ac:dyDescent="0.25">
      <c r="A2841" s="1">
        <v>0.161354</v>
      </c>
      <c r="B2841" s="1">
        <v>1.05E-4</v>
      </c>
      <c r="C2841">
        <f t="shared" si="88"/>
        <v>15367.047619047618</v>
      </c>
      <c r="D2841">
        <f t="shared" si="89"/>
        <v>0.26435900000000001</v>
      </c>
    </row>
    <row r="2842" spans="1:4" x14ac:dyDescent="0.25">
      <c r="A2842" s="1">
        <v>0.22861000000000001</v>
      </c>
      <c r="B2842" s="1">
        <v>1.5899999999999999E-4</v>
      </c>
      <c r="C2842">
        <f t="shared" si="88"/>
        <v>14377.98742138365</v>
      </c>
      <c r="D2842">
        <f t="shared" si="89"/>
        <v>0.38458899999999996</v>
      </c>
    </row>
    <row r="2843" spans="1:4" x14ac:dyDescent="0.25">
      <c r="A2843" s="1">
        <v>0.26191199999999998</v>
      </c>
      <c r="B2843" s="1">
        <v>2.04E-4</v>
      </c>
      <c r="C2843">
        <f t="shared" si="88"/>
        <v>12838.823529411764</v>
      </c>
      <c r="D2843">
        <f t="shared" si="89"/>
        <v>0.462036</v>
      </c>
    </row>
    <row r="2844" spans="1:4" x14ac:dyDescent="0.25">
      <c r="A2844" s="1">
        <v>0.26583000000000001</v>
      </c>
      <c r="B2844" s="1">
        <v>2.34E-4</v>
      </c>
      <c r="C2844">
        <f t="shared" si="88"/>
        <v>11360.25641025641</v>
      </c>
      <c r="D2844">
        <f t="shared" si="89"/>
        <v>0.49538400000000005</v>
      </c>
    </row>
    <row r="2845" spans="1:4" x14ac:dyDescent="0.25">
      <c r="A2845" s="1">
        <v>0.25342300000000001</v>
      </c>
      <c r="B2845" s="1">
        <v>2.3000000000000001E-4</v>
      </c>
      <c r="C2845">
        <f t="shared" si="88"/>
        <v>11018.391304347826</v>
      </c>
      <c r="D2845">
        <f t="shared" si="89"/>
        <v>0.47905300000000001</v>
      </c>
    </row>
    <row r="2846" spans="1:4" x14ac:dyDescent="0.25">
      <c r="A2846" s="1">
        <v>0.22436600000000001</v>
      </c>
      <c r="B2846" s="1">
        <v>1.9699999999999999E-4</v>
      </c>
      <c r="C2846">
        <f t="shared" si="88"/>
        <v>11389.137055837566</v>
      </c>
      <c r="D2846">
        <f t="shared" si="89"/>
        <v>0.41762299999999997</v>
      </c>
    </row>
    <row r="2847" spans="1:4" x14ac:dyDescent="0.25">
      <c r="A2847" s="1">
        <v>0.17441300000000001</v>
      </c>
      <c r="B2847" s="1">
        <v>1.4200000000000001E-4</v>
      </c>
      <c r="C2847">
        <f t="shared" si="88"/>
        <v>12282.605633802817</v>
      </c>
      <c r="D2847">
        <f t="shared" si="89"/>
        <v>0.31371500000000002</v>
      </c>
    </row>
    <row r="2848" spans="1:4" x14ac:dyDescent="0.25">
      <c r="A2848" s="1">
        <v>0.10356600000000001</v>
      </c>
      <c r="B2848" s="1">
        <v>7.7999999999999999E-5</v>
      </c>
      <c r="C2848">
        <f t="shared" si="88"/>
        <v>13277.692307692309</v>
      </c>
      <c r="D2848">
        <f t="shared" si="89"/>
        <v>0.18008400000000002</v>
      </c>
    </row>
    <row r="2849" spans="1:4" x14ac:dyDescent="0.25">
      <c r="A2849" s="1">
        <v>1.77E-2</v>
      </c>
      <c r="B2849" s="1">
        <v>1.1E-5</v>
      </c>
      <c r="C2849">
        <f t="shared" si="88"/>
        <v>16090.90909090909</v>
      </c>
      <c r="D2849">
        <f t="shared" si="89"/>
        <v>2.8491000000000002E-2</v>
      </c>
    </row>
    <row r="2850" spans="1:4" x14ac:dyDescent="0.25">
      <c r="A2850" s="1">
        <v>-7.9592999999999997E-2</v>
      </c>
      <c r="B2850" s="1">
        <v>-4.8999999999999998E-5</v>
      </c>
      <c r="C2850">
        <f t="shared" si="88"/>
        <v>16243.469387755104</v>
      </c>
      <c r="D2850">
        <f t="shared" si="89"/>
        <v>-0.127662</v>
      </c>
    </row>
    <row r="2851" spans="1:4" x14ac:dyDescent="0.25">
      <c r="A2851" s="1">
        <v>-0.169377</v>
      </c>
      <c r="B2851" s="1">
        <v>-1.0399999999999999E-4</v>
      </c>
      <c r="C2851">
        <f t="shared" si="88"/>
        <v>16286.250000000002</v>
      </c>
      <c r="D2851">
        <f t="shared" si="89"/>
        <v>-0.271401</v>
      </c>
    </row>
    <row r="2852" spans="1:4" x14ac:dyDescent="0.25">
      <c r="A2852" s="1">
        <v>-0.23532700000000001</v>
      </c>
      <c r="B2852" s="1">
        <v>-1.5300000000000001E-4</v>
      </c>
      <c r="C2852">
        <f t="shared" si="88"/>
        <v>15380.849673202614</v>
      </c>
      <c r="D2852">
        <f t="shared" si="89"/>
        <v>-0.38541999999999998</v>
      </c>
    </row>
    <row r="2853" spans="1:4" x14ac:dyDescent="0.25">
      <c r="A2853" s="1">
        <v>-0.27777000000000002</v>
      </c>
      <c r="B2853" s="1">
        <v>-1.92E-4</v>
      </c>
      <c r="C2853">
        <f t="shared" si="88"/>
        <v>14467.187500000002</v>
      </c>
      <c r="D2853">
        <f t="shared" si="89"/>
        <v>-0.46612200000000004</v>
      </c>
    </row>
    <row r="2854" spans="1:4" x14ac:dyDescent="0.25">
      <c r="A2854" s="1">
        <v>-0.290829</v>
      </c>
      <c r="B2854" s="1">
        <v>-2.14E-4</v>
      </c>
      <c r="C2854">
        <f t="shared" si="88"/>
        <v>13590.140186915889</v>
      </c>
      <c r="D2854">
        <f t="shared" si="89"/>
        <v>-0.50076300000000007</v>
      </c>
    </row>
    <row r="2855" spans="1:4" x14ac:dyDescent="0.25">
      <c r="A2855" s="1">
        <v>-0.28462599999999999</v>
      </c>
      <c r="B2855" s="1">
        <v>-2.0699999999999999E-4</v>
      </c>
      <c r="C2855">
        <f t="shared" si="88"/>
        <v>13750.048309178745</v>
      </c>
      <c r="D2855">
        <f t="shared" si="89"/>
        <v>-0.48769299999999999</v>
      </c>
    </row>
    <row r="2856" spans="1:4" x14ac:dyDescent="0.25">
      <c r="A2856" s="1">
        <v>-0.253936</v>
      </c>
      <c r="B2856" s="1">
        <v>-1.73E-4</v>
      </c>
      <c r="C2856">
        <f t="shared" si="88"/>
        <v>14678.381502890172</v>
      </c>
      <c r="D2856">
        <f t="shared" si="89"/>
        <v>-0.423649</v>
      </c>
    </row>
    <row r="2857" spans="1:4" x14ac:dyDescent="0.25">
      <c r="A2857" s="1">
        <v>-0.19778100000000001</v>
      </c>
      <c r="B2857" s="1">
        <v>-1.25E-4</v>
      </c>
      <c r="C2857">
        <f t="shared" si="88"/>
        <v>15822.48</v>
      </c>
      <c r="D2857">
        <f t="shared" si="89"/>
        <v>-0.32040600000000002</v>
      </c>
    </row>
    <row r="2858" spans="1:4" x14ac:dyDescent="0.25">
      <c r="A2858" s="1">
        <v>-0.116812</v>
      </c>
      <c r="B2858" s="1">
        <v>-6.9999999999999994E-5</v>
      </c>
      <c r="C2858">
        <f t="shared" si="88"/>
        <v>16687.428571428572</v>
      </c>
      <c r="D2858">
        <f t="shared" si="89"/>
        <v>-0.18548199999999998</v>
      </c>
    </row>
    <row r="2859" spans="1:4" x14ac:dyDescent="0.25">
      <c r="A2859" s="1">
        <v>-2.2131000000000001E-2</v>
      </c>
      <c r="B2859" s="1">
        <v>-1.2E-5</v>
      </c>
      <c r="C2859">
        <f t="shared" si="88"/>
        <v>18442.5</v>
      </c>
      <c r="D2859">
        <f t="shared" si="89"/>
        <v>-3.3903000000000003E-2</v>
      </c>
    </row>
    <row r="2860" spans="1:4" x14ac:dyDescent="0.25">
      <c r="A2860" s="1">
        <v>7.7120999999999995E-2</v>
      </c>
      <c r="B2860" s="1">
        <v>4.6E-5</v>
      </c>
      <c r="C2860">
        <f t="shared" si="88"/>
        <v>16765.434782608696</v>
      </c>
      <c r="D2860">
        <f t="shared" si="89"/>
        <v>0.12224699999999999</v>
      </c>
    </row>
    <row r="2861" spans="1:4" x14ac:dyDescent="0.25">
      <c r="A2861" s="1">
        <v>0.16363900000000001</v>
      </c>
      <c r="B2861" s="1">
        <v>1.0399999999999999E-4</v>
      </c>
      <c r="C2861">
        <f t="shared" si="88"/>
        <v>15734.519230769232</v>
      </c>
      <c r="D2861">
        <f t="shared" si="89"/>
        <v>0.26566299999999998</v>
      </c>
    </row>
    <row r="2862" spans="1:4" x14ac:dyDescent="0.25">
      <c r="A2862" s="1">
        <v>0.22403899999999999</v>
      </c>
      <c r="B2862" s="1">
        <v>1.6000000000000001E-4</v>
      </c>
      <c r="C2862">
        <f t="shared" si="88"/>
        <v>14002.437499999996</v>
      </c>
      <c r="D2862">
        <f t="shared" si="89"/>
        <v>0.38099899999999998</v>
      </c>
    </row>
    <row r="2863" spans="1:4" x14ac:dyDescent="0.25">
      <c r="A2863" s="1">
        <v>0.25407600000000002</v>
      </c>
      <c r="B2863" s="1">
        <v>2.0900000000000001E-4</v>
      </c>
      <c r="C2863">
        <f t="shared" si="88"/>
        <v>12156.746411483253</v>
      </c>
      <c r="D2863">
        <f t="shared" si="89"/>
        <v>0.45910500000000004</v>
      </c>
    </row>
    <row r="2864" spans="1:4" x14ac:dyDescent="0.25">
      <c r="A2864" s="1">
        <v>0.26452399999999998</v>
      </c>
      <c r="B2864" s="1">
        <v>2.33E-4</v>
      </c>
      <c r="C2864">
        <f t="shared" si="88"/>
        <v>11352.961373390557</v>
      </c>
      <c r="D2864">
        <f t="shared" si="89"/>
        <v>0.49309700000000001</v>
      </c>
    </row>
    <row r="2865" spans="1:4" x14ac:dyDescent="0.25">
      <c r="A2865" s="1">
        <v>0.25407600000000002</v>
      </c>
      <c r="B2865" s="1">
        <v>2.2800000000000001E-4</v>
      </c>
      <c r="C2865">
        <f t="shared" si="88"/>
        <v>11143.684210526315</v>
      </c>
      <c r="D2865">
        <f t="shared" si="89"/>
        <v>0.47774400000000006</v>
      </c>
    </row>
    <row r="2866" spans="1:4" x14ac:dyDescent="0.25">
      <c r="A2866" s="1">
        <v>0.219142</v>
      </c>
      <c r="B2866" s="1">
        <v>2.0000000000000001E-4</v>
      </c>
      <c r="C2866">
        <f t="shared" si="88"/>
        <v>10957.099999999999</v>
      </c>
      <c r="D2866">
        <f t="shared" si="89"/>
        <v>0.41534199999999999</v>
      </c>
    </row>
    <row r="2867" spans="1:4" x14ac:dyDescent="0.25">
      <c r="A2867" s="1">
        <v>0.17147499999999999</v>
      </c>
      <c r="B2867" s="1">
        <v>1.47E-4</v>
      </c>
      <c r="C2867">
        <f t="shared" si="88"/>
        <v>11664.965986394558</v>
      </c>
      <c r="D2867">
        <f t="shared" si="89"/>
        <v>0.31568200000000002</v>
      </c>
    </row>
    <row r="2868" spans="1:4" x14ac:dyDescent="0.25">
      <c r="A2868" s="1">
        <v>0.10226</v>
      </c>
      <c r="B2868" s="1">
        <v>8.0000000000000007E-5</v>
      </c>
      <c r="C2868">
        <f t="shared" si="88"/>
        <v>12782.499999999998</v>
      </c>
      <c r="D2868">
        <f t="shared" si="89"/>
        <v>0.18074000000000001</v>
      </c>
    </row>
    <row r="2869" spans="1:4" x14ac:dyDescent="0.25">
      <c r="A2869" s="1">
        <v>1.7047E-2</v>
      </c>
      <c r="B2869" s="1">
        <v>1.1E-5</v>
      </c>
      <c r="C2869">
        <f t="shared" si="88"/>
        <v>15497.272727272728</v>
      </c>
      <c r="D2869">
        <f t="shared" si="89"/>
        <v>2.7838000000000002E-2</v>
      </c>
    </row>
    <row r="2870" spans="1:4" x14ac:dyDescent="0.25">
      <c r="A2870" s="1">
        <v>-7.7960000000000002E-2</v>
      </c>
      <c r="B2870" s="1">
        <v>-5.1E-5</v>
      </c>
      <c r="C2870">
        <f t="shared" si="88"/>
        <v>15286.274509803923</v>
      </c>
      <c r="D2870">
        <f t="shared" si="89"/>
        <v>-0.12799099999999999</v>
      </c>
    </row>
    <row r="2871" spans="1:4" x14ac:dyDescent="0.25">
      <c r="A2871" s="1">
        <v>-0.16970299999999999</v>
      </c>
      <c r="B2871" s="1">
        <v>-1.0399999999999999E-4</v>
      </c>
      <c r="C2871">
        <f t="shared" si="88"/>
        <v>16317.596153846152</v>
      </c>
      <c r="D2871">
        <f t="shared" si="89"/>
        <v>-0.271727</v>
      </c>
    </row>
    <row r="2872" spans="1:4" x14ac:dyDescent="0.25">
      <c r="A2872" s="1">
        <v>-0.23499999999999999</v>
      </c>
      <c r="B2872" s="1">
        <v>-1.54E-4</v>
      </c>
      <c r="C2872">
        <f t="shared" si="88"/>
        <v>15259.740259740258</v>
      </c>
      <c r="D2872">
        <f t="shared" si="89"/>
        <v>-0.38607400000000003</v>
      </c>
    </row>
    <row r="2873" spans="1:4" x14ac:dyDescent="0.25">
      <c r="A2873" s="1">
        <v>-0.27940199999999998</v>
      </c>
      <c r="B2873" s="1">
        <v>-1.93E-4</v>
      </c>
      <c r="C2873">
        <f t="shared" si="88"/>
        <v>14476.787564766837</v>
      </c>
      <c r="D2873">
        <f t="shared" si="89"/>
        <v>-0.46873500000000001</v>
      </c>
    </row>
    <row r="2874" spans="1:4" x14ac:dyDescent="0.25">
      <c r="A2874" s="1">
        <v>-0.29409400000000002</v>
      </c>
      <c r="B2874" s="1">
        <v>-2.12E-4</v>
      </c>
      <c r="C2874">
        <f t="shared" si="88"/>
        <v>13872.358490566039</v>
      </c>
      <c r="D2874">
        <f t="shared" si="89"/>
        <v>-0.50206600000000001</v>
      </c>
    </row>
    <row r="2875" spans="1:4" x14ac:dyDescent="0.25">
      <c r="A2875" s="1">
        <v>-0.28560600000000003</v>
      </c>
      <c r="B2875" s="1">
        <v>-2.04E-4</v>
      </c>
      <c r="C2875">
        <f t="shared" si="88"/>
        <v>14000.294117647059</v>
      </c>
      <c r="D2875">
        <f t="shared" si="89"/>
        <v>-0.48573</v>
      </c>
    </row>
    <row r="2876" spans="1:4" x14ac:dyDescent="0.25">
      <c r="A2876" s="1">
        <v>-0.253936</v>
      </c>
      <c r="B2876" s="1">
        <v>-1.73E-4</v>
      </c>
      <c r="C2876">
        <f t="shared" si="88"/>
        <v>14678.381502890172</v>
      </c>
      <c r="D2876">
        <f t="shared" si="89"/>
        <v>-0.423649</v>
      </c>
    </row>
    <row r="2877" spans="1:4" x14ac:dyDescent="0.25">
      <c r="A2877" s="1">
        <v>-0.197128</v>
      </c>
      <c r="B2877" s="1">
        <v>-1.25E-4</v>
      </c>
      <c r="C2877">
        <f t="shared" si="88"/>
        <v>15770.24</v>
      </c>
      <c r="D2877">
        <f t="shared" si="89"/>
        <v>-0.31975300000000001</v>
      </c>
    </row>
    <row r="2878" spans="1:4" x14ac:dyDescent="0.25">
      <c r="A2878" s="1">
        <v>-0.119424</v>
      </c>
      <c r="B2878" s="1">
        <v>-6.8999999999999997E-5</v>
      </c>
      <c r="C2878">
        <f t="shared" si="88"/>
        <v>17307.826086956524</v>
      </c>
      <c r="D2878">
        <f t="shared" si="89"/>
        <v>-0.187113</v>
      </c>
    </row>
    <row r="2879" spans="1:4" x14ac:dyDescent="0.25">
      <c r="A2879" s="1">
        <v>-2.2783999999999999E-2</v>
      </c>
      <c r="B2879" s="1">
        <v>-1.1E-5</v>
      </c>
      <c r="C2879">
        <f t="shared" si="88"/>
        <v>20712.727272727272</v>
      </c>
      <c r="D2879">
        <f t="shared" si="89"/>
        <v>-3.3575000000000001E-2</v>
      </c>
    </row>
    <row r="2880" spans="1:4" x14ac:dyDescent="0.25">
      <c r="A2880" s="1">
        <v>7.9078999999999997E-2</v>
      </c>
      <c r="B2880" s="1">
        <v>4.1999999999999998E-5</v>
      </c>
      <c r="C2880">
        <f t="shared" si="88"/>
        <v>18828.333333333336</v>
      </c>
      <c r="D2880">
        <f t="shared" si="89"/>
        <v>0.120281</v>
      </c>
    </row>
    <row r="2881" spans="1:4" x14ac:dyDescent="0.25">
      <c r="A2881" s="1">
        <v>0.16461899999999999</v>
      </c>
      <c r="B2881" s="1">
        <v>1.02E-4</v>
      </c>
      <c r="C2881">
        <f t="shared" si="88"/>
        <v>16139.117647058822</v>
      </c>
      <c r="D2881">
        <f t="shared" si="89"/>
        <v>0.264681</v>
      </c>
    </row>
    <row r="2882" spans="1:4" x14ac:dyDescent="0.25">
      <c r="A2882" s="1">
        <v>0.22958999999999999</v>
      </c>
      <c r="B2882" s="1">
        <v>1.55E-4</v>
      </c>
      <c r="C2882">
        <f t="shared" ref="C2882:C2945" si="90">ABS(10*A2882/B2882)</f>
        <v>14812.258064516129</v>
      </c>
      <c r="D2882">
        <f t="shared" ref="D2882:D2945" si="91">A2882+981*B2882</f>
        <v>0.38164500000000001</v>
      </c>
    </row>
    <row r="2883" spans="1:4" x14ac:dyDescent="0.25">
      <c r="A2883" s="1">
        <v>0.270727</v>
      </c>
      <c r="B2883" s="1">
        <v>1.93E-4</v>
      </c>
      <c r="C2883">
        <f t="shared" si="90"/>
        <v>14027.305699481863</v>
      </c>
      <c r="D2883">
        <f t="shared" si="91"/>
        <v>0.46006000000000002</v>
      </c>
    </row>
    <row r="2884" spans="1:4" x14ac:dyDescent="0.25">
      <c r="A2884" s="1">
        <v>0.27268599999999998</v>
      </c>
      <c r="B2884" s="1">
        <v>2.2800000000000001E-4</v>
      </c>
      <c r="C2884">
        <f t="shared" si="90"/>
        <v>11959.912280701754</v>
      </c>
      <c r="D2884">
        <f t="shared" si="91"/>
        <v>0.49635399999999996</v>
      </c>
    </row>
    <row r="2885" spans="1:4" x14ac:dyDescent="0.25">
      <c r="A2885" s="1">
        <v>0.257994</v>
      </c>
      <c r="B2885" s="1">
        <v>2.2499999999999999E-4</v>
      </c>
      <c r="C2885">
        <f t="shared" si="90"/>
        <v>11466.400000000001</v>
      </c>
      <c r="D2885">
        <f t="shared" si="91"/>
        <v>0.47871900000000001</v>
      </c>
    </row>
    <row r="2886" spans="1:4" x14ac:dyDescent="0.25">
      <c r="A2886" s="1">
        <v>0.231548</v>
      </c>
      <c r="B2886" s="1">
        <v>1.92E-4</v>
      </c>
      <c r="C2886">
        <f t="shared" si="90"/>
        <v>12059.791666666666</v>
      </c>
      <c r="D2886">
        <f t="shared" si="91"/>
        <v>0.4199</v>
      </c>
    </row>
    <row r="2887" spans="1:4" x14ac:dyDescent="0.25">
      <c r="A2887" s="1">
        <v>0.17833099999999999</v>
      </c>
      <c r="B2887" s="1">
        <v>1.3899999999999999E-4</v>
      </c>
      <c r="C2887">
        <f t="shared" si="90"/>
        <v>12829.568345323742</v>
      </c>
      <c r="D2887">
        <f t="shared" si="91"/>
        <v>0.31468999999999997</v>
      </c>
    </row>
    <row r="2888" spans="1:4" x14ac:dyDescent="0.25">
      <c r="A2888" s="1">
        <v>0.106831</v>
      </c>
      <c r="B2888" s="1">
        <v>7.4999999999999993E-5</v>
      </c>
      <c r="C2888">
        <f t="shared" si="90"/>
        <v>14244.133333333333</v>
      </c>
      <c r="D2888">
        <f t="shared" si="91"/>
        <v>0.18040599999999998</v>
      </c>
    </row>
    <row r="2889" spans="1:4" x14ac:dyDescent="0.25">
      <c r="A2889" s="1">
        <v>1.8027000000000001E-2</v>
      </c>
      <c r="B2889" s="1">
        <v>1.0000000000000001E-5</v>
      </c>
      <c r="C2889">
        <f t="shared" si="90"/>
        <v>18027</v>
      </c>
      <c r="D2889">
        <f t="shared" si="91"/>
        <v>2.7837000000000001E-2</v>
      </c>
    </row>
    <row r="2890" spans="1:4" x14ac:dyDescent="0.25">
      <c r="A2890" s="1">
        <v>-8.0245999999999998E-2</v>
      </c>
      <c r="B2890" s="1">
        <v>-4.8999999999999998E-5</v>
      </c>
      <c r="C2890">
        <f t="shared" si="90"/>
        <v>16376.73469387755</v>
      </c>
      <c r="D2890">
        <f t="shared" si="91"/>
        <v>-0.12831500000000001</v>
      </c>
    </row>
    <row r="2891" spans="1:4" x14ac:dyDescent="0.25">
      <c r="A2891" s="1">
        <v>-0.169377</v>
      </c>
      <c r="B2891" s="1">
        <v>-1.0399999999999999E-4</v>
      </c>
      <c r="C2891">
        <f t="shared" si="90"/>
        <v>16286.250000000002</v>
      </c>
      <c r="D2891">
        <f t="shared" si="91"/>
        <v>-0.271401</v>
      </c>
    </row>
    <row r="2892" spans="1:4" x14ac:dyDescent="0.25">
      <c r="A2892" s="1">
        <v>-0.23761199999999999</v>
      </c>
      <c r="B2892" s="1">
        <v>-1.55E-4</v>
      </c>
      <c r="C2892">
        <f t="shared" si="90"/>
        <v>15329.806451612902</v>
      </c>
      <c r="D2892">
        <f t="shared" si="91"/>
        <v>-0.38966699999999999</v>
      </c>
    </row>
    <row r="2893" spans="1:4" x14ac:dyDescent="0.25">
      <c r="A2893" s="1">
        <v>-0.27548499999999998</v>
      </c>
      <c r="B2893" s="1">
        <v>-1.94E-4</v>
      </c>
      <c r="C2893">
        <f t="shared" si="90"/>
        <v>14200.257731958762</v>
      </c>
      <c r="D2893">
        <f t="shared" si="91"/>
        <v>-0.46579899999999996</v>
      </c>
    </row>
    <row r="2894" spans="1:4" x14ac:dyDescent="0.25">
      <c r="A2894" s="1">
        <v>-0.29409400000000002</v>
      </c>
      <c r="B2894" s="1">
        <v>-2.0799999999999999E-4</v>
      </c>
      <c r="C2894">
        <f t="shared" si="90"/>
        <v>14139.134615384617</v>
      </c>
      <c r="D2894">
        <f t="shared" si="91"/>
        <v>-0.49814199999999997</v>
      </c>
    </row>
    <row r="2895" spans="1:4" x14ac:dyDescent="0.25">
      <c r="A2895" s="1">
        <v>-0.277117</v>
      </c>
      <c r="B2895" s="1">
        <v>-2.14E-4</v>
      </c>
      <c r="C2895">
        <f t="shared" si="90"/>
        <v>12949.392523364486</v>
      </c>
      <c r="D2895">
        <f t="shared" si="91"/>
        <v>-0.48705100000000001</v>
      </c>
    </row>
    <row r="2896" spans="1:4" x14ac:dyDescent="0.25">
      <c r="A2896" s="1">
        <v>-0.25001899999999999</v>
      </c>
      <c r="B2896" s="1">
        <v>-1.7799999999999999E-4</v>
      </c>
      <c r="C2896">
        <f t="shared" si="90"/>
        <v>14046.011235955057</v>
      </c>
      <c r="D2896">
        <f t="shared" si="91"/>
        <v>-0.42463699999999999</v>
      </c>
    </row>
    <row r="2897" spans="1:4" x14ac:dyDescent="0.25">
      <c r="A2897" s="1">
        <v>-0.19647500000000001</v>
      </c>
      <c r="B2897" s="1">
        <v>-1.2899999999999999E-4</v>
      </c>
      <c r="C2897">
        <f t="shared" si="90"/>
        <v>15230.620155038761</v>
      </c>
      <c r="D2897">
        <f t="shared" si="91"/>
        <v>-0.32302399999999998</v>
      </c>
    </row>
    <row r="2898" spans="1:4" x14ac:dyDescent="0.25">
      <c r="A2898" s="1">
        <v>-0.118771</v>
      </c>
      <c r="B2898" s="1">
        <v>-6.9999999999999994E-5</v>
      </c>
      <c r="C2898">
        <f t="shared" si="90"/>
        <v>16967.285714285717</v>
      </c>
      <c r="D2898">
        <f t="shared" si="91"/>
        <v>-0.187441</v>
      </c>
    </row>
    <row r="2899" spans="1:4" x14ac:dyDescent="0.25">
      <c r="A2899" s="1">
        <v>-2.1805000000000001E-2</v>
      </c>
      <c r="B2899" s="1">
        <v>-1.2E-5</v>
      </c>
      <c r="C2899">
        <f t="shared" si="90"/>
        <v>18170.833333333336</v>
      </c>
      <c r="D2899">
        <f t="shared" si="91"/>
        <v>-3.3577000000000003E-2</v>
      </c>
    </row>
    <row r="2900" spans="1:4" x14ac:dyDescent="0.25">
      <c r="A2900" s="1">
        <v>7.7772999999999995E-2</v>
      </c>
      <c r="B2900" s="1">
        <v>4.5000000000000003E-5</v>
      </c>
      <c r="C2900">
        <f t="shared" si="90"/>
        <v>17282.888888888887</v>
      </c>
      <c r="D2900">
        <f t="shared" si="91"/>
        <v>0.121918</v>
      </c>
    </row>
    <row r="2901" spans="1:4" x14ac:dyDescent="0.25">
      <c r="A2901" s="1">
        <v>0.16266</v>
      </c>
      <c r="B2901" s="1">
        <v>1.05E-4</v>
      </c>
      <c r="C2901">
        <f t="shared" si="90"/>
        <v>15491.428571428571</v>
      </c>
      <c r="D2901">
        <f t="shared" si="91"/>
        <v>0.26566499999999998</v>
      </c>
    </row>
    <row r="2902" spans="1:4" x14ac:dyDescent="0.25">
      <c r="A2902" s="1">
        <v>0.22828399999999999</v>
      </c>
      <c r="B2902" s="1">
        <v>1.5699999999999999E-4</v>
      </c>
      <c r="C2902">
        <f t="shared" si="90"/>
        <v>14540.382165605095</v>
      </c>
      <c r="D2902">
        <f t="shared" si="91"/>
        <v>0.382301</v>
      </c>
    </row>
    <row r="2903" spans="1:4" x14ac:dyDescent="0.25">
      <c r="A2903" s="1">
        <v>0.26811499999999999</v>
      </c>
      <c r="B2903" s="1">
        <v>1.95E-4</v>
      </c>
      <c r="C2903">
        <f t="shared" si="90"/>
        <v>13749.487179487178</v>
      </c>
      <c r="D2903">
        <f t="shared" si="91"/>
        <v>0.45940999999999999</v>
      </c>
    </row>
    <row r="2904" spans="1:4" x14ac:dyDescent="0.25">
      <c r="A2904" s="1">
        <v>0.270727</v>
      </c>
      <c r="B2904" s="1">
        <v>2.2599999999999999E-4</v>
      </c>
      <c r="C2904">
        <f t="shared" si="90"/>
        <v>11979.070796460177</v>
      </c>
      <c r="D2904">
        <f t="shared" si="91"/>
        <v>0.49243300000000001</v>
      </c>
    </row>
    <row r="2905" spans="1:4" x14ac:dyDescent="0.25">
      <c r="A2905" s="1">
        <v>0.26191199999999998</v>
      </c>
      <c r="B2905" s="1">
        <v>2.22E-4</v>
      </c>
      <c r="C2905">
        <f t="shared" si="90"/>
        <v>11797.837837837837</v>
      </c>
      <c r="D2905">
        <f t="shared" si="91"/>
        <v>0.47969399999999995</v>
      </c>
    </row>
    <row r="2906" spans="1:4" x14ac:dyDescent="0.25">
      <c r="A2906" s="1">
        <v>0.22926299999999999</v>
      </c>
      <c r="B2906" s="1">
        <v>1.92E-4</v>
      </c>
      <c r="C2906">
        <f t="shared" si="90"/>
        <v>11940.78125</v>
      </c>
      <c r="D2906">
        <f t="shared" si="91"/>
        <v>0.41761499999999996</v>
      </c>
    </row>
    <row r="2907" spans="1:4" x14ac:dyDescent="0.25">
      <c r="A2907" s="1">
        <v>0.17833099999999999</v>
      </c>
      <c r="B2907" s="1">
        <v>1.3799999999999999E-4</v>
      </c>
      <c r="C2907">
        <f t="shared" si="90"/>
        <v>12922.536231884058</v>
      </c>
      <c r="D2907">
        <f t="shared" si="91"/>
        <v>0.31370900000000002</v>
      </c>
    </row>
    <row r="2908" spans="1:4" x14ac:dyDescent="0.25">
      <c r="A2908" s="1">
        <v>0.105851</v>
      </c>
      <c r="B2908" s="1">
        <v>7.4999999999999993E-5</v>
      </c>
      <c r="C2908">
        <f t="shared" si="90"/>
        <v>14113.466666666669</v>
      </c>
      <c r="D2908">
        <f t="shared" si="91"/>
        <v>0.17942599999999997</v>
      </c>
    </row>
    <row r="2909" spans="1:4" x14ac:dyDescent="0.25">
      <c r="A2909" s="1">
        <v>1.7047E-2</v>
      </c>
      <c r="B2909" s="1">
        <v>1.0000000000000001E-5</v>
      </c>
      <c r="C2909">
        <f t="shared" si="90"/>
        <v>17047</v>
      </c>
      <c r="D2909">
        <f t="shared" si="91"/>
        <v>2.6856999999999999E-2</v>
      </c>
    </row>
    <row r="2910" spans="1:4" x14ac:dyDescent="0.25">
      <c r="A2910" s="1">
        <v>-7.9919000000000004E-2</v>
      </c>
      <c r="B2910" s="1">
        <v>-4.8999999999999998E-5</v>
      </c>
      <c r="C2910">
        <f t="shared" si="90"/>
        <v>16310.000000000002</v>
      </c>
      <c r="D2910">
        <f t="shared" si="91"/>
        <v>-0.12798799999999999</v>
      </c>
    </row>
    <row r="2911" spans="1:4" x14ac:dyDescent="0.25">
      <c r="A2911" s="1">
        <v>-0.166438</v>
      </c>
      <c r="B2911" s="1">
        <v>-1.06E-4</v>
      </c>
      <c r="C2911">
        <f t="shared" si="90"/>
        <v>15701.698113207547</v>
      </c>
      <c r="D2911">
        <f t="shared" si="91"/>
        <v>-0.270424</v>
      </c>
    </row>
    <row r="2912" spans="1:4" x14ac:dyDescent="0.25">
      <c r="A2912" s="1">
        <v>-0.23336799999999999</v>
      </c>
      <c r="B2912" s="1">
        <v>-1.5899999999999999E-4</v>
      </c>
      <c r="C2912">
        <f t="shared" si="90"/>
        <v>14677.232704402515</v>
      </c>
      <c r="D2912">
        <f t="shared" si="91"/>
        <v>-0.389347</v>
      </c>
    </row>
    <row r="2913" spans="1:4" x14ac:dyDescent="0.25">
      <c r="A2913" s="1">
        <v>-0.27809600000000001</v>
      </c>
      <c r="B2913" s="1">
        <v>-1.93E-4</v>
      </c>
      <c r="C2913">
        <f t="shared" si="90"/>
        <v>14409.119170984457</v>
      </c>
      <c r="D2913">
        <f t="shared" si="91"/>
        <v>-0.46742899999999998</v>
      </c>
    </row>
    <row r="2914" spans="1:4" x14ac:dyDescent="0.25">
      <c r="A2914" s="1">
        <v>-0.29572700000000002</v>
      </c>
      <c r="B2914" s="1">
        <v>-2.1100000000000001E-4</v>
      </c>
      <c r="C2914">
        <f t="shared" si="90"/>
        <v>14015.497630331754</v>
      </c>
      <c r="D2914">
        <f t="shared" si="91"/>
        <v>-0.502718</v>
      </c>
    </row>
    <row r="2915" spans="1:4" x14ac:dyDescent="0.25">
      <c r="A2915" s="1">
        <v>-0.28756500000000002</v>
      </c>
      <c r="B2915" s="1">
        <v>-2.0000000000000001E-4</v>
      </c>
      <c r="C2915">
        <f t="shared" si="90"/>
        <v>14378.25</v>
      </c>
      <c r="D2915">
        <f t="shared" si="91"/>
        <v>-0.483765</v>
      </c>
    </row>
    <row r="2916" spans="1:4" x14ac:dyDescent="0.25">
      <c r="A2916" s="1">
        <v>-0.25361</v>
      </c>
      <c r="B2916" s="1">
        <v>-1.74E-4</v>
      </c>
      <c r="C2916">
        <f t="shared" si="90"/>
        <v>14575.28735632184</v>
      </c>
      <c r="D2916">
        <f t="shared" si="91"/>
        <v>-0.42430400000000001</v>
      </c>
    </row>
    <row r="2917" spans="1:4" x14ac:dyDescent="0.25">
      <c r="A2917" s="1">
        <v>-0.19745399999999999</v>
      </c>
      <c r="B2917" s="1">
        <v>-1.25E-4</v>
      </c>
      <c r="C2917">
        <f t="shared" si="90"/>
        <v>15796.32</v>
      </c>
      <c r="D2917">
        <f t="shared" si="91"/>
        <v>-0.320079</v>
      </c>
    </row>
    <row r="2918" spans="1:4" x14ac:dyDescent="0.25">
      <c r="A2918" s="1">
        <v>-0.119424</v>
      </c>
      <c r="B2918" s="1">
        <v>-6.9999999999999994E-5</v>
      </c>
      <c r="C2918">
        <f t="shared" si="90"/>
        <v>17060.571428571431</v>
      </c>
      <c r="D2918">
        <f t="shared" si="91"/>
        <v>-0.18809399999999998</v>
      </c>
    </row>
    <row r="2919" spans="1:4" x14ac:dyDescent="0.25">
      <c r="A2919" s="1">
        <v>-2.1805000000000001E-2</v>
      </c>
      <c r="B2919" s="1">
        <v>-1.2E-5</v>
      </c>
      <c r="C2919">
        <f t="shared" si="90"/>
        <v>18170.833333333336</v>
      </c>
      <c r="D2919">
        <f t="shared" si="91"/>
        <v>-3.3577000000000003E-2</v>
      </c>
    </row>
    <row r="2920" spans="1:4" x14ac:dyDescent="0.25">
      <c r="A2920" s="1">
        <v>7.8100000000000003E-2</v>
      </c>
      <c r="B2920" s="1">
        <v>4.5000000000000003E-5</v>
      </c>
      <c r="C2920">
        <f t="shared" si="90"/>
        <v>17355.555555555555</v>
      </c>
      <c r="D2920">
        <f t="shared" si="91"/>
        <v>0.12224500000000001</v>
      </c>
    </row>
    <row r="2921" spans="1:4" x14ac:dyDescent="0.25">
      <c r="A2921" s="1">
        <v>0.161354</v>
      </c>
      <c r="B2921" s="1">
        <v>1.05E-4</v>
      </c>
      <c r="C2921">
        <f t="shared" si="90"/>
        <v>15367.047619047618</v>
      </c>
      <c r="D2921">
        <f t="shared" si="91"/>
        <v>0.26435900000000001</v>
      </c>
    </row>
    <row r="2922" spans="1:4" x14ac:dyDescent="0.25">
      <c r="A2922" s="1">
        <v>0.22665099999999999</v>
      </c>
      <c r="B2922" s="1">
        <v>1.5799999999999999E-4</v>
      </c>
      <c r="C2922">
        <f t="shared" si="90"/>
        <v>14345</v>
      </c>
      <c r="D2922">
        <f t="shared" si="91"/>
        <v>0.38164900000000002</v>
      </c>
    </row>
    <row r="2923" spans="1:4" x14ac:dyDescent="0.25">
      <c r="A2923" s="1">
        <v>0.26452399999999998</v>
      </c>
      <c r="B2923" s="1">
        <v>1.9900000000000001E-4</v>
      </c>
      <c r="C2923">
        <f t="shared" si="90"/>
        <v>13292.663316582913</v>
      </c>
      <c r="D2923">
        <f t="shared" si="91"/>
        <v>0.45974300000000001</v>
      </c>
    </row>
    <row r="2924" spans="1:4" x14ac:dyDescent="0.25">
      <c r="A2924" s="1">
        <v>0.273339</v>
      </c>
      <c r="B2924" s="1">
        <v>2.24E-4</v>
      </c>
      <c r="C2924">
        <f t="shared" si="90"/>
        <v>12202.633928571429</v>
      </c>
      <c r="D2924">
        <f t="shared" si="91"/>
        <v>0.49308299999999999</v>
      </c>
    </row>
    <row r="2925" spans="1:4" x14ac:dyDescent="0.25">
      <c r="A2925" s="1">
        <v>0.26419700000000002</v>
      </c>
      <c r="B2925" s="1">
        <v>2.2000000000000001E-4</v>
      </c>
      <c r="C2925">
        <f t="shared" si="90"/>
        <v>12008.954545454546</v>
      </c>
      <c r="D2925">
        <f t="shared" si="91"/>
        <v>0.48001700000000003</v>
      </c>
    </row>
    <row r="2926" spans="1:4" x14ac:dyDescent="0.25">
      <c r="A2926" s="1">
        <v>0.23677200000000001</v>
      </c>
      <c r="B2926" s="1">
        <v>1.8599999999999999E-4</v>
      </c>
      <c r="C2926">
        <f t="shared" si="90"/>
        <v>12729.677419354841</v>
      </c>
      <c r="D2926">
        <f t="shared" si="91"/>
        <v>0.419238</v>
      </c>
    </row>
    <row r="2927" spans="1:4" x14ac:dyDescent="0.25">
      <c r="A2927" s="1">
        <v>0.18257599999999999</v>
      </c>
      <c r="B2927" s="1">
        <v>1.34E-4</v>
      </c>
      <c r="C2927">
        <f t="shared" si="90"/>
        <v>13625.074626865669</v>
      </c>
      <c r="D2927">
        <f t="shared" si="91"/>
        <v>0.31403000000000003</v>
      </c>
    </row>
    <row r="2928" spans="1:4" x14ac:dyDescent="0.25">
      <c r="A2928" s="1">
        <v>0.107157</v>
      </c>
      <c r="B2928" s="1">
        <v>7.1000000000000005E-5</v>
      </c>
      <c r="C2928">
        <f t="shared" si="90"/>
        <v>15092.535211267603</v>
      </c>
      <c r="D2928">
        <f t="shared" si="91"/>
        <v>0.17680800000000002</v>
      </c>
    </row>
    <row r="2929" spans="1:4" x14ac:dyDescent="0.25">
      <c r="A2929" s="1">
        <v>1.7047E-2</v>
      </c>
      <c r="B2929" s="1">
        <v>1.0000000000000001E-5</v>
      </c>
      <c r="C2929">
        <f t="shared" si="90"/>
        <v>17047</v>
      </c>
      <c r="D2929">
        <f t="shared" si="91"/>
        <v>2.6856999999999999E-2</v>
      </c>
    </row>
    <row r="2930" spans="1:4" x14ac:dyDescent="0.25">
      <c r="A2930" s="1">
        <v>-8.0572000000000005E-2</v>
      </c>
      <c r="B2930" s="1">
        <v>-4.6E-5</v>
      </c>
      <c r="C2930">
        <f t="shared" si="90"/>
        <v>17515.652173913044</v>
      </c>
      <c r="D2930">
        <f t="shared" si="91"/>
        <v>-0.125698</v>
      </c>
    </row>
    <row r="2931" spans="1:4" x14ac:dyDescent="0.25">
      <c r="A2931" s="1">
        <v>-0.169377</v>
      </c>
      <c r="B2931" s="1">
        <v>-1.05E-4</v>
      </c>
      <c r="C2931">
        <f t="shared" si="90"/>
        <v>16131.142857142857</v>
      </c>
      <c r="D2931">
        <f t="shared" si="91"/>
        <v>-0.27238200000000001</v>
      </c>
    </row>
    <row r="2932" spans="1:4" x14ac:dyDescent="0.25">
      <c r="A2932" s="1">
        <v>-0.23271500000000001</v>
      </c>
      <c r="B2932" s="1">
        <v>-1.5899999999999999E-4</v>
      </c>
      <c r="C2932">
        <f t="shared" si="90"/>
        <v>14636.163522012581</v>
      </c>
      <c r="D2932">
        <f t="shared" si="91"/>
        <v>-0.38869399999999998</v>
      </c>
    </row>
    <row r="2933" spans="1:4" x14ac:dyDescent="0.25">
      <c r="A2933" s="1">
        <v>-0.27385199999999998</v>
      </c>
      <c r="B2933" s="1">
        <v>-1.9599999999999999E-4</v>
      </c>
      <c r="C2933">
        <f t="shared" si="90"/>
        <v>13972.040816326531</v>
      </c>
      <c r="D2933">
        <f t="shared" si="91"/>
        <v>-0.46612799999999999</v>
      </c>
    </row>
    <row r="2934" spans="1:4" x14ac:dyDescent="0.25">
      <c r="A2934" s="1">
        <v>-0.29115600000000003</v>
      </c>
      <c r="B2934" s="1">
        <v>-2.1499999999999999E-4</v>
      </c>
      <c r="C2934">
        <f t="shared" si="90"/>
        <v>13542.139534883721</v>
      </c>
      <c r="D2934">
        <f t="shared" si="91"/>
        <v>-0.50207100000000005</v>
      </c>
    </row>
    <row r="2935" spans="1:4" x14ac:dyDescent="0.25">
      <c r="A2935" s="1">
        <v>-0.28658499999999998</v>
      </c>
      <c r="B2935" s="1">
        <v>-2.02E-4</v>
      </c>
      <c r="C2935">
        <f t="shared" si="90"/>
        <v>14187.376237623763</v>
      </c>
      <c r="D2935">
        <f t="shared" si="91"/>
        <v>-0.48474699999999998</v>
      </c>
    </row>
    <row r="2936" spans="1:4" x14ac:dyDescent="0.25">
      <c r="A2936" s="1">
        <v>-0.25426300000000002</v>
      </c>
      <c r="B2936" s="1">
        <v>-1.7200000000000001E-4</v>
      </c>
      <c r="C2936">
        <f t="shared" si="90"/>
        <v>14782.732558139534</v>
      </c>
      <c r="D2936">
        <f t="shared" si="91"/>
        <v>-0.42299500000000001</v>
      </c>
    </row>
    <row r="2937" spans="1:4" x14ac:dyDescent="0.25">
      <c r="A2937" s="1">
        <v>-0.19516900000000001</v>
      </c>
      <c r="B2937" s="1">
        <v>-1.2799999999999999E-4</v>
      </c>
      <c r="C2937">
        <f t="shared" si="90"/>
        <v>15247.578125000002</v>
      </c>
      <c r="D2937">
        <f t="shared" si="91"/>
        <v>-0.32073699999999999</v>
      </c>
    </row>
    <row r="2938" spans="1:4" x14ac:dyDescent="0.25">
      <c r="A2938" s="1">
        <v>-0.11779199999999999</v>
      </c>
      <c r="B2938" s="1">
        <v>-7.1000000000000005E-5</v>
      </c>
      <c r="C2938">
        <f t="shared" si="90"/>
        <v>16590.422535211266</v>
      </c>
      <c r="D2938">
        <f t="shared" si="91"/>
        <v>-0.187443</v>
      </c>
    </row>
    <row r="2939" spans="1:4" x14ac:dyDescent="0.25">
      <c r="A2939" s="1">
        <v>-2.2783999999999999E-2</v>
      </c>
      <c r="B2939" s="1">
        <v>-1.2E-5</v>
      </c>
      <c r="C2939">
        <f t="shared" si="90"/>
        <v>18986.666666666664</v>
      </c>
      <c r="D2939">
        <f t="shared" si="91"/>
        <v>-3.4555999999999996E-2</v>
      </c>
    </row>
    <row r="2940" spans="1:4" x14ac:dyDescent="0.25">
      <c r="A2940" s="1">
        <v>7.7447000000000002E-2</v>
      </c>
      <c r="B2940" s="1">
        <v>4.6E-5</v>
      </c>
      <c r="C2940">
        <f t="shared" si="90"/>
        <v>16836.304347826088</v>
      </c>
      <c r="D2940">
        <f t="shared" si="91"/>
        <v>0.122573</v>
      </c>
    </row>
    <row r="2941" spans="1:4" x14ac:dyDescent="0.25">
      <c r="A2941" s="1">
        <v>0.16167999999999999</v>
      </c>
      <c r="B2941" s="1">
        <v>1.0399999999999999E-4</v>
      </c>
      <c r="C2941">
        <f t="shared" si="90"/>
        <v>15546.153846153848</v>
      </c>
      <c r="D2941">
        <f t="shared" si="91"/>
        <v>0.26370399999999999</v>
      </c>
    </row>
    <row r="2942" spans="1:4" x14ac:dyDescent="0.25">
      <c r="A2942" s="1">
        <v>0.23089499999999999</v>
      </c>
      <c r="B2942" s="1">
        <v>1.54E-4</v>
      </c>
      <c r="C2942">
        <f t="shared" si="90"/>
        <v>14993.181818181816</v>
      </c>
      <c r="D2942">
        <f t="shared" si="91"/>
        <v>0.381969</v>
      </c>
    </row>
    <row r="2943" spans="1:4" x14ac:dyDescent="0.25">
      <c r="A2943" s="1">
        <v>0.27138000000000001</v>
      </c>
      <c r="B2943" s="1">
        <v>1.9599999999999999E-4</v>
      </c>
      <c r="C2943">
        <f t="shared" si="90"/>
        <v>13845.91836734694</v>
      </c>
      <c r="D2943">
        <f t="shared" si="91"/>
        <v>0.46365600000000001</v>
      </c>
    </row>
    <row r="2944" spans="1:4" x14ac:dyDescent="0.25">
      <c r="A2944" s="1">
        <v>0.26713500000000001</v>
      </c>
      <c r="B2944" s="1">
        <v>2.34E-4</v>
      </c>
      <c r="C2944">
        <f t="shared" si="90"/>
        <v>11416.025641025642</v>
      </c>
      <c r="D2944">
        <f t="shared" si="91"/>
        <v>0.49668900000000005</v>
      </c>
    </row>
    <row r="2945" spans="1:4" x14ac:dyDescent="0.25">
      <c r="A2945" s="1">
        <v>0.25505499999999998</v>
      </c>
      <c r="B2945" s="1">
        <v>2.2900000000000001E-4</v>
      </c>
      <c r="C2945">
        <f t="shared" si="90"/>
        <v>11137.772925764191</v>
      </c>
      <c r="D2945">
        <f t="shared" si="91"/>
        <v>0.47970400000000002</v>
      </c>
    </row>
    <row r="2946" spans="1:4" x14ac:dyDescent="0.25">
      <c r="A2946" s="1">
        <v>0.224692</v>
      </c>
      <c r="B2946" s="1">
        <v>1.9699999999999999E-4</v>
      </c>
      <c r="C2946">
        <f t="shared" ref="C2946:C3009" si="92">ABS(10*A2946/B2946)</f>
        <v>11405.685279187819</v>
      </c>
      <c r="D2946">
        <f t="shared" ref="D2946:D3009" si="93">A2946+981*B2946</f>
        <v>0.41794900000000001</v>
      </c>
    </row>
    <row r="2947" spans="1:4" x14ac:dyDescent="0.25">
      <c r="A2947" s="1">
        <v>0.175066</v>
      </c>
      <c r="B2947" s="1">
        <v>1.4200000000000001E-4</v>
      </c>
      <c r="C2947">
        <f t="shared" si="92"/>
        <v>12328.591549295774</v>
      </c>
      <c r="D2947">
        <f t="shared" si="93"/>
        <v>0.31436799999999998</v>
      </c>
    </row>
    <row r="2948" spans="1:4" x14ac:dyDescent="0.25">
      <c r="A2948" s="1">
        <v>0.10487200000000001</v>
      </c>
      <c r="B2948" s="1">
        <v>7.7000000000000001E-5</v>
      </c>
      <c r="C2948">
        <f t="shared" si="92"/>
        <v>13619.740259740262</v>
      </c>
      <c r="D2948">
        <f t="shared" si="93"/>
        <v>0.18040900000000001</v>
      </c>
    </row>
    <row r="2949" spans="1:4" x14ac:dyDescent="0.25">
      <c r="A2949" s="1">
        <v>1.7047E-2</v>
      </c>
      <c r="B2949" s="1">
        <v>1.1E-5</v>
      </c>
      <c r="C2949">
        <f t="shared" si="92"/>
        <v>15497.272727272728</v>
      </c>
      <c r="D2949">
        <f t="shared" si="93"/>
        <v>2.7838000000000002E-2</v>
      </c>
    </row>
    <row r="2950" spans="1:4" x14ac:dyDescent="0.25">
      <c r="A2950" s="1">
        <v>-7.8939999999999996E-2</v>
      </c>
      <c r="B2950" s="1">
        <v>-4.8999999999999998E-5</v>
      </c>
      <c r="C2950">
        <f t="shared" si="92"/>
        <v>16110.204081632653</v>
      </c>
      <c r="D2950">
        <f t="shared" si="93"/>
        <v>-0.12700899999999998</v>
      </c>
    </row>
    <row r="2951" spans="1:4" x14ac:dyDescent="0.25">
      <c r="A2951" s="1">
        <v>-0.16578499999999999</v>
      </c>
      <c r="B2951" s="1">
        <v>-1.08E-4</v>
      </c>
      <c r="C2951">
        <f t="shared" si="92"/>
        <v>15350.462962962962</v>
      </c>
      <c r="D2951">
        <f t="shared" si="93"/>
        <v>-0.271733</v>
      </c>
    </row>
    <row r="2952" spans="1:4" x14ac:dyDescent="0.25">
      <c r="A2952" s="1">
        <v>-0.231735</v>
      </c>
      <c r="B2952" s="1">
        <v>-1.5699999999999999E-4</v>
      </c>
      <c r="C2952">
        <f t="shared" si="92"/>
        <v>14760.191082802547</v>
      </c>
      <c r="D2952">
        <f t="shared" si="93"/>
        <v>-0.38575199999999998</v>
      </c>
    </row>
    <row r="2953" spans="1:4" x14ac:dyDescent="0.25">
      <c r="A2953" s="1">
        <v>-0.271567</v>
      </c>
      <c r="B2953" s="1">
        <v>-2.0100000000000001E-4</v>
      </c>
      <c r="C2953">
        <f t="shared" si="92"/>
        <v>13510.796019900497</v>
      </c>
      <c r="D2953">
        <f t="shared" si="93"/>
        <v>-0.468748</v>
      </c>
    </row>
    <row r="2954" spans="1:4" x14ac:dyDescent="0.25">
      <c r="A2954" s="1">
        <v>-0.28985</v>
      </c>
      <c r="B2954" s="1">
        <v>-2.1599999999999999E-4</v>
      </c>
      <c r="C2954">
        <f t="shared" si="92"/>
        <v>13418.981481481482</v>
      </c>
      <c r="D2954">
        <f t="shared" si="93"/>
        <v>-0.50174600000000003</v>
      </c>
    </row>
    <row r="2955" spans="1:4" x14ac:dyDescent="0.25">
      <c r="A2955" s="1">
        <v>-0.28234100000000001</v>
      </c>
      <c r="B2955" s="1">
        <v>-2.0799999999999999E-4</v>
      </c>
      <c r="C2955">
        <f t="shared" si="92"/>
        <v>13574.086538461539</v>
      </c>
      <c r="D2955">
        <f t="shared" si="93"/>
        <v>-0.48638899999999996</v>
      </c>
    </row>
    <row r="2956" spans="1:4" x14ac:dyDescent="0.25">
      <c r="A2956" s="1">
        <v>-0.25001899999999999</v>
      </c>
      <c r="B2956" s="1">
        <v>-1.7699999999999999E-4</v>
      </c>
      <c r="C2956">
        <f t="shared" si="92"/>
        <v>14125.367231638418</v>
      </c>
      <c r="D2956">
        <f t="shared" si="93"/>
        <v>-0.42365599999999998</v>
      </c>
    </row>
    <row r="2957" spans="1:4" x14ac:dyDescent="0.25">
      <c r="A2957" s="1">
        <v>-0.19353699999999999</v>
      </c>
      <c r="B2957" s="1">
        <v>-1.2799999999999999E-4</v>
      </c>
      <c r="C2957">
        <f t="shared" si="92"/>
        <v>15120.078125</v>
      </c>
      <c r="D2957">
        <f t="shared" si="93"/>
        <v>-0.31910499999999997</v>
      </c>
    </row>
    <row r="2958" spans="1:4" x14ac:dyDescent="0.25">
      <c r="A2958" s="1">
        <v>-0.116159</v>
      </c>
      <c r="B2958" s="1">
        <v>-7.1000000000000005E-5</v>
      </c>
      <c r="C2958">
        <f t="shared" si="92"/>
        <v>16360.422535211264</v>
      </c>
      <c r="D2958">
        <f t="shared" si="93"/>
        <v>-0.18581</v>
      </c>
    </row>
    <row r="2959" spans="1:4" x14ac:dyDescent="0.25">
      <c r="A2959" s="1">
        <v>-2.1152000000000001E-2</v>
      </c>
      <c r="B2959" s="1">
        <v>-1.2E-5</v>
      </c>
      <c r="C2959">
        <f t="shared" si="92"/>
        <v>17626.666666666668</v>
      </c>
      <c r="D2959">
        <f t="shared" si="93"/>
        <v>-3.2924000000000002E-2</v>
      </c>
    </row>
    <row r="2960" spans="1:4" x14ac:dyDescent="0.25">
      <c r="A2960" s="1">
        <v>7.6467999999999994E-2</v>
      </c>
      <c r="B2960" s="1">
        <v>4.6999999999999997E-5</v>
      </c>
      <c r="C2960">
        <f t="shared" si="92"/>
        <v>16269.787234042553</v>
      </c>
      <c r="D2960">
        <f t="shared" si="93"/>
        <v>0.12257499999999999</v>
      </c>
    </row>
    <row r="2961" spans="1:4" x14ac:dyDescent="0.25">
      <c r="A2961" s="1">
        <v>0.16298599999999999</v>
      </c>
      <c r="B2961" s="1">
        <v>1.02E-4</v>
      </c>
      <c r="C2961">
        <f t="shared" si="92"/>
        <v>15979.019607843136</v>
      </c>
      <c r="D2961">
        <f t="shared" si="93"/>
        <v>0.263048</v>
      </c>
    </row>
    <row r="2962" spans="1:4" x14ac:dyDescent="0.25">
      <c r="A2962" s="1">
        <v>0.22730400000000001</v>
      </c>
      <c r="B2962" s="1">
        <v>1.6000000000000001E-4</v>
      </c>
      <c r="C2962">
        <f t="shared" si="92"/>
        <v>14206.499999999998</v>
      </c>
      <c r="D2962">
        <f t="shared" si="93"/>
        <v>0.38426400000000005</v>
      </c>
    </row>
    <row r="2963" spans="1:4" x14ac:dyDescent="0.25">
      <c r="A2963" s="1">
        <v>0.26452399999999998</v>
      </c>
      <c r="B2963" s="1">
        <v>1.9900000000000001E-4</v>
      </c>
      <c r="C2963">
        <f t="shared" si="92"/>
        <v>13292.663316582913</v>
      </c>
      <c r="D2963">
        <f t="shared" si="93"/>
        <v>0.45974300000000001</v>
      </c>
    </row>
    <row r="2964" spans="1:4" x14ac:dyDescent="0.25">
      <c r="A2964" s="1">
        <v>0.28607199999999999</v>
      </c>
      <c r="B2964" s="1">
        <v>2.12E-4</v>
      </c>
      <c r="C2964">
        <f t="shared" si="92"/>
        <v>13493.962264150941</v>
      </c>
      <c r="D2964">
        <f t="shared" si="93"/>
        <v>0.49404399999999998</v>
      </c>
    </row>
    <row r="2965" spans="1:4" x14ac:dyDescent="0.25">
      <c r="A2965" s="1">
        <v>0.27790999999999999</v>
      </c>
      <c r="B2965" s="1">
        <v>2.0599999999999999E-4</v>
      </c>
      <c r="C2965">
        <f t="shared" si="92"/>
        <v>13490.776699029126</v>
      </c>
      <c r="D2965">
        <f t="shared" si="93"/>
        <v>0.47999599999999998</v>
      </c>
    </row>
    <row r="2966" spans="1:4" x14ac:dyDescent="0.25">
      <c r="A2966" s="1">
        <v>0.231548</v>
      </c>
      <c r="B2966" s="1">
        <v>1.8699999999999999E-4</v>
      </c>
      <c r="C2966">
        <f t="shared" si="92"/>
        <v>12382.245989304813</v>
      </c>
      <c r="D2966">
        <f t="shared" si="93"/>
        <v>0.414995</v>
      </c>
    </row>
    <row r="2967" spans="1:4" x14ac:dyDescent="0.25">
      <c r="A2967" s="1">
        <v>0.17735200000000001</v>
      </c>
      <c r="B2967" s="1">
        <v>1.3899999999999999E-4</v>
      </c>
      <c r="C2967">
        <f t="shared" si="92"/>
        <v>12759.136690647483</v>
      </c>
      <c r="D2967">
        <f t="shared" si="93"/>
        <v>0.31371099999999996</v>
      </c>
    </row>
    <row r="2968" spans="1:4" x14ac:dyDescent="0.25">
      <c r="A2968" s="1">
        <v>0.105851</v>
      </c>
      <c r="B2968" s="1">
        <v>7.4999999999999993E-5</v>
      </c>
      <c r="C2968">
        <f t="shared" si="92"/>
        <v>14113.466666666669</v>
      </c>
      <c r="D2968">
        <f t="shared" si="93"/>
        <v>0.17942599999999997</v>
      </c>
    </row>
    <row r="2969" spans="1:4" x14ac:dyDescent="0.25">
      <c r="A2969" s="1">
        <v>1.77E-2</v>
      </c>
      <c r="B2969" s="1">
        <v>1.1E-5</v>
      </c>
      <c r="C2969">
        <f t="shared" si="92"/>
        <v>16090.90909090909</v>
      </c>
      <c r="D2969">
        <f t="shared" si="93"/>
        <v>2.8491000000000002E-2</v>
      </c>
    </row>
    <row r="2970" spans="1:4" x14ac:dyDescent="0.25">
      <c r="A2970" s="1">
        <v>-7.9266000000000003E-2</v>
      </c>
      <c r="B2970" s="1">
        <v>-4.8999999999999998E-5</v>
      </c>
      <c r="C2970">
        <f t="shared" si="92"/>
        <v>16176.734693877552</v>
      </c>
      <c r="D2970">
        <f t="shared" si="93"/>
        <v>-0.127335</v>
      </c>
    </row>
    <row r="2971" spans="1:4" x14ac:dyDescent="0.25">
      <c r="A2971" s="1">
        <v>-0.16480600000000001</v>
      </c>
      <c r="B2971" s="1">
        <v>-1.0900000000000001E-4</v>
      </c>
      <c r="C2971">
        <f t="shared" si="92"/>
        <v>15119.816513761467</v>
      </c>
      <c r="D2971">
        <f t="shared" si="93"/>
        <v>-0.271735</v>
      </c>
    </row>
    <row r="2972" spans="1:4" x14ac:dyDescent="0.25">
      <c r="A2972" s="1">
        <v>-0.22781799999999999</v>
      </c>
      <c r="B2972" s="1">
        <v>-1.63E-4</v>
      </c>
      <c r="C2972">
        <f t="shared" si="92"/>
        <v>13976.564417177913</v>
      </c>
      <c r="D2972">
        <f t="shared" si="93"/>
        <v>-0.38772099999999998</v>
      </c>
    </row>
    <row r="2973" spans="1:4" x14ac:dyDescent="0.25">
      <c r="A2973" s="1">
        <v>-0.26993400000000001</v>
      </c>
      <c r="B2973" s="1">
        <v>-2.0100000000000001E-4</v>
      </c>
      <c r="C2973">
        <f t="shared" si="92"/>
        <v>13429.552238805971</v>
      </c>
      <c r="D2973">
        <f t="shared" si="93"/>
        <v>-0.467115</v>
      </c>
    </row>
    <row r="2974" spans="1:4" x14ac:dyDescent="0.25">
      <c r="A2974" s="1">
        <v>-0.28887099999999999</v>
      </c>
      <c r="B2974" s="1">
        <v>-2.1800000000000001E-4</v>
      </c>
      <c r="C2974">
        <f t="shared" si="92"/>
        <v>13250.96330275229</v>
      </c>
      <c r="D2974">
        <f t="shared" si="93"/>
        <v>-0.50272899999999998</v>
      </c>
    </row>
    <row r="2975" spans="1:4" x14ac:dyDescent="0.25">
      <c r="A2975" s="1">
        <v>-0.282667</v>
      </c>
      <c r="B2975" s="1">
        <v>-2.0799999999999999E-4</v>
      </c>
      <c r="C2975">
        <f t="shared" si="92"/>
        <v>13589.759615384617</v>
      </c>
      <c r="D2975">
        <f t="shared" si="93"/>
        <v>-0.48671500000000001</v>
      </c>
    </row>
    <row r="2976" spans="1:4" x14ac:dyDescent="0.25">
      <c r="A2976" s="1">
        <v>-0.25001899999999999</v>
      </c>
      <c r="B2976" s="1">
        <v>-1.74E-4</v>
      </c>
      <c r="C2976">
        <f t="shared" si="92"/>
        <v>14368.90804597701</v>
      </c>
      <c r="D2976">
        <f t="shared" si="93"/>
        <v>-0.420713</v>
      </c>
    </row>
    <row r="2977" spans="1:4" x14ac:dyDescent="0.25">
      <c r="A2977" s="1">
        <v>-0.19223100000000001</v>
      </c>
      <c r="B2977" s="1">
        <v>-1.2999999999999999E-4</v>
      </c>
      <c r="C2977">
        <f t="shared" si="92"/>
        <v>14787.000000000002</v>
      </c>
      <c r="D2977">
        <f t="shared" si="93"/>
        <v>-0.31976099999999996</v>
      </c>
    </row>
    <row r="2978" spans="1:4" x14ac:dyDescent="0.25">
      <c r="A2978" s="1">
        <v>-0.11518</v>
      </c>
      <c r="B2978" s="1">
        <v>-6.9999999999999994E-5</v>
      </c>
      <c r="C2978">
        <f t="shared" si="92"/>
        <v>16454.285714285717</v>
      </c>
      <c r="D2978">
        <f t="shared" si="93"/>
        <v>-0.18385000000000001</v>
      </c>
    </row>
    <row r="2979" spans="1:4" x14ac:dyDescent="0.25">
      <c r="A2979" s="1">
        <v>-2.1152000000000001E-2</v>
      </c>
      <c r="B2979" s="1">
        <v>-1.2E-5</v>
      </c>
      <c r="C2979">
        <f t="shared" si="92"/>
        <v>17626.666666666668</v>
      </c>
      <c r="D2979">
        <f t="shared" si="93"/>
        <v>-3.2924000000000002E-2</v>
      </c>
    </row>
    <row r="2980" spans="1:4" x14ac:dyDescent="0.25">
      <c r="A2980" s="1">
        <v>7.6467999999999994E-2</v>
      </c>
      <c r="B2980" s="1">
        <v>4.6999999999999997E-5</v>
      </c>
      <c r="C2980">
        <f t="shared" si="92"/>
        <v>16269.787234042553</v>
      </c>
      <c r="D2980">
        <f t="shared" si="93"/>
        <v>0.12257499999999999</v>
      </c>
    </row>
    <row r="2981" spans="1:4" x14ac:dyDescent="0.25">
      <c r="A2981" s="1">
        <v>0.161027</v>
      </c>
      <c r="B2981" s="1">
        <v>1.06E-4</v>
      </c>
      <c r="C2981">
        <f t="shared" si="92"/>
        <v>15191.226415094341</v>
      </c>
      <c r="D2981">
        <f t="shared" si="93"/>
        <v>0.265013</v>
      </c>
    </row>
    <row r="2982" spans="1:4" x14ac:dyDescent="0.25">
      <c r="A2982" s="1">
        <v>0.22697800000000001</v>
      </c>
      <c r="B2982" s="1">
        <v>1.6000000000000001E-4</v>
      </c>
      <c r="C2982">
        <f t="shared" si="92"/>
        <v>14186.124999999998</v>
      </c>
      <c r="D2982">
        <f t="shared" si="93"/>
        <v>0.383938</v>
      </c>
    </row>
    <row r="2983" spans="1:4" x14ac:dyDescent="0.25">
      <c r="A2983" s="1">
        <v>0.26811499999999999</v>
      </c>
      <c r="B2983" s="1">
        <v>1.9799999999999999E-4</v>
      </c>
      <c r="C2983">
        <f t="shared" si="92"/>
        <v>13541.161616161615</v>
      </c>
      <c r="D2983">
        <f t="shared" si="93"/>
        <v>0.46235300000000001</v>
      </c>
    </row>
    <row r="2984" spans="1:4" x14ac:dyDescent="0.25">
      <c r="A2984" s="1">
        <v>0.287051</v>
      </c>
      <c r="B2984" s="1">
        <v>2.12E-4</v>
      </c>
      <c r="C2984">
        <f t="shared" si="92"/>
        <v>13540.141509433961</v>
      </c>
      <c r="D2984">
        <f t="shared" si="93"/>
        <v>0.49502299999999999</v>
      </c>
    </row>
    <row r="2985" spans="1:4" x14ac:dyDescent="0.25">
      <c r="A2985" s="1">
        <v>0.21653</v>
      </c>
      <c r="B2985" s="1">
        <v>2.5999999999999998E-4</v>
      </c>
      <c r="C2985">
        <f t="shared" si="92"/>
        <v>8328.0769230769238</v>
      </c>
      <c r="D2985">
        <f t="shared" si="93"/>
        <v>0.47158999999999995</v>
      </c>
    </row>
    <row r="2986" spans="1:4" x14ac:dyDescent="0.25">
      <c r="A2986" s="1">
        <v>0.16919000000000001</v>
      </c>
      <c r="B2986" s="1">
        <v>2.4800000000000001E-4</v>
      </c>
      <c r="C2986">
        <f t="shared" si="92"/>
        <v>6822.1774193548381</v>
      </c>
      <c r="D2986">
        <f t="shared" si="93"/>
        <v>0.41247800000000001</v>
      </c>
    </row>
    <row r="2987" spans="1:4" x14ac:dyDescent="0.25">
      <c r="A2987" s="1">
        <v>0.132297</v>
      </c>
      <c r="B2987" s="1">
        <v>1.83E-4</v>
      </c>
      <c r="C2987">
        <f t="shared" si="92"/>
        <v>7229.3442622950815</v>
      </c>
      <c r="D2987">
        <f t="shared" si="93"/>
        <v>0.31181999999999999</v>
      </c>
    </row>
    <row r="2988" spans="1:4" x14ac:dyDescent="0.25">
      <c r="A2988" s="1">
        <v>7.8100000000000003E-2</v>
      </c>
      <c r="B2988" s="1">
        <v>1.03E-4</v>
      </c>
      <c r="C2988">
        <f t="shared" si="92"/>
        <v>7582.5242718446607</v>
      </c>
      <c r="D2988">
        <f t="shared" si="93"/>
        <v>0.179143</v>
      </c>
    </row>
    <row r="2989" spans="1:4" x14ac:dyDescent="0.25">
      <c r="A2989" s="1">
        <v>1.3129E-2</v>
      </c>
      <c r="B2989" s="1">
        <v>1.5999999999999999E-5</v>
      </c>
      <c r="C2989">
        <f t="shared" si="92"/>
        <v>8205.625</v>
      </c>
      <c r="D2989">
        <f t="shared" si="93"/>
        <v>2.8824999999999996E-2</v>
      </c>
    </row>
    <row r="2990" spans="1:4" x14ac:dyDescent="0.25">
      <c r="A2990" s="1">
        <v>-5.8370999999999999E-2</v>
      </c>
      <c r="B2990" s="1">
        <v>-6.9999999999999994E-5</v>
      </c>
      <c r="C2990">
        <f t="shared" si="92"/>
        <v>8338.7142857142862</v>
      </c>
      <c r="D2990">
        <f t="shared" si="93"/>
        <v>-0.12704099999999999</v>
      </c>
    </row>
    <row r="2991" spans="1:4" x14ac:dyDescent="0.25">
      <c r="A2991" s="1">
        <v>-0.16741800000000001</v>
      </c>
      <c r="B2991" s="1">
        <v>-1.06E-4</v>
      </c>
      <c r="C2991">
        <f t="shared" si="92"/>
        <v>15794.150943396229</v>
      </c>
      <c r="D2991">
        <f t="shared" si="93"/>
        <v>-0.27140399999999998</v>
      </c>
    </row>
    <row r="2992" spans="1:4" x14ac:dyDescent="0.25">
      <c r="A2992" s="1">
        <v>-0.23369400000000001</v>
      </c>
      <c r="B2992" s="1">
        <v>-1.5699999999999999E-4</v>
      </c>
      <c r="C2992">
        <f t="shared" si="92"/>
        <v>14884.968152866244</v>
      </c>
      <c r="D2992">
        <f t="shared" si="93"/>
        <v>-0.38771100000000003</v>
      </c>
    </row>
    <row r="2993" spans="1:4" x14ac:dyDescent="0.25">
      <c r="A2993" s="1">
        <v>-0.27548499999999998</v>
      </c>
      <c r="B2993" s="1">
        <v>-1.9599999999999999E-4</v>
      </c>
      <c r="C2993">
        <f t="shared" si="92"/>
        <v>14055.357142857143</v>
      </c>
      <c r="D2993">
        <f t="shared" si="93"/>
        <v>-0.46776099999999998</v>
      </c>
    </row>
    <row r="2994" spans="1:4" x14ac:dyDescent="0.25">
      <c r="A2994" s="1">
        <v>-0.29572700000000002</v>
      </c>
      <c r="B2994" s="1">
        <v>-2.0900000000000001E-4</v>
      </c>
      <c r="C2994">
        <f t="shared" si="92"/>
        <v>14149.617224880383</v>
      </c>
      <c r="D2994">
        <f t="shared" si="93"/>
        <v>-0.50075599999999998</v>
      </c>
    </row>
    <row r="2995" spans="1:4" x14ac:dyDescent="0.25">
      <c r="A2995" s="1">
        <v>-0.28887099999999999</v>
      </c>
      <c r="B2995" s="1">
        <v>-2.0100000000000001E-4</v>
      </c>
      <c r="C2995">
        <f t="shared" si="92"/>
        <v>14371.691542288556</v>
      </c>
      <c r="D2995">
        <f t="shared" si="93"/>
        <v>-0.48605199999999998</v>
      </c>
    </row>
    <row r="2996" spans="1:4" x14ac:dyDescent="0.25">
      <c r="A2996" s="1">
        <v>-0.25458900000000001</v>
      </c>
      <c r="B2996" s="1">
        <v>-1.7100000000000001E-4</v>
      </c>
      <c r="C2996">
        <f t="shared" si="92"/>
        <v>14888.245614035086</v>
      </c>
      <c r="D2996">
        <f t="shared" si="93"/>
        <v>-0.42234000000000005</v>
      </c>
    </row>
    <row r="2997" spans="1:4" x14ac:dyDescent="0.25">
      <c r="A2997" s="1">
        <v>-0.19810700000000001</v>
      </c>
      <c r="B2997" s="1">
        <v>-1.26E-4</v>
      </c>
      <c r="C2997">
        <f t="shared" si="92"/>
        <v>15722.777777777779</v>
      </c>
      <c r="D2997">
        <f t="shared" si="93"/>
        <v>-0.32171300000000003</v>
      </c>
    </row>
    <row r="2998" spans="1:4" x14ac:dyDescent="0.25">
      <c r="A2998" s="1">
        <v>-0.120077</v>
      </c>
      <c r="B2998" s="1">
        <v>-6.7999999999999999E-5</v>
      </c>
      <c r="C2998">
        <f t="shared" si="92"/>
        <v>17658.382352941178</v>
      </c>
      <c r="D2998">
        <f t="shared" si="93"/>
        <v>-0.18678500000000001</v>
      </c>
    </row>
    <row r="2999" spans="1:4" x14ac:dyDescent="0.25">
      <c r="A2999" s="1">
        <v>-2.1478000000000001E-2</v>
      </c>
      <c r="B2999" s="1">
        <v>-1.2E-5</v>
      </c>
      <c r="C2999">
        <f t="shared" si="92"/>
        <v>17898.333333333332</v>
      </c>
      <c r="D2999">
        <f t="shared" si="93"/>
        <v>-3.3250000000000002E-2</v>
      </c>
    </row>
    <row r="3000" spans="1:4" x14ac:dyDescent="0.25">
      <c r="A3000" s="1">
        <v>7.8753000000000004E-2</v>
      </c>
      <c r="B3000" s="1">
        <v>4.3999999999999999E-5</v>
      </c>
      <c r="C3000">
        <f t="shared" si="92"/>
        <v>17898.409090909092</v>
      </c>
      <c r="D3000">
        <f t="shared" si="93"/>
        <v>0.121917</v>
      </c>
    </row>
    <row r="3001" spans="1:4" x14ac:dyDescent="0.25">
      <c r="A3001" s="1">
        <v>0.23971100000000001</v>
      </c>
      <c r="B3001" s="1">
        <v>1.5899999999999999E-4</v>
      </c>
      <c r="C3001">
        <f t="shared" si="92"/>
        <v>15076.163522012581</v>
      </c>
      <c r="D3001">
        <f t="shared" si="93"/>
        <v>0.39568999999999999</v>
      </c>
    </row>
    <row r="3002" spans="1:4" x14ac:dyDescent="0.25">
      <c r="A3002" s="1">
        <v>0.30696699999999999</v>
      </c>
      <c r="B3002" s="1">
        <v>2.81E-4</v>
      </c>
      <c r="C3002">
        <f t="shared" si="92"/>
        <v>10924.092526690391</v>
      </c>
      <c r="D3002">
        <f t="shared" si="93"/>
        <v>0.58262799999999992</v>
      </c>
    </row>
    <row r="3003" spans="1:4" x14ac:dyDescent="0.25">
      <c r="A3003" s="1">
        <v>0.29554000000000002</v>
      </c>
      <c r="B3003" s="1">
        <v>4.0400000000000001E-4</v>
      </c>
      <c r="C3003">
        <f t="shared" si="92"/>
        <v>7315.3465346534649</v>
      </c>
      <c r="D3003">
        <f t="shared" si="93"/>
        <v>0.69186400000000003</v>
      </c>
    </row>
    <row r="3004" spans="1:4" x14ac:dyDescent="0.25">
      <c r="A3004" s="1">
        <v>0.201185</v>
      </c>
      <c r="B3004" s="1">
        <v>5.5199999999999997E-4</v>
      </c>
      <c r="C3004">
        <f t="shared" si="92"/>
        <v>3644.6557971014495</v>
      </c>
      <c r="D3004">
        <f t="shared" si="93"/>
        <v>0.74269699999999994</v>
      </c>
    </row>
    <row r="3005" spans="1:4" x14ac:dyDescent="0.25">
      <c r="A3005" s="1">
        <v>0.18975800000000001</v>
      </c>
      <c r="B3005" s="1">
        <v>5.3899999999999998E-4</v>
      </c>
      <c r="C3005">
        <f t="shared" si="92"/>
        <v>3520.5565862708722</v>
      </c>
      <c r="D3005">
        <f t="shared" si="93"/>
        <v>0.71851699999999996</v>
      </c>
    </row>
    <row r="3006" spans="1:4" x14ac:dyDescent="0.25">
      <c r="A3006" s="1">
        <v>0.165272</v>
      </c>
      <c r="B3006" s="1">
        <v>4.6999999999999999E-4</v>
      </c>
      <c r="C3006">
        <f t="shared" si="92"/>
        <v>3516.4255319148938</v>
      </c>
      <c r="D3006">
        <f t="shared" si="93"/>
        <v>0.62634199999999995</v>
      </c>
    </row>
    <row r="3007" spans="1:4" x14ac:dyDescent="0.25">
      <c r="A3007" s="1">
        <v>0.126746</v>
      </c>
      <c r="B3007" s="1">
        <v>3.5199999999999999E-4</v>
      </c>
      <c r="C3007">
        <f t="shared" si="92"/>
        <v>3600.7386363636365</v>
      </c>
      <c r="D3007">
        <f t="shared" si="93"/>
        <v>0.47205799999999998</v>
      </c>
    </row>
    <row r="3008" spans="1:4" x14ac:dyDescent="0.25">
      <c r="A3008" s="1">
        <v>7.4509000000000006E-2</v>
      </c>
      <c r="B3008" s="1">
        <v>2.0000000000000001E-4</v>
      </c>
      <c r="C3008">
        <f t="shared" si="92"/>
        <v>3725.45</v>
      </c>
      <c r="D3008">
        <f t="shared" si="93"/>
        <v>0.27070900000000003</v>
      </c>
    </row>
    <row r="3009" spans="1:4" x14ac:dyDescent="0.25">
      <c r="A3009" s="1">
        <v>1.2803E-2</v>
      </c>
      <c r="B3009" s="1">
        <v>3.0000000000000001E-5</v>
      </c>
      <c r="C3009">
        <f t="shared" si="92"/>
        <v>4267.666666666667</v>
      </c>
      <c r="D3009">
        <f t="shared" si="93"/>
        <v>4.2233E-2</v>
      </c>
    </row>
    <row r="3010" spans="1:4" x14ac:dyDescent="0.25">
      <c r="A3010" s="1">
        <v>-5.8698E-2</v>
      </c>
      <c r="B3010" s="1">
        <v>-1.3300000000000001E-4</v>
      </c>
      <c r="C3010">
        <f t="shared" ref="C3010:C3073" si="94">ABS(10*A3010/B3010)</f>
        <v>4413.3834586466164</v>
      </c>
      <c r="D3010">
        <f t="shared" ref="D3010:D3073" si="95">A3010+981*B3010</f>
        <v>-0.18917100000000001</v>
      </c>
    </row>
    <row r="3011" spans="1:4" x14ac:dyDescent="0.25">
      <c r="A3011" s="1">
        <v>-0.250998</v>
      </c>
      <c r="B3011" s="1">
        <v>-1.5699999999999999E-4</v>
      </c>
      <c r="C3011">
        <f t="shared" si="94"/>
        <v>15987.133757961785</v>
      </c>
      <c r="D3011">
        <f t="shared" si="95"/>
        <v>-0.40501500000000001</v>
      </c>
    </row>
    <row r="3012" spans="1:4" x14ac:dyDescent="0.25">
      <c r="A3012" s="1">
        <v>-0.34110800000000002</v>
      </c>
      <c r="B3012" s="1">
        <v>-2.4800000000000001E-4</v>
      </c>
      <c r="C3012">
        <f t="shared" si="94"/>
        <v>13754.354838709678</v>
      </c>
      <c r="D3012">
        <f t="shared" si="95"/>
        <v>-0.58439600000000003</v>
      </c>
    </row>
    <row r="3013" spans="1:4" x14ac:dyDescent="0.25">
      <c r="A3013" s="1">
        <v>-0.393673</v>
      </c>
      <c r="B3013" s="1">
        <v>-3.1E-4</v>
      </c>
      <c r="C3013">
        <f t="shared" si="94"/>
        <v>12699.129032258064</v>
      </c>
      <c r="D3013">
        <f t="shared" si="95"/>
        <v>-0.69778300000000004</v>
      </c>
    </row>
    <row r="3014" spans="1:4" x14ac:dyDescent="0.25">
      <c r="A3014" s="1">
        <v>-0.421097</v>
      </c>
      <c r="B3014" s="1">
        <v>-3.3199999999999999E-4</v>
      </c>
      <c r="C3014">
        <f t="shared" si="94"/>
        <v>12683.644578313253</v>
      </c>
      <c r="D3014">
        <f t="shared" si="95"/>
        <v>-0.74678899999999993</v>
      </c>
    </row>
    <row r="3015" spans="1:4" x14ac:dyDescent="0.25">
      <c r="A3015" s="1">
        <v>-0.41195599999999999</v>
      </c>
      <c r="B3015" s="1">
        <v>-3.2299999999999999E-4</v>
      </c>
      <c r="C3015">
        <f t="shared" si="94"/>
        <v>12754.05572755418</v>
      </c>
      <c r="D3015">
        <f t="shared" si="95"/>
        <v>-0.72881899999999999</v>
      </c>
    </row>
    <row r="3016" spans="1:4" x14ac:dyDescent="0.25">
      <c r="A3016" s="1">
        <v>-0.36363600000000001</v>
      </c>
      <c r="B3016" s="1">
        <v>-2.7399999999999999E-4</v>
      </c>
      <c r="C3016">
        <f t="shared" si="94"/>
        <v>13271.386861313869</v>
      </c>
      <c r="D3016">
        <f t="shared" si="95"/>
        <v>-0.63243000000000005</v>
      </c>
    </row>
    <row r="3017" spans="1:4" x14ac:dyDescent="0.25">
      <c r="A3017" s="1">
        <v>-0.29017599999999999</v>
      </c>
      <c r="B3017" s="1">
        <v>-1.93E-4</v>
      </c>
      <c r="C3017">
        <f t="shared" si="94"/>
        <v>15035.025906735751</v>
      </c>
      <c r="D3017">
        <f t="shared" si="95"/>
        <v>-0.47950899999999996</v>
      </c>
    </row>
    <row r="3018" spans="1:4" x14ac:dyDescent="0.25">
      <c r="A3018" s="1">
        <v>-0.179171</v>
      </c>
      <c r="B3018" s="1">
        <v>-1.01E-4</v>
      </c>
      <c r="C3018">
        <f t="shared" si="94"/>
        <v>17739.702970297029</v>
      </c>
      <c r="D3018">
        <f t="shared" si="95"/>
        <v>-0.278252</v>
      </c>
    </row>
    <row r="3019" spans="1:4" x14ac:dyDescent="0.25">
      <c r="A3019" s="1">
        <v>-3.3557999999999998E-2</v>
      </c>
      <c r="B3019" s="1">
        <v>-1.5999999999999999E-5</v>
      </c>
      <c r="C3019">
        <f t="shared" si="94"/>
        <v>20973.75</v>
      </c>
      <c r="D3019">
        <f t="shared" si="95"/>
        <v>-4.9253999999999992E-2</v>
      </c>
    </row>
    <row r="3020" spans="1:4" x14ac:dyDescent="0.25">
      <c r="A3020" s="1">
        <v>0.11858399999999999</v>
      </c>
      <c r="B3020" s="1">
        <v>6.3999999999999997E-5</v>
      </c>
      <c r="C3020">
        <f t="shared" si="94"/>
        <v>18528.75</v>
      </c>
      <c r="D3020">
        <f t="shared" si="95"/>
        <v>0.18136799999999997</v>
      </c>
    </row>
    <row r="3021" spans="1:4" x14ac:dyDescent="0.25">
      <c r="A3021" s="1">
        <v>0.24167</v>
      </c>
      <c r="B3021" s="1">
        <v>1.55E-4</v>
      </c>
      <c r="C3021">
        <f t="shared" si="94"/>
        <v>15591.612903225807</v>
      </c>
      <c r="D3021">
        <f t="shared" si="95"/>
        <v>0.39372499999999999</v>
      </c>
    </row>
    <row r="3022" spans="1:4" x14ac:dyDescent="0.25">
      <c r="A3022" s="1">
        <v>0.24330199999999999</v>
      </c>
      <c r="B3022" s="1">
        <v>3.3700000000000001E-4</v>
      </c>
      <c r="C3022">
        <f t="shared" si="94"/>
        <v>7219.6439169139467</v>
      </c>
      <c r="D3022">
        <f t="shared" si="95"/>
        <v>0.57389900000000005</v>
      </c>
    </row>
    <row r="3023" spans="1:4" x14ac:dyDescent="0.25">
      <c r="A3023" s="1">
        <v>0.228937</v>
      </c>
      <c r="B3023" s="1">
        <v>4.6900000000000002E-4</v>
      </c>
      <c r="C3023">
        <f t="shared" si="94"/>
        <v>4881.3859275053301</v>
      </c>
      <c r="D3023">
        <f t="shared" si="95"/>
        <v>0.68902600000000003</v>
      </c>
    </row>
    <row r="3024" spans="1:4" x14ac:dyDescent="0.25">
      <c r="A3024" s="1">
        <v>0.20347100000000001</v>
      </c>
      <c r="B3024" s="1">
        <v>5.4600000000000004E-4</v>
      </c>
      <c r="C3024">
        <f t="shared" si="94"/>
        <v>3726.5750915750914</v>
      </c>
      <c r="D3024">
        <f t="shared" si="95"/>
        <v>0.73909700000000011</v>
      </c>
    </row>
    <row r="3025" spans="1:4" x14ac:dyDescent="0.25">
      <c r="A3025" s="1">
        <v>0.17996400000000001</v>
      </c>
      <c r="B3025" s="1">
        <v>5.5000000000000003E-4</v>
      </c>
      <c r="C3025">
        <f t="shared" si="94"/>
        <v>3272.0727272727272</v>
      </c>
      <c r="D3025">
        <f t="shared" si="95"/>
        <v>0.7195140000000001</v>
      </c>
    </row>
    <row r="3026" spans="1:4" x14ac:dyDescent="0.25">
      <c r="A3026" s="1">
        <v>0.15482399999999999</v>
      </c>
      <c r="B3026" s="1">
        <v>4.7899999999999999E-4</v>
      </c>
      <c r="C3026">
        <f t="shared" si="94"/>
        <v>3232.2338204592897</v>
      </c>
      <c r="D3026">
        <f t="shared" si="95"/>
        <v>0.62472300000000003</v>
      </c>
    </row>
    <row r="3027" spans="1:4" x14ac:dyDescent="0.25">
      <c r="A3027" s="1">
        <v>0.11858399999999999</v>
      </c>
      <c r="B3027" s="1">
        <v>3.59E-4</v>
      </c>
      <c r="C3027">
        <f t="shared" si="94"/>
        <v>3303.175487465181</v>
      </c>
      <c r="D3027">
        <f t="shared" si="95"/>
        <v>0.47076300000000004</v>
      </c>
    </row>
    <row r="3028" spans="1:4" x14ac:dyDescent="0.25">
      <c r="A3028" s="1">
        <v>6.9611000000000006E-2</v>
      </c>
      <c r="B3028" s="1">
        <v>2.05E-4</v>
      </c>
      <c r="C3028">
        <f t="shared" si="94"/>
        <v>3395.6585365853662</v>
      </c>
      <c r="D3028">
        <f t="shared" si="95"/>
        <v>0.27071600000000001</v>
      </c>
    </row>
    <row r="3029" spans="1:4" x14ac:dyDescent="0.25">
      <c r="A3029" s="1">
        <v>1.1169999999999999E-2</v>
      </c>
      <c r="B3029" s="1">
        <v>3.1000000000000001E-5</v>
      </c>
      <c r="C3029">
        <f t="shared" si="94"/>
        <v>3603.2258064516127</v>
      </c>
      <c r="D3029">
        <f t="shared" si="95"/>
        <v>4.1581E-2</v>
      </c>
    </row>
    <row r="3030" spans="1:4" x14ac:dyDescent="0.25">
      <c r="A3030" s="1">
        <v>-5.1514999999999998E-2</v>
      </c>
      <c r="B3030" s="1">
        <v>-1.4100000000000001E-4</v>
      </c>
      <c r="C3030">
        <f t="shared" si="94"/>
        <v>3653.5460992907797</v>
      </c>
      <c r="D3030">
        <f t="shared" si="95"/>
        <v>-0.189836</v>
      </c>
    </row>
    <row r="3031" spans="1:4" x14ac:dyDescent="0.25">
      <c r="A3031" s="1">
        <v>-0.243815</v>
      </c>
      <c r="B3031" s="1">
        <v>-1.5799999999999999E-4</v>
      </c>
      <c r="C3031">
        <f t="shared" si="94"/>
        <v>15431.329113924054</v>
      </c>
      <c r="D3031">
        <f t="shared" si="95"/>
        <v>-0.39881299999999997</v>
      </c>
    </row>
    <row r="3032" spans="1:4" x14ac:dyDescent="0.25">
      <c r="A3032" s="1">
        <v>-0.34176099999999998</v>
      </c>
      <c r="B3032" s="1">
        <v>-2.4600000000000002E-4</v>
      </c>
      <c r="C3032">
        <f t="shared" si="94"/>
        <v>13892.723577235771</v>
      </c>
      <c r="D3032">
        <f t="shared" si="95"/>
        <v>-0.58308700000000002</v>
      </c>
    </row>
    <row r="3033" spans="1:4" x14ac:dyDescent="0.25">
      <c r="A3033" s="1">
        <v>-0.40216099999999999</v>
      </c>
      <c r="B3033" s="1">
        <v>-3.0299999999999999E-4</v>
      </c>
      <c r="C3033">
        <f t="shared" si="94"/>
        <v>13272.640264026402</v>
      </c>
      <c r="D3033">
        <f t="shared" si="95"/>
        <v>-0.69940399999999991</v>
      </c>
    </row>
    <row r="3034" spans="1:4" x14ac:dyDescent="0.25">
      <c r="A3034" s="1">
        <v>-0.41946499999999998</v>
      </c>
      <c r="B3034" s="1">
        <v>-3.3399999999999999E-4</v>
      </c>
      <c r="C3034">
        <f t="shared" si="94"/>
        <v>12558.83233532934</v>
      </c>
      <c r="D3034">
        <f t="shared" si="95"/>
        <v>-0.74711899999999998</v>
      </c>
    </row>
    <row r="3035" spans="1:4" x14ac:dyDescent="0.25">
      <c r="A3035" s="1">
        <v>-0.40379399999999999</v>
      </c>
      <c r="B3035" s="1">
        <v>-3.2000000000000003E-4</v>
      </c>
      <c r="C3035">
        <f t="shared" si="94"/>
        <v>12618.562499999998</v>
      </c>
      <c r="D3035">
        <f t="shared" si="95"/>
        <v>-0.71771399999999996</v>
      </c>
    </row>
    <row r="3036" spans="1:4" x14ac:dyDescent="0.25">
      <c r="A3036" s="1">
        <v>-0.36951299999999998</v>
      </c>
      <c r="B3036" s="1">
        <v>-2.7099999999999997E-4</v>
      </c>
      <c r="C3036">
        <f t="shared" si="94"/>
        <v>13635.166051660517</v>
      </c>
      <c r="D3036">
        <f t="shared" si="95"/>
        <v>-0.63536399999999993</v>
      </c>
    </row>
    <row r="3037" spans="1:4" x14ac:dyDescent="0.25">
      <c r="A3037" s="1">
        <v>-0.29376799999999997</v>
      </c>
      <c r="B3037" s="1">
        <v>-1.8900000000000001E-4</v>
      </c>
      <c r="C3037">
        <f t="shared" si="94"/>
        <v>15543.280423280421</v>
      </c>
      <c r="D3037">
        <f t="shared" si="95"/>
        <v>-0.47917699999999996</v>
      </c>
    </row>
    <row r="3038" spans="1:4" x14ac:dyDescent="0.25">
      <c r="A3038" s="1">
        <v>-0.17819199999999999</v>
      </c>
      <c r="B3038" s="1">
        <v>-1.01E-4</v>
      </c>
      <c r="C3038">
        <f t="shared" si="94"/>
        <v>17642.772277227723</v>
      </c>
      <c r="D3038">
        <f t="shared" si="95"/>
        <v>-0.27727299999999999</v>
      </c>
    </row>
    <row r="3039" spans="1:4" x14ac:dyDescent="0.25">
      <c r="A3039" s="1">
        <v>-3.3231999999999998E-2</v>
      </c>
      <c r="B3039" s="1">
        <v>-1.5999999999999999E-5</v>
      </c>
      <c r="C3039">
        <f t="shared" si="94"/>
        <v>20769.999999999996</v>
      </c>
      <c r="D3039">
        <f t="shared" si="95"/>
        <v>-4.8927999999999999E-2</v>
      </c>
    </row>
    <row r="3040" spans="1:4" x14ac:dyDescent="0.25">
      <c r="A3040" s="1">
        <v>0.121196</v>
      </c>
      <c r="B3040" s="1">
        <v>6.2000000000000003E-5</v>
      </c>
      <c r="C3040">
        <f t="shared" si="94"/>
        <v>19547.741935483868</v>
      </c>
      <c r="D3040">
        <f t="shared" si="95"/>
        <v>0.18201800000000001</v>
      </c>
    </row>
    <row r="3041" spans="1:4" x14ac:dyDescent="0.25">
      <c r="A3041" s="1">
        <v>0.248199</v>
      </c>
      <c r="B3041" s="1">
        <v>1.5300000000000001E-4</v>
      </c>
      <c r="C3041">
        <f t="shared" si="94"/>
        <v>16222.156862745098</v>
      </c>
      <c r="D3041">
        <f t="shared" si="95"/>
        <v>0.39829199999999998</v>
      </c>
    </row>
    <row r="3042" spans="1:4" x14ac:dyDescent="0.25">
      <c r="A3042" s="1">
        <v>0.32884099999999999</v>
      </c>
      <c r="B3042" s="1">
        <v>2.4899999999999998E-4</v>
      </c>
      <c r="C3042">
        <f t="shared" si="94"/>
        <v>13206.465863453815</v>
      </c>
      <c r="D3042">
        <f t="shared" si="95"/>
        <v>0.57311000000000001</v>
      </c>
    </row>
    <row r="3043" spans="1:4" x14ac:dyDescent="0.25">
      <c r="A3043" s="1">
        <v>0.194656</v>
      </c>
      <c r="B3043" s="1">
        <v>5.0600000000000005E-4</v>
      </c>
      <c r="C3043">
        <f t="shared" si="94"/>
        <v>3846.9565217391296</v>
      </c>
      <c r="D3043">
        <f t="shared" si="95"/>
        <v>0.69104200000000005</v>
      </c>
    </row>
    <row r="3044" spans="1:4" x14ac:dyDescent="0.25">
      <c r="A3044" s="1">
        <v>0.184861</v>
      </c>
      <c r="B3044" s="1">
        <v>5.6599999999999999E-4</v>
      </c>
      <c r="C3044">
        <f t="shared" si="94"/>
        <v>3266.095406360424</v>
      </c>
      <c r="D3044">
        <f t="shared" si="95"/>
        <v>0.74010700000000007</v>
      </c>
    </row>
    <row r="3045" spans="1:4" x14ac:dyDescent="0.25">
      <c r="A3045" s="1">
        <v>0.16723099999999999</v>
      </c>
      <c r="B3045" s="1">
        <v>5.6599999999999999E-4</v>
      </c>
      <c r="C3045">
        <f t="shared" si="94"/>
        <v>2954.6113074204945</v>
      </c>
      <c r="D3045">
        <f t="shared" si="95"/>
        <v>0.72247700000000004</v>
      </c>
    </row>
    <row r="3046" spans="1:4" x14ac:dyDescent="0.25">
      <c r="A3046" s="1">
        <v>0.14405000000000001</v>
      </c>
      <c r="B3046" s="1">
        <v>4.9100000000000001E-4</v>
      </c>
      <c r="C3046">
        <f t="shared" si="94"/>
        <v>2933.8085539714871</v>
      </c>
      <c r="D3046">
        <f t="shared" si="95"/>
        <v>0.62572099999999997</v>
      </c>
    </row>
    <row r="3047" spans="1:4" x14ac:dyDescent="0.25">
      <c r="A3047" s="1">
        <v>0.109443</v>
      </c>
      <c r="B3047" s="1">
        <v>3.68E-4</v>
      </c>
      <c r="C3047">
        <f t="shared" si="94"/>
        <v>2973.9945652173915</v>
      </c>
      <c r="D3047">
        <f t="shared" si="95"/>
        <v>0.47045100000000001</v>
      </c>
    </row>
    <row r="3048" spans="1:4" x14ac:dyDescent="0.25">
      <c r="A3048" s="1">
        <v>6.4061000000000007E-2</v>
      </c>
      <c r="B3048" s="1">
        <v>2.1100000000000001E-4</v>
      </c>
      <c r="C3048">
        <f t="shared" si="94"/>
        <v>3036.0663507109011</v>
      </c>
      <c r="D3048">
        <f t="shared" si="95"/>
        <v>0.27105200000000002</v>
      </c>
    </row>
    <row r="3049" spans="1:4" x14ac:dyDescent="0.25">
      <c r="A3049" s="1">
        <v>9.2110000000000004E-3</v>
      </c>
      <c r="B3049" s="1">
        <v>3.3000000000000003E-5</v>
      </c>
      <c r="C3049">
        <f t="shared" si="94"/>
        <v>2791.212121212121</v>
      </c>
      <c r="D3049">
        <f t="shared" si="95"/>
        <v>4.158400000000001E-2</v>
      </c>
    </row>
    <row r="3050" spans="1:4" x14ac:dyDescent="0.25">
      <c r="A3050" s="1">
        <v>-4.4984999999999997E-2</v>
      </c>
      <c r="B3050" s="1">
        <v>-1.4799999999999999E-4</v>
      </c>
      <c r="C3050">
        <f t="shared" si="94"/>
        <v>3039.5270270270271</v>
      </c>
      <c r="D3050">
        <f t="shared" si="95"/>
        <v>-0.19017299999999998</v>
      </c>
    </row>
    <row r="3051" spans="1:4" x14ac:dyDescent="0.25">
      <c r="A3051" s="1">
        <v>-0.118771</v>
      </c>
      <c r="B3051" s="1">
        <v>-2.92E-4</v>
      </c>
      <c r="C3051">
        <f t="shared" si="94"/>
        <v>4067.5</v>
      </c>
      <c r="D3051">
        <f t="shared" si="95"/>
        <v>-0.405223</v>
      </c>
    </row>
    <row r="3052" spans="1:4" x14ac:dyDescent="0.25">
      <c r="A3052" s="1">
        <v>-0.33849600000000002</v>
      </c>
      <c r="B3052" s="1">
        <v>-2.4800000000000001E-4</v>
      </c>
      <c r="C3052">
        <f t="shared" si="94"/>
        <v>13649.032258064517</v>
      </c>
      <c r="D3052">
        <f t="shared" si="95"/>
        <v>-0.58178400000000008</v>
      </c>
    </row>
    <row r="3053" spans="1:4" x14ac:dyDescent="0.25">
      <c r="A3053" s="1">
        <v>-0.39856999999999998</v>
      </c>
      <c r="B3053" s="1">
        <v>-3.0299999999999999E-4</v>
      </c>
      <c r="C3053">
        <f t="shared" si="94"/>
        <v>13154.125412541252</v>
      </c>
      <c r="D3053">
        <f t="shared" si="95"/>
        <v>-0.69581300000000001</v>
      </c>
    </row>
    <row r="3054" spans="1:4" x14ac:dyDescent="0.25">
      <c r="A3054" s="1">
        <v>-0.41162900000000002</v>
      </c>
      <c r="B3054" s="1">
        <v>-3.4400000000000001E-4</v>
      </c>
      <c r="C3054">
        <f t="shared" si="94"/>
        <v>11965.959302325582</v>
      </c>
      <c r="D3054">
        <f t="shared" si="95"/>
        <v>-0.74909300000000001</v>
      </c>
    </row>
    <row r="3055" spans="1:4" x14ac:dyDescent="0.25">
      <c r="A3055" s="1">
        <v>-0.40673199999999998</v>
      </c>
      <c r="B3055" s="1">
        <v>-3.2299999999999999E-4</v>
      </c>
      <c r="C3055">
        <f t="shared" si="94"/>
        <v>12592.321981424147</v>
      </c>
      <c r="D3055">
        <f t="shared" si="95"/>
        <v>-0.72359499999999999</v>
      </c>
    </row>
    <row r="3056" spans="1:4" x14ac:dyDescent="0.25">
      <c r="A3056" s="1">
        <v>-0.362983</v>
      </c>
      <c r="B3056" s="1">
        <v>-2.7700000000000001E-4</v>
      </c>
      <c r="C3056">
        <f t="shared" si="94"/>
        <v>13104.079422382671</v>
      </c>
      <c r="D3056">
        <f t="shared" si="95"/>
        <v>-0.63471999999999995</v>
      </c>
    </row>
    <row r="3057" spans="1:4" x14ac:dyDescent="0.25">
      <c r="A3057" s="1">
        <v>-0.28625899999999999</v>
      </c>
      <c r="B3057" s="1">
        <v>-1.9799999999999999E-4</v>
      </c>
      <c r="C3057">
        <f t="shared" si="94"/>
        <v>14457.525252525253</v>
      </c>
      <c r="D3057">
        <f t="shared" si="95"/>
        <v>-0.48049699999999995</v>
      </c>
    </row>
    <row r="3058" spans="1:4" x14ac:dyDescent="0.25">
      <c r="A3058" s="1">
        <v>-0.17688599999999999</v>
      </c>
      <c r="B3058" s="1">
        <v>-1.0399999999999999E-4</v>
      </c>
      <c r="C3058">
        <f t="shared" si="94"/>
        <v>17008.26923076923</v>
      </c>
      <c r="D3058">
        <f t="shared" si="95"/>
        <v>-0.27890999999999999</v>
      </c>
    </row>
    <row r="3059" spans="1:4" x14ac:dyDescent="0.25">
      <c r="A3059" s="1">
        <v>-3.2578999999999997E-2</v>
      </c>
      <c r="B3059" s="1">
        <v>-1.7E-5</v>
      </c>
      <c r="C3059">
        <f t="shared" si="94"/>
        <v>19164.117647058822</v>
      </c>
      <c r="D3059">
        <f t="shared" si="95"/>
        <v>-4.9255999999999994E-2</v>
      </c>
    </row>
    <row r="3060" spans="1:4" x14ac:dyDescent="0.25">
      <c r="A3060" s="1">
        <v>0.116952</v>
      </c>
      <c r="B3060" s="1">
        <v>6.7000000000000002E-5</v>
      </c>
      <c r="C3060">
        <f t="shared" si="94"/>
        <v>17455.5223880597</v>
      </c>
      <c r="D3060">
        <f t="shared" si="95"/>
        <v>0.18267900000000001</v>
      </c>
    </row>
    <row r="3061" spans="1:4" x14ac:dyDescent="0.25">
      <c r="A3061" s="1">
        <v>0.246893</v>
      </c>
      <c r="B3061" s="1">
        <v>1.5699999999999999E-4</v>
      </c>
      <c r="C3061">
        <f t="shared" si="94"/>
        <v>15725.668789808917</v>
      </c>
      <c r="D3061">
        <f t="shared" si="95"/>
        <v>0.40090999999999999</v>
      </c>
    </row>
    <row r="3062" spans="1:4" x14ac:dyDescent="0.25">
      <c r="A3062" s="1">
        <v>0.27986800000000001</v>
      </c>
      <c r="B3062" s="1">
        <v>3.0699999999999998E-4</v>
      </c>
      <c r="C3062">
        <f t="shared" si="94"/>
        <v>9116.2214983713366</v>
      </c>
      <c r="D3062">
        <f t="shared" si="95"/>
        <v>0.58103499999999997</v>
      </c>
    </row>
    <row r="3063" spans="1:4" x14ac:dyDescent="0.25">
      <c r="A3063" s="1">
        <v>0.236119</v>
      </c>
      <c r="B3063" s="1">
        <v>4.66E-4</v>
      </c>
      <c r="C3063">
        <f t="shared" si="94"/>
        <v>5066.9313304721036</v>
      </c>
      <c r="D3063">
        <f t="shared" si="95"/>
        <v>0.69326500000000002</v>
      </c>
    </row>
    <row r="3064" spans="1:4" x14ac:dyDescent="0.25">
      <c r="A3064" s="1">
        <v>0.22208</v>
      </c>
      <c r="B3064" s="1">
        <v>5.2899999999999996E-4</v>
      </c>
      <c r="C3064">
        <f t="shared" si="94"/>
        <v>4198.109640831759</v>
      </c>
      <c r="D3064">
        <f t="shared" si="95"/>
        <v>0.74102899999999994</v>
      </c>
    </row>
    <row r="3065" spans="1:4" x14ac:dyDescent="0.25">
      <c r="A3065" s="1">
        <v>0.197267</v>
      </c>
      <c r="B3065" s="1">
        <v>5.2999999999999998E-4</v>
      </c>
      <c r="C3065">
        <f t="shared" si="94"/>
        <v>3722.0188679245284</v>
      </c>
      <c r="D3065">
        <f t="shared" si="95"/>
        <v>0.71719699999999997</v>
      </c>
    </row>
    <row r="3066" spans="1:4" x14ac:dyDescent="0.25">
      <c r="A3066" s="1">
        <v>0.17474000000000001</v>
      </c>
      <c r="B3066" s="1">
        <v>4.6099999999999998E-4</v>
      </c>
      <c r="C3066">
        <f t="shared" si="94"/>
        <v>3790.4555314533627</v>
      </c>
      <c r="D3066">
        <f t="shared" si="95"/>
        <v>0.62698100000000001</v>
      </c>
    </row>
    <row r="3067" spans="1:4" x14ac:dyDescent="0.25">
      <c r="A3067" s="1">
        <v>0.13164400000000001</v>
      </c>
      <c r="B3067" s="1">
        <v>3.4499999999999998E-4</v>
      </c>
      <c r="C3067">
        <f t="shared" si="94"/>
        <v>3815.7681159420295</v>
      </c>
      <c r="D3067">
        <f t="shared" si="95"/>
        <v>0.47008899999999998</v>
      </c>
    </row>
    <row r="3068" spans="1:4" x14ac:dyDescent="0.25">
      <c r="A3068" s="1">
        <v>7.6141E-2</v>
      </c>
      <c r="B3068" s="1">
        <v>1.9799999999999999E-4</v>
      </c>
      <c r="C3068">
        <f t="shared" si="94"/>
        <v>3845.5050505050508</v>
      </c>
      <c r="D3068">
        <f t="shared" si="95"/>
        <v>0.27037899999999998</v>
      </c>
    </row>
    <row r="3069" spans="1:4" x14ac:dyDescent="0.25">
      <c r="A3069" s="1">
        <v>1.2803E-2</v>
      </c>
      <c r="B3069" s="1">
        <v>3.1000000000000001E-5</v>
      </c>
      <c r="C3069">
        <f t="shared" si="94"/>
        <v>4130</v>
      </c>
      <c r="D3069">
        <f t="shared" si="95"/>
        <v>4.3214000000000002E-2</v>
      </c>
    </row>
    <row r="3070" spans="1:4" x14ac:dyDescent="0.25">
      <c r="A3070" s="1">
        <v>-5.5759000000000003E-2</v>
      </c>
      <c r="B3070" s="1">
        <v>-1.3799999999999999E-4</v>
      </c>
      <c r="C3070">
        <f t="shared" si="94"/>
        <v>4040.507246376812</v>
      </c>
      <c r="D3070">
        <f t="shared" si="95"/>
        <v>-0.191137</v>
      </c>
    </row>
    <row r="3071" spans="1:4" x14ac:dyDescent="0.25">
      <c r="A3071" s="1">
        <v>-0.13411600000000001</v>
      </c>
      <c r="B3071" s="1">
        <v>-2.7500000000000002E-4</v>
      </c>
      <c r="C3071">
        <f t="shared" si="94"/>
        <v>4876.9454545454546</v>
      </c>
      <c r="D3071">
        <f t="shared" si="95"/>
        <v>-0.40389100000000006</v>
      </c>
    </row>
    <row r="3072" spans="1:4" x14ac:dyDescent="0.25">
      <c r="A3072" s="1">
        <v>-0.32870199999999999</v>
      </c>
      <c r="B3072" s="1">
        <v>-2.5500000000000002E-4</v>
      </c>
      <c r="C3072">
        <f t="shared" si="94"/>
        <v>12890.274509803921</v>
      </c>
      <c r="D3072">
        <f t="shared" si="95"/>
        <v>-0.57885699999999995</v>
      </c>
    </row>
    <row r="3073" spans="1:4" x14ac:dyDescent="0.25">
      <c r="A3073" s="1">
        <v>-0.389102</v>
      </c>
      <c r="B3073" s="1">
        <v>-3.1500000000000001E-4</v>
      </c>
      <c r="C3073">
        <f t="shared" si="94"/>
        <v>12352.444444444445</v>
      </c>
      <c r="D3073">
        <f t="shared" si="95"/>
        <v>-0.6981170000000001</v>
      </c>
    </row>
    <row r="3074" spans="1:4" x14ac:dyDescent="0.25">
      <c r="A3074" s="1">
        <v>-0.42044399999999998</v>
      </c>
      <c r="B3074" s="1">
        <v>-3.4200000000000002E-4</v>
      </c>
      <c r="C3074">
        <f t="shared" ref="C3074:C3137" si="96">ABS(10*A3074/B3074)</f>
        <v>12293.684210526315</v>
      </c>
      <c r="D3074">
        <f t="shared" ref="D3074:D3137" si="97">A3074+981*B3074</f>
        <v>-0.75594600000000001</v>
      </c>
    </row>
    <row r="3075" spans="1:4" x14ac:dyDescent="0.25">
      <c r="A3075" s="1">
        <v>-0.41522100000000001</v>
      </c>
      <c r="B3075" s="1">
        <v>-3.1799999999999998E-4</v>
      </c>
      <c r="C3075">
        <f t="shared" si="96"/>
        <v>13057.264150943398</v>
      </c>
      <c r="D3075">
        <f t="shared" si="97"/>
        <v>-0.72717900000000002</v>
      </c>
    </row>
    <row r="3076" spans="1:4" x14ac:dyDescent="0.25">
      <c r="A3076" s="1">
        <v>-0.37571599999999999</v>
      </c>
      <c r="B3076" s="1">
        <v>-2.63E-4</v>
      </c>
      <c r="C3076">
        <f t="shared" si="96"/>
        <v>14285.779467680608</v>
      </c>
      <c r="D3076">
        <f t="shared" si="97"/>
        <v>-0.63371899999999992</v>
      </c>
    </row>
    <row r="3077" spans="1:4" x14ac:dyDescent="0.25">
      <c r="A3077" s="1">
        <v>-0.292462</v>
      </c>
      <c r="B3077" s="1">
        <v>-1.9100000000000001E-4</v>
      </c>
      <c r="C3077">
        <f t="shared" si="96"/>
        <v>15312.146596858638</v>
      </c>
      <c r="D3077">
        <f t="shared" si="97"/>
        <v>-0.47983300000000001</v>
      </c>
    </row>
    <row r="3078" spans="1:4" x14ac:dyDescent="0.25">
      <c r="A3078" s="1">
        <v>-0.178845</v>
      </c>
      <c r="B3078" s="1">
        <v>-1.01E-4</v>
      </c>
      <c r="C3078">
        <f t="shared" si="96"/>
        <v>17707.425742574258</v>
      </c>
      <c r="D3078">
        <f t="shared" si="97"/>
        <v>-0.27792600000000001</v>
      </c>
    </row>
    <row r="3079" spans="1:4" x14ac:dyDescent="0.25">
      <c r="A3079" s="1">
        <v>-3.1926000000000003E-2</v>
      </c>
      <c r="B3079" s="1">
        <v>-1.5999999999999999E-5</v>
      </c>
      <c r="C3079">
        <f t="shared" si="96"/>
        <v>19953.750000000004</v>
      </c>
      <c r="D3079">
        <f t="shared" si="97"/>
        <v>-4.7621999999999998E-2</v>
      </c>
    </row>
    <row r="3080" spans="1:4" x14ac:dyDescent="0.25">
      <c r="A3080" s="1">
        <v>0.11662500000000001</v>
      </c>
      <c r="B3080" s="1">
        <v>6.7000000000000002E-5</v>
      </c>
      <c r="C3080">
        <f t="shared" si="96"/>
        <v>17406.716417910447</v>
      </c>
      <c r="D3080">
        <f t="shared" si="97"/>
        <v>0.18235200000000001</v>
      </c>
    </row>
    <row r="3081" spans="1:4" x14ac:dyDescent="0.25">
      <c r="A3081" s="1">
        <v>0.24232300000000001</v>
      </c>
      <c r="B3081" s="1">
        <v>1.6000000000000001E-4</v>
      </c>
      <c r="C3081">
        <f t="shared" si="96"/>
        <v>15145.1875</v>
      </c>
      <c r="D3081">
        <f t="shared" si="97"/>
        <v>0.39928300000000005</v>
      </c>
    </row>
    <row r="3082" spans="1:4" x14ac:dyDescent="0.25">
      <c r="A3082" s="1">
        <v>0.22175400000000001</v>
      </c>
      <c r="B3082" s="1">
        <v>3.6900000000000002E-4</v>
      </c>
      <c r="C3082">
        <f t="shared" si="96"/>
        <v>6009.5934959349588</v>
      </c>
      <c r="D3082">
        <f t="shared" si="97"/>
        <v>0.58374300000000001</v>
      </c>
    </row>
    <row r="3083" spans="1:4" x14ac:dyDescent="0.25">
      <c r="A3083" s="1">
        <v>0.21098</v>
      </c>
      <c r="B3083" s="1">
        <v>4.8899999999999996E-4</v>
      </c>
      <c r="C3083">
        <f t="shared" si="96"/>
        <v>4314.5194274028636</v>
      </c>
      <c r="D3083">
        <f t="shared" si="97"/>
        <v>0.69068899999999989</v>
      </c>
    </row>
    <row r="3084" spans="1:4" x14ac:dyDescent="0.25">
      <c r="A3084" s="1">
        <v>0.21293899999999999</v>
      </c>
      <c r="B3084" s="1">
        <v>5.3799999999999996E-4</v>
      </c>
      <c r="C3084">
        <f t="shared" si="96"/>
        <v>3957.9739776951674</v>
      </c>
      <c r="D3084">
        <f t="shared" si="97"/>
        <v>0.74071699999999996</v>
      </c>
    </row>
    <row r="3085" spans="1:4" x14ac:dyDescent="0.25">
      <c r="A3085" s="1">
        <v>0.19628799999999999</v>
      </c>
      <c r="B3085" s="1">
        <v>5.3200000000000003E-4</v>
      </c>
      <c r="C3085">
        <f t="shared" si="96"/>
        <v>3689.6240601503755</v>
      </c>
      <c r="D3085">
        <f t="shared" si="97"/>
        <v>0.71818000000000004</v>
      </c>
    </row>
    <row r="3086" spans="1:4" x14ac:dyDescent="0.25">
      <c r="A3086" s="1">
        <v>0.17147499999999999</v>
      </c>
      <c r="B3086" s="1">
        <v>4.6299999999999998E-4</v>
      </c>
      <c r="C3086">
        <f t="shared" si="96"/>
        <v>3703.563714902808</v>
      </c>
      <c r="D3086">
        <f t="shared" si="97"/>
        <v>0.62567799999999996</v>
      </c>
    </row>
    <row r="3087" spans="1:4" x14ac:dyDescent="0.25">
      <c r="A3087" s="1">
        <v>0.12968499999999999</v>
      </c>
      <c r="B3087" s="1">
        <v>3.4900000000000003E-4</v>
      </c>
      <c r="C3087">
        <f t="shared" si="96"/>
        <v>3715.9025787965616</v>
      </c>
      <c r="D3087">
        <f t="shared" si="97"/>
        <v>0.47205400000000003</v>
      </c>
    </row>
    <row r="3088" spans="1:4" x14ac:dyDescent="0.25">
      <c r="A3088" s="1">
        <v>7.4509000000000006E-2</v>
      </c>
      <c r="B3088" s="1">
        <v>1.9799999999999999E-4</v>
      </c>
      <c r="C3088">
        <f t="shared" si="96"/>
        <v>3763.0808080808083</v>
      </c>
      <c r="D3088">
        <f t="shared" si="97"/>
        <v>0.26874700000000001</v>
      </c>
    </row>
    <row r="3089" spans="1:4" x14ac:dyDescent="0.25">
      <c r="A3089" s="1">
        <v>1.1823E-2</v>
      </c>
      <c r="B3089" s="1">
        <v>3.1000000000000001E-5</v>
      </c>
      <c r="C3089">
        <f t="shared" si="96"/>
        <v>3813.8709677419356</v>
      </c>
      <c r="D3089">
        <f t="shared" si="97"/>
        <v>4.2234000000000001E-2</v>
      </c>
    </row>
    <row r="3090" spans="1:4" x14ac:dyDescent="0.25">
      <c r="A3090" s="1">
        <v>-5.5433000000000003E-2</v>
      </c>
      <c r="B3090" s="1">
        <v>-1.3799999999999999E-4</v>
      </c>
      <c r="C3090">
        <f t="shared" si="96"/>
        <v>4016.8840579710145</v>
      </c>
      <c r="D3090">
        <f t="shared" si="97"/>
        <v>-0.19081100000000001</v>
      </c>
    </row>
    <row r="3091" spans="1:4" x14ac:dyDescent="0.25">
      <c r="A3091" s="1">
        <v>-0.24316199999999999</v>
      </c>
      <c r="B3091" s="1">
        <v>-1.63E-4</v>
      </c>
      <c r="C3091">
        <f t="shared" si="96"/>
        <v>14917.914110429445</v>
      </c>
      <c r="D3091">
        <f t="shared" si="97"/>
        <v>-0.40306500000000001</v>
      </c>
    </row>
    <row r="3092" spans="1:4" x14ac:dyDescent="0.25">
      <c r="A3092" s="1">
        <v>-0.337843</v>
      </c>
      <c r="B3092" s="1">
        <v>-2.4499999999999999E-4</v>
      </c>
      <c r="C3092">
        <f t="shared" si="96"/>
        <v>13789.510204081633</v>
      </c>
      <c r="D3092">
        <f t="shared" si="97"/>
        <v>-0.57818800000000004</v>
      </c>
    </row>
    <row r="3093" spans="1:4" x14ac:dyDescent="0.25">
      <c r="A3093" s="1">
        <v>-0.389102</v>
      </c>
      <c r="B3093" s="1">
        <v>-3.1300000000000002E-4</v>
      </c>
      <c r="C3093">
        <f t="shared" si="96"/>
        <v>12431.373801916932</v>
      </c>
      <c r="D3093">
        <f t="shared" si="97"/>
        <v>-0.69615500000000008</v>
      </c>
    </row>
    <row r="3094" spans="1:4" x14ac:dyDescent="0.25">
      <c r="A3094" s="1">
        <v>-0.42664800000000003</v>
      </c>
      <c r="B3094" s="1">
        <v>-3.2699999999999998E-4</v>
      </c>
      <c r="C3094">
        <f t="shared" si="96"/>
        <v>13047.339449541287</v>
      </c>
      <c r="D3094">
        <f t="shared" si="97"/>
        <v>-0.74743500000000007</v>
      </c>
    </row>
    <row r="3095" spans="1:4" x14ac:dyDescent="0.25">
      <c r="A3095" s="1">
        <v>-0.42175000000000001</v>
      </c>
      <c r="B3095" s="1">
        <v>-3.0800000000000001E-4</v>
      </c>
      <c r="C3095">
        <f t="shared" si="96"/>
        <v>13693.181818181818</v>
      </c>
      <c r="D3095">
        <f t="shared" si="97"/>
        <v>-0.72389800000000004</v>
      </c>
    </row>
    <row r="3096" spans="1:4" x14ac:dyDescent="0.25">
      <c r="A3096" s="1">
        <v>-0.37898100000000001</v>
      </c>
      <c r="B3096" s="1">
        <v>-2.5900000000000001E-4</v>
      </c>
      <c r="C3096">
        <f t="shared" si="96"/>
        <v>14632.471042471043</v>
      </c>
      <c r="D3096">
        <f t="shared" si="97"/>
        <v>-0.63305999999999996</v>
      </c>
    </row>
    <row r="3097" spans="1:4" x14ac:dyDescent="0.25">
      <c r="A3097" s="1">
        <v>-0.29442099999999999</v>
      </c>
      <c r="B3097" s="1">
        <v>-1.8900000000000001E-4</v>
      </c>
      <c r="C3097">
        <f t="shared" si="96"/>
        <v>15577.830687830687</v>
      </c>
      <c r="D3097">
        <f t="shared" si="97"/>
        <v>-0.47982999999999998</v>
      </c>
    </row>
    <row r="3098" spans="1:4" x14ac:dyDescent="0.25">
      <c r="A3098" s="1">
        <v>-0.178845</v>
      </c>
      <c r="B3098" s="1">
        <v>-1.01E-4</v>
      </c>
      <c r="C3098">
        <f t="shared" si="96"/>
        <v>17707.425742574258</v>
      </c>
      <c r="D3098">
        <f t="shared" si="97"/>
        <v>-0.27792600000000001</v>
      </c>
    </row>
    <row r="3099" spans="1:4" x14ac:dyDescent="0.25">
      <c r="A3099" s="1">
        <v>-3.2904999999999997E-2</v>
      </c>
      <c r="B3099" s="1">
        <v>-1.5999999999999999E-5</v>
      </c>
      <c r="C3099">
        <f t="shared" si="96"/>
        <v>20565.624999999996</v>
      </c>
      <c r="D3099">
        <f t="shared" si="97"/>
        <v>-4.8600999999999991E-2</v>
      </c>
    </row>
    <row r="3100" spans="1:4" x14ac:dyDescent="0.25">
      <c r="A3100" s="1">
        <v>0.114993</v>
      </c>
      <c r="B3100" s="1">
        <v>6.8999999999999997E-5</v>
      </c>
      <c r="C3100">
        <f t="shared" si="96"/>
        <v>16665.652173913044</v>
      </c>
      <c r="D3100">
        <f t="shared" si="97"/>
        <v>0.18268200000000001</v>
      </c>
    </row>
    <row r="3101" spans="1:4" x14ac:dyDescent="0.25">
      <c r="A3101" s="1">
        <v>0.24101700000000001</v>
      </c>
      <c r="B3101" s="1">
        <v>1.63E-4</v>
      </c>
      <c r="C3101">
        <f t="shared" si="96"/>
        <v>14786.319018404907</v>
      </c>
      <c r="D3101">
        <f t="shared" si="97"/>
        <v>0.40092000000000005</v>
      </c>
    </row>
    <row r="3102" spans="1:4" x14ac:dyDescent="0.25">
      <c r="A3102" s="1">
        <v>0.25179099999999999</v>
      </c>
      <c r="B3102" s="1">
        <v>3.2699999999999998E-4</v>
      </c>
      <c r="C3102">
        <f t="shared" si="96"/>
        <v>7700.0305810397549</v>
      </c>
      <c r="D3102">
        <f t="shared" si="97"/>
        <v>0.57257800000000003</v>
      </c>
    </row>
    <row r="3103" spans="1:4" x14ac:dyDescent="0.25">
      <c r="A3103" s="1">
        <v>0.20575599999999999</v>
      </c>
      <c r="B3103" s="1">
        <v>4.9700000000000005E-4</v>
      </c>
      <c r="C3103">
        <f t="shared" si="96"/>
        <v>4139.9597585513075</v>
      </c>
      <c r="D3103">
        <f t="shared" si="97"/>
        <v>0.69331300000000007</v>
      </c>
    </row>
    <row r="3104" spans="1:4" x14ac:dyDescent="0.25">
      <c r="A3104" s="1">
        <v>0.17539299999999999</v>
      </c>
      <c r="B3104" s="1">
        <v>5.7600000000000001E-4</v>
      </c>
      <c r="C3104">
        <f t="shared" si="96"/>
        <v>3045.0173611111109</v>
      </c>
      <c r="D3104">
        <f t="shared" si="97"/>
        <v>0.74044900000000002</v>
      </c>
    </row>
    <row r="3105" spans="1:4" x14ac:dyDescent="0.25">
      <c r="A3105" s="1">
        <v>0.165272</v>
      </c>
      <c r="B3105" s="1">
        <v>5.6300000000000002E-4</v>
      </c>
      <c r="C3105">
        <f t="shared" si="96"/>
        <v>2935.5595026642982</v>
      </c>
      <c r="D3105">
        <f t="shared" si="97"/>
        <v>0.71757499999999996</v>
      </c>
    </row>
    <row r="3106" spans="1:4" x14ac:dyDescent="0.25">
      <c r="A3106" s="1">
        <v>0.13980600000000001</v>
      </c>
      <c r="B3106" s="1">
        <v>4.95E-4</v>
      </c>
      <c r="C3106">
        <f t="shared" si="96"/>
        <v>2824.3636363636365</v>
      </c>
      <c r="D3106">
        <f t="shared" si="97"/>
        <v>0.62540099999999998</v>
      </c>
    </row>
    <row r="3107" spans="1:4" x14ac:dyDescent="0.25">
      <c r="A3107" s="1">
        <v>0.105198</v>
      </c>
      <c r="B3107" s="1">
        <v>3.7199999999999999E-4</v>
      </c>
      <c r="C3107">
        <f t="shared" si="96"/>
        <v>2827.9032258064512</v>
      </c>
      <c r="D3107">
        <f t="shared" si="97"/>
        <v>0.47012999999999999</v>
      </c>
    </row>
    <row r="3108" spans="1:4" x14ac:dyDescent="0.25">
      <c r="A3108" s="1">
        <v>6.0796000000000003E-2</v>
      </c>
      <c r="B3108" s="1">
        <v>2.12E-4</v>
      </c>
      <c r="C3108">
        <f t="shared" si="96"/>
        <v>2867.7358490566039</v>
      </c>
      <c r="D3108">
        <f t="shared" si="97"/>
        <v>0.26876800000000001</v>
      </c>
    </row>
    <row r="3109" spans="1:4" x14ac:dyDescent="0.25">
      <c r="A3109" s="1">
        <v>9.2110000000000004E-3</v>
      </c>
      <c r="B3109" s="1">
        <v>3.3000000000000003E-5</v>
      </c>
      <c r="C3109">
        <f t="shared" si="96"/>
        <v>2791.212121212121</v>
      </c>
      <c r="D3109">
        <f t="shared" si="97"/>
        <v>4.158400000000001E-2</v>
      </c>
    </row>
    <row r="3110" spans="1:4" x14ac:dyDescent="0.25">
      <c r="A3110" s="1">
        <v>-4.4984999999999997E-2</v>
      </c>
      <c r="B3110" s="1">
        <v>-1.47E-4</v>
      </c>
      <c r="C3110">
        <f t="shared" si="96"/>
        <v>3060.204081632653</v>
      </c>
      <c r="D3110">
        <f t="shared" si="97"/>
        <v>-0.189192</v>
      </c>
    </row>
    <row r="3111" spans="1:4" x14ac:dyDescent="0.25">
      <c r="A3111" s="1">
        <v>-0.106365</v>
      </c>
      <c r="B3111" s="1">
        <v>-3.0299999999999999E-4</v>
      </c>
      <c r="C3111">
        <f t="shared" si="96"/>
        <v>3510.3960396039606</v>
      </c>
      <c r="D3111">
        <f t="shared" si="97"/>
        <v>-0.40360799999999997</v>
      </c>
    </row>
    <row r="3112" spans="1:4" x14ac:dyDescent="0.25">
      <c r="A3112" s="1">
        <v>-0.33751700000000001</v>
      </c>
      <c r="B3112" s="1">
        <v>-2.4800000000000001E-4</v>
      </c>
      <c r="C3112">
        <f t="shared" si="96"/>
        <v>13609.556451612903</v>
      </c>
      <c r="D3112">
        <f t="shared" si="97"/>
        <v>-0.58080500000000002</v>
      </c>
    </row>
    <row r="3113" spans="1:4" x14ac:dyDescent="0.25">
      <c r="A3113" s="1">
        <v>-0.39334599999999997</v>
      </c>
      <c r="B3113" s="1">
        <v>-3.0699999999999998E-4</v>
      </c>
      <c r="C3113">
        <f t="shared" si="96"/>
        <v>12812.573289902281</v>
      </c>
      <c r="D3113">
        <f t="shared" si="97"/>
        <v>-0.69451299999999994</v>
      </c>
    </row>
    <row r="3114" spans="1:4" x14ac:dyDescent="0.25">
      <c r="A3114" s="1">
        <v>-0.41913899999999998</v>
      </c>
      <c r="B3114" s="1">
        <v>-3.3399999999999999E-4</v>
      </c>
      <c r="C3114">
        <f t="shared" si="96"/>
        <v>12549.071856287426</v>
      </c>
      <c r="D3114">
        <f t="shared" si="97"/>
        <v>-0.74679300000000004</v>
      </c>
    </row>
    <row r="3115" spans="1:4" x14ac:dyDescent="0.25">
      <c r="A3115" s="1">
        <v>-0.409997</v>
      </c>
      <c r="B3115" s="1">
        <v>-3.2299999999999999E-4</v>
      </c>
      <c r="C3115">
        <f t="shared" si="96"/>
        <v>12693.405572755419</v>
      </c>
      <c r="D3115">
        <f t="shared" si="97"/>
        <v>-0.72686000000000006</v>
      </c>
    </row>
    <row r="3116" spans="1:4" x14ac:dyDescent="0.25">
      <c r="A3116" s="1">
        <v>-0.38094</v>
      </c>
      <c r="B3116" s="1">
        <v>-2.5500000000000002E-4</v>
      </c>
      <c r="C3116">
        <f t="shared" si="96"/>
        <v>14938.823529411764</v>
      </c>
      <c r="D3116">
        <f t="shared" si="97"/>
        <v>-0.63109499999999996</v>
      </c>
    </row>
    <row r="3117" spans="1:4" x14ac:dyDescent="0.25">
      <c r="A3117" s="1">
        <v>-0.29931799999999997</v>
      </c>
      <c r="B3117" s="1">
        <v>-1.8200000000000001E-4</v>
      </c>
      <c r="C3117">
        <f t="shared" si="96"/>
        <v>16446.043956043955</v>
      </c>
      <c r="D3117">
        <f t="shared" si="97"/>
        <v>-0.47785999999999995</v>
      </c>
    </row>
    <row r="3118" spans="1:4" x14ac:dyDescent="0.25">
      <c r="A3118" s="1">
        <v>-0.17427400000000001</v>
      </c>
      <c r="B3118" s="1">
        <v>-1.06E-4</v>
      </c>
      <c r="C3118">
        <f t="shared" si="96"/>
        <v>16440.943396226416</v>
      </c>
      <c r="D3118">
        <f t="shared" si="97"/>
        <v>-0.27826000000000001</v>
      </c>
    </row>
    <row r="3119" spans="1:4" x14ac:dyDescent="0.25">
      <c r="A3119" s="1">
        <v>-3.1599000000000002E-2</v>
      </c>
      <c r="B3119" s="1">
        <v>-1.8E-5</v>
      </c>
      <c r="C3119">
        <f t="shared" si="96"/>
        <v>17555</v>
      </c>
      <c r="D3119">
        <f t="shared" si="97"/>
        <v>-4.9257000000000002E-2</v>
      </c>
    </row>
    <row r="3120" spans="1:4" x14ac:dyDescent="0.25">
      <c r="A3120" s="1">
        <v>0.116952</v>
      </c>
      <c r="B3120" s="1">
        <v>6.7999999999999999E-5</v>
      </c>
      <c r="C3120">
        <f t="shared" si="96"/>
        <v>17198.823529411762</v>
      </c>
      <c r="D3120">
        <f t="shared" si="97"/>
        <v>0.18365999999999999</v>
      </c>
    </row>
    <row r="3121" spans="1:4" x14ac:dyDescent="0.25">
      <c r="A3121" s="1">
        <v>0.23905799999999999</v>
      </c>
      <c r="B3121" s="1">
        <v>1.65E-4</v>
      </c>
      <c r="C3121">
        <f t="shared" si="96"/>
        <v>14488.363636363636</v>
      </c>
      <c r="D3121">
        <f t="shared" si="97"/>
        <v>0.40092300000000003</v>
      </c>
    </row>
    <row r="3122" spans="1:4" x14ac:dyDescent="0.25">
      <c r="A3122" s="1">
        <v>0.31708799999999998</v>
      </c>
      <c r="B3122" s="1">
        <v>2.5900000000000001E-4</v>
      </c>
      <c r="C3122">
        <f t="shared" si="96"/>
        <v>12242.779922779922</v>
      </c>
      <c r="D3122">
        <f t="shared" si="97"/>
        <v>0.57116699999999998</v>
      </c>
    </row>
    <row r="3123" spans="1:4" x14ac:dyDescent="0.25">
      <c r="A3123" s="1">
        <v>0.284439</v>
      </c>
      <c r="B3123" s="1">
        <v>4.1899999999999999E-4</v>
      </c>
      <c r="C3123">
        <f t="shared" si="96"/>
        <v>6788.5202863961813</v>
      </c>
      <c r="D3123">
        <f t="shared" si="97"/>
        <v>0.69547800000000004</v>
      </c>
    </row>
    <row r="3124" spans="1:4" x14ac:dyDescent="0.25">
      <c r="A3124" s="1">
        <v>0.195635</v>
      </c>
      <c r="B3124" s="1">
        <v>5.5599999999999996E-4</v>
      </c>
      <c r="C3124">
        <f t="shared" si="96"/>
        <v>3518.6151079136694</v>
      </c>
      <c r="D3124">
        <f t="shared" si="97"/>
        <v>0.74107099999999992</v>
      </c>
    </row>
    <row r="3125" spans="1:4" x14ac:dyDescent="0.25">
      <c r="A3125" s="1">
        <v>0.16592499999999999</v>
      </c>
      <c r="B3125" s="1">
        <v>5.6300000000000002E-4</v>
      </c>
      <c r="C3125">
        <f t="shared" si="96"/>
        <v>2947.1580817051508</v>
      </c>
      <c r="D3125">
        <f t="shared" si="97"/>
        <v>0.71822799999999998</v>
      </c>
    </row>
    <row r="3126" spans="1:4" x14ac:dyDescent="0.25">
      <c r="A3126" s="1">
        <v>0.14633599999999999</v>
      </c>
      <c r="B3126" s="1">
        <v>4.8799999999999999E-4</v>
      </c>
      <c r="C3126">
        <f t="shared" si="96"/>
        <v>2998.688524590164</v>
      </c>
      <c r="D3126">
        <f t="shared" si="97"/>
        <v>0.62506399999999995</v>
      </c>
    </row>
    <row r="3127" spans="1:4" x14ac:dyDescent="0.25">
      <c r="A3127" s="1">
        <v>0.11172799999999999</v>
      </c>
      <c r="B3127" s="1">
        <v>3.6600000000000001E-4</v>
      </c>
      <c r="C3127">
        <f t="shared" si="96"/>
        <v>3052.6775956284155</v>
      </c>
      <c r="D3127">
        <f t="shared" si="97"/>
        <v>0.47077400000000003</v>
      </c>
    </row>
    <row r="3128" spans="1:4" x14ac:dyDescent="0.25">
      <c r="A3128" s="1">
        <v>6.6672999999999996E-2</v>
      </c>
      <c r="B3128" s="1">
        <v>2.0900000000000001E-4</v>
      </c>
      <c r="C3128">
        <f t="shared" si="96"/>
        <v>3190.0956937799037</v>
      </c>
      <c r="D3128">
        <f t="shared" si="97"/>
        <v>0.271702</v>
      </c>
    </row>
    <row r="3129" spans="1:4" x14ac:dyDescent="0.25">
      <c r="A3129" s="1">
        <v>1.0517E-2</v>
      </c>
      <c r="B3129" s="1">
        <v>3.3000000000000003E-5</v>
      </c>
      <c r="C3129">
        <f t="shared" si="96"/>
        <v>3186.9696969696965</v>
      </c>
      <c r="D3129">
        <f t="shared" si="97"/>
        <v>4.2890000000000005E-2</v>
      </c>
    </row>
    <row r="3130" spans="1:4" x14ac:dyDescent="0.25">
      <c r="A3130" s="1">
        <v>-4.9556000000000003E-2</v>
      </c>
      <c r="B3130" s="1">
        <v>-1.44E-4</v>
      </c>
      <c r="C3130">
        <f t="shared" si="96"/>
        <v>3441.3888888888887</v>
      </c>
      <c r="D3130">
        <f t="shared" si="97"/>
        <v>-0.19081999999999999</v>
      </c>
    </row>
    <row r="3131" spans="1:4" x14ac:dyDescent="0.25">
      <c r="A3131" s="1">
        <v>-0.11779199999999999</v>
      </c>
      <c r="B3131" s="1">
        <v>-2.8299999999999999E-4</v>
      </c>
      <c r="C3131">
        <f t="shared" si="96"/>
        <v>4162.2614840989399</v>
      </c>
      <c r="D3131">
        <f t="shared" si="97"/>
        <v>-0.39541500000000002</v>
      </c>
    </row>
    <row r="3132" spans="1:4" x14ac:dyDescent="0.25">
      <c r="A3132" s="1">
        <v>-0.33294600000000002</v>
      </c>
      <c r="B3132" s="1">
        <v>-2.52E-4</v>
      </c>
      <c r="C3132">
        <f t="shared" si="96"/>
        <v>13212.142857142857</v>
      </c>
      <c r="D3132">
        <f t="shared" si="97"/>
        <v>-0.58015799999999995</v>
      </c>
    </row>
    <row r="3133" spans="1:4" x14ac:dyDescent="0.25">
      <c r="A3133" s="1">
        <v>-0.38714300000000001</v>
      </c>
      <c r="B3133" s="1">
        <v>-3.1700000000000001E-4</v>
      </c>
      <c r="C3133">
        <f t="shared" si="96"/>
        <v>12212.712933753943</v>
      </c>
      <c r="D3133">
        <f t="shared" si="97"/>
        <v>-0.69812000000000007</v>
      </c>
    </row>
    <row r="3134" spans="1:4" x14ac:dyDescent="0.25">
      <c r="A3134" s="1">
        <v>-0.41750599999999999</v>
      </c>
      <c r="B3134" s="1">
        <v>-3.39E-4</v>
      </c>
      <c r="C3134">
        <f t="shared" si="96"/>
        <v>12315.811209439529</v>
      </c>
      <c r="D3134">
        <f t="shared" si="97"/>
        <v>-0.75006499999999998</v>
      </c>
    </row>
    <row r="3135" spans="1:4" x14ac:dyDescent="0.25">
      <c r="A3135" s="1">
        <v>-0.41391499999999998</v>
      </c>
      <c r="B3135" s="1">
        <v>-3.2400000000000001E-4</v>
      </c>
      <c r="C3135">
        <f t="shared" si="96"/>
        <v>12775.154320987653</v>
      </c>
      <c r="D3135">
        <f t="shared" si="97"/>
        <v>-0.73175900000000005</v>
      </c>
    </row>
    <row r="3136" spans="1:4" x14ac:dyDescent="0.25">
      <c r="A3136" s="1">
        <v>-0.36787999999999998</v>
      </c>
      <c r="B3136" s="1">
        <v>-2.7099999999999997E-4</v>
      </c>
      <c r="C3136">
        <f t="shared" si="96"/>
        <v>13574.907749077491</v>
      </c>
      <c r="D3136">
        <f t="shared" si="97"/>
        <v>-0.63373099999999993</v>
      </c>
    </row>
    <row r="3137" spans="1:4" x14ac:dyDescent="0.25">
      <c r="A3137" s="1">
        <v>-0.28789100000000001</v>
      </c>
      <c r="B3137" s="1">
        <v>-1.9699999999999999E-4</v>
      </c>
      <c r="C3137">
        <f t="shared" si="96"/>
        <v>14613.756345177668</v>
      </c>
      <c r="D3137">
        <f t="shared" si="97"/>
        <v>-0.48114800000000002</v>
      </c>
    </row>
    <row r="3138" spans="1:4" x14ac:dyDescent="0.25">
      <c r="A3138" s="1">
        <v>-0.17035600000000001</v>
      </c>
      <c r="B3138" s="1">
        <v>-1.1E-4</v>
      </c>
      <c r="C3138">
        <f t="shared" ref="C3138:C3201" si="98">ABS(10*A3138/B3138)</f>
        <v>15486.90909090909</v>
      </c>
      <c r="D3138">
        <f t="shared" ref="D3138:D3201" si="99">A3138+981*B3138</f>
        <v>-0.27826600000000001</v>
      </c>
    </row>
    <row r="3139" spans="1:4" x14ac:dyDescent="0.25">
      <c r="A3139" s="1">
        <v>-3.0620000000000001E-2</v>
      </c>
      <c r="B3139" s="1">
        <v>-1.8E-5</v>
      </c>
      <c r="C3139">
        <f t="shared" si="98"/>
        <v>17011.111111111113</v>
      </c>
      <c r="D3139">
        <f t="shared" si="99"/>
        <v>-4.8278000000000001E-2</v>
      </c>
    </row>
    <row r="3140" spans="1:4" x14ac:dyDescent="0.25">
      <c r="A3140" s="1">
        <v>0.114013</v>
      </c>
      <c r="B3140" s="1">
        <v>7.2999999999999999E-5</v>
      </c>
      <c r="C3140">
        <f t="shared" si="98"/>
        <v>15618.219178082194</v>
      </c>
      <c r="D3140">
        <f t="shared" si="99"/>
        <v>0.18562600000000001</v>
      </c>
    </row>
    <row r="3141" spans="1:4" x14ac:dyDescent="0.25">
      <c r="A3141" s="1">
        <v>0.235793</v>
      </c>
      <c r="B3141" s="1">
        <v>1.6699999999999999E-4</v>
      </c>
      <c r="C3141">
        <f t="shared" si="98"/>
        <v>14119.34131736527</v>
      </c>
      <c r="D3141">
        <f t="shared" si="99"/>
        <v>0.39961999999999998</v>
      </c>
    </row>
    <row r="3142" spans="1:4" x14ac:dyDescent="0.25">
      <c r="A3142" s="1">
        <v>0.26452399999999998</v>
      </c>
      <c r="B3142" s="1">
        <v>3.1799999999999998E-4</v>
      </c>
      <c r="C3142">
        <f t="shared" si="98"/>
        <v>8318.3647798742131</v>
      </c>
      <c r="D3142">
        <f t="shared" si="99"/>
        <v>0.57648199999999994</v>
      </c>
    </row>
    <row r="3143" spans="1:4" x14ac:dyDescent="0.25">
      <c r="A3143" s="1">
        <v>0.20379700000000001</v>
      </c>
      <c r="B3143" s="1">
        <v>4.9600000000000002E-4</v>
      </c>
      <c r="C3143">
        <f t="shared" si="98"/>
        <v>4108.8104838709678</v>
      </c>
      <c r="D3143">
        <f t="shared" si="99"/>
        <v>0.69037300000000001</v>
      </c>
    </row>
    <row r="3144" spans="1:4" x14ac:dyDescent="0.25">
      <c r="A3144" s="1">
        <v>0.19204399999999999</v>
      </c>
      <c r="B3144" s="1">
        <v>5.5900000000000004E-4</v>
      </c>
      <c r="C3144">
        <f t="shared" si="98"/>
        <v>3435.491949910554</v>
      </c>
      <c r="D3144">
        <f t="shared" si="99"/>
        <v>0.74042300000000005</v>
      </c>
    </row>
    <row r="3145" spans="1:4" x14ac:dyDescent="0.25">
      <c r="A3145" s="1">
        <v>0.18257599999999999</v>
      </c>
      <c r="B3145" s="1">
        <v>5.4600000000000004E-4</v>
      </c>
      <c r="C3145">
        <f t="shared" si="98"/>
        <v>3343.8827838827833</v>
      </c>
      <c r="D3145">
        <f t="shared" si="99"/>
        <v>0.71820200000000001</v>
      </c>
    </row>
    <row r="3146" spans="1:4" x14ac:dyDescent="0.25">
      <c r="A3146" s="1">
        <v>0.16266</v>
      </c>
      <c r="B3146" s="1">
        <v>4.7199999999999998E-4</v>
      </c>
      <c r="C3146">
        <f t="shared" si="98"/>
        <v>3446.1864406779664</v>
      </c>
      <c r="D3146">
        <f t="shared" si="99"/>
        <v>0.62569200000000003</v>
      </c>
    </row>
    <row r="3147" spans="1:4" x14ac:dyDescent="0.25">
      <c r="A3147" s="1">
        <v>0.12152300000000001</v>
      </c>
      <c r="B3147" s="1">
        <v>3.5599999999999998E-4</v>
      </c>
      <c r="C3147">
        <f t="shared" si="98"/>
        <v>3413.5674157303374</v>
      </c>
      <c r="D3147">
        <f t="shared" si="99"/>
        <v>0.47075899999999998</v>
      </c>
    </row>
    <row r="3148" spans="1:4" x14ac:dyDescent="0.25">
      <c r="A3148" s="1">
        <v>7.0916999999999994E-2</v>
      </c>
      <c r="B3148" s="1">
        <v>2.03E-4</v>
      </c>
      <c r="C3148">
        <f t="shared" si="98"/>
        <v>3493.4482758620688</v>
      </c>
      <c r="D3148">
        <f t="shared" si="99"/>
        <v>0.27006000000000002</v>
      </c>
    </row>
    <row r="3149" spans="1:4" x14ac:dyDescent="0.25">
      <c r="A3149" s="1">
        <v>1.0843999999999999E-2</v>
      </c>
      <c r="B3149" s="1">
        <v>3.1999999999999999E-5</v>
      </c>
      <c r="C3149">
        <f t="shared" si="98"/>
        <v>3388.75</v>
      </c>
      <c r="D3149">
        <f t="shared" si="99"/>
        <v>4.2235999999999996E-2</v>
      </c>
    </row>
    <row r="3150" spans="1:4" x14ac:dyDescent="0.25">
      <c r="A3150" s="1">
        <v>-5.3474000000000001E-2</v>
      </c>
      <c r="B3150" s="1">
        <v>-1.3899999999999999E-4</v>
      </c>
      <c r="C3150">
        <f t="shared" si="98"/>
        <v>3847.0503597122306</v>
      </c>
      <c r="D3150">
        <f t="shared" si="99"/>
        <v>-0.18983299999999997</v>
      </c>
    </row>
    <row r="3151" spans="1:4" x14ac:dyDescent="0.25">
      <c r="A3151" s="1">
        <v>-0.21116699999999999</v>
      </c>
      <c r="B3151" s="1">
        <v>-1.8599999999999999E-4</v>
      </c>
      <c r="C3151">
        <f t="shared" si="98"/>
        <v>11353.064516129034</v>
      </c>
      <c r="D3151">
        <f t="shared" si="99"/>
        <v>-0.39363300000000001</v>
      </c>
    </row>
    <row r="3152" spans="1:4" x14ac:dyDescent="0.25">
      <c r="A3152" s="1">
        <v>-0.32870199999999999</v>
      </c>
      <c r="B3152" s="1">
        <v>-2.5500000000000002E-4</v>
      </c>
      <c r="C3152">
        <f t="shared" si="98"/>
        <v>12890.274509803921</v>
      </c>
      <c r="D3152">
        <f t="shared" si="99"/>
        <v>-0.57885699999999995</v>
      </c>
    </row>
    <row r="3153" spans="1:4" x14ac:dyDescent="0.25">
      <c r="A3153" s="1">
        <v>-0.389428</v>
      </c>
      <c r="B3153" s="1">
        <v>-3.1599999999999998E-4</v>
      </c>
      <c r="C3153">
        <f t="shared" si="98"/>
        <v>12323.67088607595</v>
      </c>
      <c r="D3153">
        <f t="shared" si="99"/>
        <v>-0.69942400000000005</v>
      </c>
    </row>
    <row r="3154" spans="1:4" x14ac:dyDescent="0.25">
      <c r="A3154" s="1">
        <v>-0.418159</v>
      </c>
      <c r="B3154" s="1">
        <v>-3.3599999999999998E-4</v>
      </c>
      <c r="C3154">
        <f t="shared" si="98"/>
        <v>12445.208333333334</v>
      </c>
      <c r="D3154">
        <f t="shared" si="99"/>
        <v>-0.74777499999999997</v>
      </c>
    </row>
    <row r="3155" spans="1:4" x14ac:dyDescent="0.25">
      <c r="A3155" s="1">
        <v>-0.41130299999999997</v>
      </c>
      <c r="B3155" s="1">
        <v>-3.2499999999999999E-4</v>
      </c>
      <c r="C3155">
        <f t="shared" si="98"/>
        <v>12655.476923076923</v>
      </c>
      <c r="D3155">
        <f t="shared" si="99"/>
        <v>-0.73012799999999989</v>
      </c>
    </row>
    <row r="3156" spans="1:4" x14ac:dyDescent="0.25">
      <c r="A3156" s="1">
        <v>-0.38159300000000002</v>
      </c>
      <c r="B3156" s="1">
        <v>-2.5700000000000001E-4</v>
      </c>
      <c r="C3156">
        <f t="shared" si="98"/>
        <v>14847.976653696498</v>
      </c>
      <c r="D3156">
        <f t="shared" si="99"/>
        <v>-0.63371</v>
      </c>
    </row>
    <row r="3157" spans="1:4" x14ac:dyDescent="0.25">
      <c r="A3157" s="1">
        <v>-0.30454199999999998</v>
      </c>
      <c r="B3157" s="1">
        <v>-1.7799999999999999E-4</v>
      </c>
      <c r="C3157">
        <f t="shared" si="98"/>
        <v>17109.101123595508</v>
      </c>
      <c r="D3157">
        <f t="shared" si="99"/>
        <v>-0.47915999999999997</v>
      </c>
    </row>
    <row r="3158" spans="1:4" x14ac:dyDescent="0.25">
      <c r="A3158" s="1">
        <v>-0.17525299999999999</v>
      </c>
      <c r="B3158" s="1">
        <v>-1.03E-4</v>
      </c>
      <c r="C3158">
        <f t="shared" si="98"/>
        <v>17014.85436893204</v>
      </c>
      <c r="D3158">
        <f t="shared" si="99"/>
        <v>-0.27629599999999999</v>
      </c>
    </row>
    <row r="3159" spans="1:4" x14ac:dyDescent="0.25">
      <c r="A3159" s="1">
        <v>-3.3557999999999998E-2</v>
      </c>
      <c r="B3159" s="1">
        <v>-1.5999999999999999E-5</v>
      </c>
      <c r="C3159">
        <f t="shared" si="98"/>
        <v>20973.75</v>
      </c>
      <c r="D3159">
        <f t="shared" si="99"/>
        <v>-4.9253999999999992E-2</v>
      </c>
    </row>
    <row r="3160" spans="1:4" x14ac:dyDescent="0.25">
      <c r="A3160" s="1">
        <v>0.11597200000000001</v>
      </c>
      <c r="B3160" s="1">
        <v>6.7999999999999999E-5</v>
      </c>
      <c r="C3160">
        <f t="shared" si="98"/>
        <v>17054.705882352944</v>
      </c>
      <c r="D3160">
        <f t="shared" si="99"/>
        <v>0.18268000000000001</v>
      </c>
    </row>
    <row r="3161" spans="1:4" x14ac:dyDescent="0.25">
      <c r="A3161" s="1">
        <v>0.23905799999999999</v>
      </c>
      <c r="B3161" s="1">
        <v>1.64E-4</v>
      </c>
      <c r="C3161">
        <f t="shared" si="98"/>
        <v>14576.707317073171</v>
      </c>
      <c r="D3161">
        <f t="shared" si="99"/>
        <v>0.39994200000000002</v>
      </c>
    </row>
    <row r="3162" spans="1:4" x14ac:dyDescent="0.25">
      <c r="A3162" s="1">
        <v>0.29815199999999997</v>
      </c>
      <c r="B3162" s="1">
        <v>2.8200000000000002E-4</v>
      </c>
      <c r="C3162">
        <f t="shared" si="98"/>
        <v>10572.765957446807</v>
      </c>
      <c r="D3162">
        <f t="shared" si="99"/>
        <v>0.57479400000000003</v>
      </c>
    </row>
    <row r="3163" spans="1:4" x14ac:dyDescent="0.25">
      <c r="A3163" s="1">
        <v>0.289989</v>
      </c>
      <c r="B3163" s="1">
        <v>4.0700000000000003E-4</v>
      </c>
      <c r="C3163">
        <f t="shared" si="98"/>
        <v>7125.0368550368548</v>
      </c>
      <c r="D3163">
        <f t="shared" si="99"/>
        <v>0.68925600000000009</v>
      </c>
    </row>
    <row r="3164" spans="1:4" x14ac:dyDescent="0.25">
      <c r="A3164" s="1">
        <v>0.22240699999999999</v>
      </c>
      <c r="B3164" s="1">
        <v>5.3600000000000002E-4</v>
      </c>
      <c r="C3164">
        <f t="shared" si="98"/>
        <v>4149.3843283582082</v>
      </c>
      <c r="D3164">
        <f t="shared" si="99"/>
        <v>0.74822300000000008</v>
      </c>
    </row>
    <row r="3165" spans="1:4" x14ac:dyDescent="0.25">
      <c r="A3165" s="1">
        <v>0.18714600000000001</v>
      </c>
      <c r="B3165" s="1">
        <v>5.4299999999999997E-4</v>
      </c>
      <c r="C3165">
        <f t="shared" si="98"/>
        <v>3446.5193370165748</v>
      </c>
      <c r="D3165">
        <f t="shared" si="99"/>
        <v>0.71982900000000005</v>
      </c>
    </row>
    <row r="3166" spans="1:4" x14ac:dyDescent="0.25">
      <c r="A3166" s="1">
        <v>0.16037399999999999</v>
      </c>
      <c r="B3166" s="1">
        <v>4.7600000000000002E-4</v>
      </c>
      <c r="C3166">
        <f t="shared" si="98"/>
        <v>3369.2016806722686</v>
      </c>
      <c r="D3166">
        <f t="shared" si="99"/>
        <v>0.62733000000000005</v>
      </c>
    </row>
    <row r="3167" spans="1:4" x14ac:dyDescent="0.25">
      <c r="A3167" s="1">
        <v>0.124135</v>
      </c>
      <c r="B3167" s="1">
        <v>3.5399999999999999E-4</v>
      </c>
      <c r="C3167">
        <f t="shared" si="98"/>
        <v>3506.638418079096</v>
      </c>
      <c r="D3167">
        <f t="shared" si="99"/>
        <v>0.47140899999999997</v>
      </c>
    </row>
    <row r="3168" spans="1:4" x14ac:dyDescent="0.25">
      <c r="A3168" s="1">
        <v>7.2550000000000003E-2</v>
      </c>
      <c r="B3168" s="1">
        <v>2.02E-4</v>
      </c>
      <c r="C3168">
        <f t="shared" si="98"/>
        <v>3591.5841584158416</v>
      </c>
      <c r="D3168">
        <f t="shared" si="99"/>
        <v>0.27071200000000001</v>
      </c>
    </row>
    <row r="3169" spans="1:4" x14ac:dyDescent="0.25">
      <c r="A3169" s="1">
        <v>1.1823E-2</v>
      </c>
      <c r="B3169" s="1">
        <v>3.1000000000000001E-5</v>
      </c>
      <c r="C3169">
        <f t="shared" si="98"/>
        <v>3813.8709677419356</v>
      </c>
      <c r="D3169">
        <f t="shared" si="99"/>
        <v>4.2234000000000001E-2</v>
      </c>
    </row>
    <row r="3170" spans="1:4" x14ac:dyDescent="0.25">
      <c r="A3170" s="1">
        <v>-5.7064999999999998E-2</v>
      </c>
      <c r="B3170" s="1">
        <v>-1.36E-4</v>
      </c>
      <c r="C3170">
        <f t="shared" si="98"/>
        <v>4195.9558823529414</v>
      </c>
      <c r="D3170">
        <f t="shared" si="99"/>
        <v>-0.19048100000000001</v>
      </c>
    </row>
    <row r="3171" spans="1:4" x14ac:dyDescent="0.25">
      <c r="A3171" s="1">
        <v>-0.233041</v>
      </c>
      <c r="B3171" s="1">
        <v>-1.7699999999999999E-4</v>
      </c>
      <c r="C3171">
        <f t="shared" si="98"/>
        <v>13166.158192090397</v>
      </c>
      <c r="D3171">
        <f t="shared" si="99"/>
        <v>-0.40667799999999998</v>
      </c>
    </row>
    <row r="3172" spans="1:4" x14ac:dyDescent="0.25">
      <c r="A3172" s="1">
        <v>-0.31727499999999997</v>
      </c>
      <c r="B3172" s="1">
        <v>-2.6400000000000002E-4</v>
      </c>
      <c r="C3172">
        <f t="shared" si="98"/>
        <v>12017.992424242422</v>
      </c>
      <c r="D3172">
        <f t="shared" si="99"/>
        <v>-0.57625900000000008</v>
      </c>
    </row>
    <row r="3173" spans="1:4" x14ac:dyDescent="0.25">
      <c r="A3173" s="1">
        <v>-0.389102</v>
      </c>
      <c r="B3173" s="1">
        <v>-3.1399999999999999E-4</v>
      </c>
      <c r="C3173">
        <f t="shared" si="98"/>
        <v>12391.783439490448</v>
      </c>
      <c r="D3173">
        <f t="shared" si="99"/>
        <v>-0.69713599999999998</v>
      </c>
    </row>
    <row r="3174" spans="1:4" x14ac:dyDescent="0.25">
      <c r="A3174" s="1">
        <v>-0.41130299999999997</v>
      </c>
      <c r="B3174" s="1">
        <v>-3.4200000000000002E-4</v>
      </c>
      <c r="C3174">
        <f t="shared" si="98"/>
        <v>12026.403508771929</v>
      </c>
      <c r="D3174">
        <f t="shared" si="99"/>
        <v>-0.74680499999999994</v>
      </c>
    </row>
    <row r="3175" spans="1:4" x14ac:dyDescent="0.25">
      <c r="A3175" s="1">
        <v>-0.40281400000000001</v>
      </c>
      <c r="B3175" s="1">
        <v>-3.3199999999999999E-4</v>
      </c>
      <c r="C3175">
        <f t="shared" si="98"/>
        <v>12132.951807228917</v>
      </c>
      <c r="D3175">
        <f t="shared" si="99"/>
        <v>-0.72850599999999999</v>
      </c>
    </row>
    <row r="3176" spans="1:4" x14ac:dyDescent="0.25">
      <c r="A3176" s="1">
        <v>-0.36396200000000001</v>
      </c>
      <c r="B3176" s="1">
        <v>-2.7799999999999998E-4</v>
      </c>
      <c r="C3176">
        <f t="shared" si="98"/>
        <v>13092.158273381296</v>
      </c>
      <c r="D3176">
        <f t="shared" si="99"/>
        <v>-0.63667999999999991</v>
      </c>
    </row>
    <row r="3177" spans="1:4" x14ac:dyDescent="0.25">
      <c r="A3177" s="1">
        <v>-0.28234100000000001</v>
      </c>
      <c r="B3177" s="1">
        <v>-2.0100000000000001E-4</v>
      </c>
      <c r="C3177">
        <f t="shared" si="98"/>
        <v>14046.815920398009</v>
      </c>
      <c r="D3177">
        <f t="shared" si="99"/>
        <v>-0.479522</v>
      </c>
    </row>
    <row r="3178" spans="1:4" x14ac:dyDescent="0.25">
      <c r="A3178" s="1">
        <v>-0.17264099999999999</v>
      </c>
      <c r="B3178" s="1">
        <v>-1.07E-4</v>
      </c>
      <c r="C3178">
        <f t="shared" si="98"/>
        <v>16134.672897196262</v>
      </c>
      <c r="D3178">
        <f t="shared" si="99"/>
        <v>-0.27760799999999997</v>
      </c>
    </row>
    <row r="3179" spans="1:4" x14ac:dyDescent="0.25">
      <c r="A3179" s="1">
        <v>-3.2252000000000003E-2</v>
      </c>
      <c r="B3179" s="1">
        <v>-1.7E-5</v>
      </c>
      <c r="C3179">
        <f t="shared" si="98"/>
        <v>18971.764705882353</v>
      </c>
      <c r="D3179">
        <f t="shared" si="99"/>
        <v>-4.8929E-2</v>
      </c>
    </row>
    <row r="3180" spans="1:4" x14ac:dyDescent="0.25">
      <c r="A3180" s="1">
        <v>0.11662500000000001</v>
      </c>
      <c r="B3180" s="1">
        <v>7.1000000000000005E-5</v>
      </c>
      <c r="C3180">
        <f t="shared" si="98"/>
        <v>16426.056338028167</v>
      </c>
      <c r="D3180">
        <f t="shared" si="99"/>
        <v>0.186276</v>
      </c>
    </row>
    <row r="3181" spans="1:4" x14ac:dyDescent="0.25">
      <c r="A3181" s="1">
        <v>0.23383399999999999</v>
      </c>
      <c r="B3181" s="1">
        <v>1.6799999999999999E-4</v>
      </c>
      <c r="C3181">
        <f t="shared" si="98"/>
        <v>13918.690476190475</v>
      </c>
      <c r="D3181">
        <f t="shared" si="99"/>
        <v>0.39864199999999994</v>
      </c>
    </row>
    <row r="3182" spans="1:4" x14ac:dyDescent="0.25">
      <c r="A3182" s="1">
        <v>0.29913099999999998</v>
      </c>
      <c r="B3182" s="1">
        <v>2.81E-4</v>
      </c>
      <c r="C3182">
        <f t="shared" si="98"/>
        <v>10645.231316725978</v>
      </c>
      <c r="D3182">
        <f t="shared" si="99"/>
        <v>0.57479199999999997</v>
      </c>
    </row>
    <row r="3183" spans="1:4" x14ac:dyDescent="0.25">
      <c r="A3183" s="1">
        <v>0.29292800000000002</v>
      </c>
      <c r="B3183" s="1">
        <v>4.06E-4</v>
      </c>
      <c r="C3183">
        <f t="shared" si="98"/>
        <v>7214.9753694581286</v>
      </c>
      <c r="D3183">
        <f t="shared" si="99"/>
        <v>0.691214</v>
      </c>
    </row>
    <row r="3184" spans="1:4" x14ac:dyDescent="0.25">
      <c r="A3184" s="1">
        <v>0.296846</v>
      </c>
      <c r="B3184" s="1">
        <v>4.5600000000000003E-4</v>
      </c>
      <c r="C3184">
        <f t="shared" si="98"/>
        <v>6509.7807017543855</v>
      </c>
      <c r="D3184">
        <f t="shared" si="99"/>
        <v>0.74418200000000001</v>
      </c>
    </row>
    <row r="3185" spans="1:4" x14ac:dyDescent="0.25">
      <c r="A3185" s="1">
        <v>0.22012100000000001</v>
      </c>
      <c r="B3185" s="1">
        <v>5.1999999999999995E-4</v>
      </c>
      <c r="C3185">
        <f t="shared" si="98"/>
        <v>4233.0961538461543</v>
      </c>
      <c r="D3185">
        <f t="shared" si="99"/>
        <v>0.73024099999999992</v>
      </c>
    </row>
    <row r="3186" spans="1:4" x14ac:dyDescent="0.25">
      <c r="A3186" s="1">
        <v>0.16723099999999999</v>
      </c>
      <c r="B3186" s="1">
        <v>4.6799999999999999E-4</v>
      </c>
      <c r="C3186">
        <f t="shared" si="98"/>
        <v>3573.3119658119658</v>
      </c>
      <c r="D3186">
        <f t="shared" si="99"/>
        <v>0.62633899999999998</v>
      </c>
    </row>
    <row r="3187" spans="1:4" x14ac:dyDescent="0.25">
      <c r="A3187" s="1">
        <v>0.12772600000000001</v>
      </c>
      <c r="B3187" s="1">
        <v>3.4900000000000003E-4</v>
      </c>
      <c r="C3187">
        <f t="shared" si="98"/>
        <v>3659.7707736389684</v>
      </c>
      <c r="D3187">
        <f t="shared" si="99"/>
        <v>0.47009500000000004</v>
      </c>
    </row>
    <row r="3188" spans="1:4" x14ac:dyDescent="0.25">
      <c r="A3188" s="1">
        <v>7.6467999999999994E-2</v>
      </c>
      <c r="B3188" s="1">
        <v>1.9699999999999999E-4</v>
      </c>
      <c r="C3188">
        <f t="shared" si="98"/>
        <v>3881.6243654822333</v>
      </c>
      <c r="D3188">
        <f t="shared" si="99"/>
        <v>0.26972499999999999</v>
      </c>
    </row>
    <row r="3189" spans="1:4" x14ac:dyDescent="0.25">
      <c r="A3189" s="1">
        <v>1.2475999999999999E-2</v>
      </c>
      <c r="B3189" s="1">
        <v>3.0000000000000001E-5</v>
      </c>
      <c r="C3189">
        <f t="shared" si="98"/>
        <v>4158.6666666666661</v>
      </c>
      <c r="D3189">
        <f t="shared" si="99"/>
        <v>4.1905999999999999E-2</v>
      </c>
    </row>
    <row r="3190" spans="1:4" x14ac:dyDescent="0.25">
      <c r="A3190" s="1">
        <v>-6.2941999999999998E-2</v>
      </c>
      <c r="B3190" s="1">
        <v>-1.2899999999999999E-4</v>
      </c>
      <c r="C3190">
        <f t="shared" si="98"/>
        <v>4879.2248062015506</v>
      </c>
      <c r="D3190">
        <f t="shared" si="99"/>
        <v>-0.18949099999999999</v>
      </c>
    </row>
    <row r="3191" spans="1:4" x14ac:dyDescent="0.25">
      <c r="A3191" s="1">
        <v>-0.231409</v>
      </c>
      <c r="B3191" s="1">
        <v>-1.73E-4</v>
      </c>
      <c r="C3191">
        <f t="shared" si="98"/>
        <v>13376.242774566475</v>
      </c>
      <c r="D3191">
        <f t="shared" si="99"/>
        <v>-0.40112199999999998</v>
      </c>
    </row>
    <row r="3192" spans="1:4" x14ac:dyDescent="0.25">
      <c r="A3192" s="1">
        <v>-0.324131</v>
      </c>
      <c r="B3192" s="1">
        <v>-2.5700000000000001E-4</v>
      </c>
      <c r="C3192">
        <f t="shared" si="98"/>
        <v>12612.101167315173</v>
      </c>
      <c r="D3192">
        <f t="shared" si="99"/>
        <v>-0.57624800000000009</v>
      </c>
    </row>
    <row r="3193" spans="1:4" x14ac:dyDescent="0.25">
      <c r="A3193" s="1">
        <v>-0.38224599999999997</v>
      </c>
      <c r="B3193" s="1">
        <v>-3.21E-4</v>
      </c>
      <c r="C3193">
        <f t="shared" si="98"/>
        <v>11907.975077881618</v>
      </c>
      <c r="D3193">
        <f t="shared" si="99"/>
        <v>-0.69714699999999996</v>
      </c>
    </row>
    <row r="3194" spans="1:4" x14ac:dyDescent="0.25">
      <c r="A3194" s="1">
        <v>-0.40346700000000002</v>
      </c>
      <c r="B3194" s="1">
        <v>-3.5300000000000002E-4</v>
      </c>
      <c r="C3194">
        <f t="shared" si="98"/>
        <v>11429.660056657223</v>
      </c>
      <c r="D3194">
        <f t="shared" si="99"/>
        <v>-0.74975999999999998</v>
      </c>
    </row>
    <row r="3195" spans="1:4" x14ac:dyDescent="0.25">
      <c r="A3195" s="1">
        <v>-0.40314100000000003</v>
      </c>
      <c r="B3195" s="1">
        <v>-3.28E-4</v>
      </c>
      <c r="C3195">
        <f t="shared" si="98"/>
        <v>12290.884146341465</v>
      </c>
      <c r="D3195">
        <f t="shared" si="99"/>
        <v>-0.72490900000000003</v>
      </c>
    </row>
    <row r="3196" spans="1:4" x14ac:dyDescent="0.25">
      <c r="A3196" s="1">
        <v>-0.36102400000000001</v>
      </c>
      <c r="B3196" s="1">
        <v>-2.7500000000000002E-4</v>
      </c>
      <c r="C3196">
        <f t="shared" si="98"/>
        <v>13128.145454545454</v>
      </c>
      <c r="D3196">
        <f t="shared" si="99"/>
        <v>-0.63079900000000011</v>
      </c>
    </row>
    <row r="3197" spans="1:4" x14ac:dyDescent="0.25">
      <c r="A3197" s="1">
        <v>-0.285279</v>
      </c>
      <c r="B3197" s="1">
        <v>-1.9900000000000001E-4</v>
      </c>
      <c r="C3197">
        <f t="shared" si="98"/>
        <v>14335.628140703517</v>
      </c>
      <c r="D3197">
        <f t="shared" si="99"/>
        <v>-0.48049799999999998</v>
      </c>
    </row>
    <row r="3198" spans="1:4" x14ac:dyDescent="0.25">
      <c r="A3198" s="1">
        <v>-0.17296800000000001</v>
      </c>
      <c r="B3198" s="1">
        <v>-1.07E-4</v>
      </c>
      <c r="C3198">
        <f t="shared" si="98"/>
        <v>16165.233644859814</v>
      </c>
      <c r="D3198">
        <f t="shared" si="99"/>
        <v>-0.27793500000000004</v>
      </c>
    </row>
    <row r="3199" spans="1:4" x14ac:dyDescent="0.25">
      <c r="A3199" s="1">
        <v>-3.2904999999999997E-2</v>
      </c>
      <c r="B3199" s="1">
        <v>-1.7E-5</v>
      </c>
      <c r="C3199">
        <f t="shared" si="98"/>
        <v>19355.882352941175</v>
      </c>
      <c r="D3199">
        <f t="shared" si="99"/>
        <v>-4.9582000000000001E-2</v>
      </c>
    </row>
    <row r="3200" spans="1:4" x14ac:dyDescent="0.25">
      <c r="A3200" s="1">
        <v>0.115319</v>
      </c>
      <c r="B3200" s="1">
        <v>6.7999999999999999E-5</v>
      </c>
      <c r="C3200">
        <f t="shared" si="98"/>
        <v>16958.676470588234</v>
      </c>
      <c r="D3200">
        <f t="shared" si="99"/>
        <v>0.18202699999999999</v>
      </c>
    </row>
    <row r="3201" spans="1:4" x14ac:dyDescent="0.25">
      <c r="A3201" s="1">
        <v>0.23644599999999999</v>
      </c>
      <c r="B3201" s="1">
        <v>1.65E-4</v>
      </c>
      <c r="C3201">
        <f t="shared" si="98"/>
        <v>14330.060606060604</v>
      </c>
      <c r="D3201">
        <f t="shared" si="99"/>
        <v>0.39831099999999997</v>
      </c>
    </row>
    <row r="3202" spans="1:4" x14ac:dyDescent="0.25">
      <c r="A3202" s="1">
        <v>0.31447599999999998</v>
      </c>
      <c r="B3202" s="1">
        <v>2.6499999999999999E-4</v>
      </c>
      <c r="C3202">
        <f t="shared" ref="C3202:C3265" si="100">ABS(10*A3202/B3202)</f>
        <v>11867.018867924528</v>
      </c>
      <c r="D3202">
        <f t="shared" ref="D3202:D3265" si="101">A3202+981*B3202</f>
        <v>0.57444099999999998</v>
      </c>
    </row>
    <row r="3203" spans="1:4" x14ac:dyDescent="0.25">
      <c r="A3203" s="1">
        <v>0.296846</v>
      </c>
      <c r="B3203" s="1">
        <v>4.0299999999999998E-4</v>
      </c>
      <c r="C3203">
        <f t="shared" si="100"/>
        <v>7365.9057071960297</v>
      </c>
      <c r="D3203">
        <f t="shared" si="101"/>
        <v>0.69218899999999994</v>
      </c>
    </row>
    <row r="3204" spans="1:4" x14ac:dyDescent="0.25">
      <c r="A3204" s="1">
        <v>0.23971100000000001</v>
      </c>
      <c r="B3204" s="1">
        <v>5.1699999999999999E-4</v>
      </c>
      <c r="C3204">
        <f t="shared" si="100"/>
        <v>4636.5764023210832</v>
      </c>
      <c r="D3204">
        <f t="shared" si="101"/>
        <v>0.746888</v>
      </c>
    </row>
    <row r="3205" spans="1:4" x14ac:dyDescent="0.25">
      <c r="A3205" s="1">
        <v>0.177678</v>
      </c>
      <c r="B3205" s="1">
        <v>5.4900000000000001E-4</v>
      </c>
      <c r="C3205">
        <f t="shared" si="100"/>
        <v>3236.3934426229507</v>
      </c>
      <c r="D3205">
        <f t="shared" si="101"/>
        <v>0.71624699999999997</v>
      </c>
    </row>
    <row r="3206" spans="1:4" x14ac:dyDescent="0.25">
      <c r="A3206" s="1">
        <v>0.15384500000000001</v>
      </c>
      <c r="B3206" s="1">
        <v>4.7899999999999999E-4</v>
      </c>
      <c r="C3206">
        <f t="shared" si="100"/>
        <v>3211.7954070981214</v>
      </c>
      <c r="D3206">
        <f t="shared" si="101"/>
        <v>0.62374400000000008</v>
      </c>
    </row>
    <row r="3207" spans="1:4" x14ac:dyDescent="0.25">
      <c r="A3207" s="1">
        <v>0.117605</v>
      </c>
      <c r="B3207" s="1">
        <v>3.6000000000000002E-4</v>
      </c>
      <c r="C3207">
        <f t="shared" si="100"/>
        <v>3266.8055555555557</v>
      </c>
      <c r="D3207">
        <f t="shared" si="101"/>
        <v>0.47076500000000004</v>
      </c>
    </row>
    <row r="3208" spans="1:4" x14ac:dyDescent="0.25">
      <c r="A3208" s="1">
        <v>6.9611000000000006E-2</v>
      </c>
      <c r="B3208" s="1">
        <v>2.03E-4</v>
      </c>
      <c r="C3208">
        <f t="shared" si="100"/>
        <v>3429.113300492611</v>
      </c>
      <c r="D3208">
        <f t="shared" si="101"/>
        <v>0.26875400000000005</v>
      </c>
    </row>
    <row r="3209" spans="1:4" x14ac:dyDescent="0.25">
      <c r="A3209" s="1">
        <v>1.1497E-2</v>
      </c>
      <c r="B3209" s="1">
        <v>3.1000000000000001E-5</v>
      </c>
      <c r="C3209">
        <f t="shared" si="100"/>
        <v>3708.7096774193546</v>
      </c>
      <c r="D3209">
        <f t="shared" si="101"/>
        <v>4.1908000000000001E-2</v>
      </c>
    </row>
    <row r="3210" spans="1:4" x14ac:dyDescent="0.25">
      <c r="A3210" s="1">
        <v>-5.5759000000000003E-2</v>
      </c>
      <c r="B3210" s="1">
        <v>-1.3799999999999999E-4</v>
      </c>
      <c r="C3210">
        <f t="shared" si="100"/>
        <v>4040.507246376812</v>
      </c>
      <c r="D3210">
        <f t="shared" si="101"/>
        <v>-0.191137</v>
      </c>
    </row>
    <row r="3211" spans="1:4" x14ac:dyDescent="0.25">
      <c r="A3211" s="1">
        <v>-0.13281000000000001</v>
      </c>
      <c r="B3211" s="1">
        <v>-2.7500000000000002E-4</v>
      </c>
      <c r="C3211">
        <f t="shared" si="100"/>
        <v>4829.454545454545</v>
      </c>
      <c r="D3211">
        <f t="shared" si="101"/>
        <v>-0.40258500000000008</v>
      </c>
    </row>
    <row r="3212" spans="1:4" x14ac:dyDescent="0.25">
      <c r="A3212" s="1">
        <v>-0.32772200000000001</v>
      </c>
      <c r="B3212" s="1">
        <v>-2.5500000000000002E-4</v>
      </c>
      <c r="C3212">
        <f t="shared" si="100"/>
        <v>12851.843137254902</v>
      </c>
      <c r="D3212">
        <f t="shared" si="101"/>
        <v>-0.57787699999999997</v>
      </c>
    </row>
    <row r="3213" spans="1:4" x14ac:dyDescent="0.25">
      <c r="A3213" s="1">
        <v>-0.38746900000000001</v>
      </c>
      <c r="B3213" s="1">
        <v>-3.21E-4</v>
      </c>
      <c r="C3213">
        <f t="shared" si="100"/>
        <v>12070.685358255452</v>
      </c>
      <c r="D3213">
        <f t="shared" si="101"/>
        <v>-0.70236999999999994</v>
      </c>
    </row>
    <row r="3214" spans="1:4" x14ac:dyDescent="0.25">
      <c r="A3214" s="1">
        <v>-0.41358800000000001</v>
      </c>
      <c r="B3214" s="1">
        <v>-3.4099999999999999E-4</v>
      </c>
      <c r="C3214">
        <f t="shared" si="100"/>
        <v>12128.68035190616</v>
      </c>
      <c r="D3214">
        <f t="shared" si="101"/>
        <v>-0.74810900000000002</v>
      </c>
    </row>
    <row r="3215" spans="1:4" x14ac:dyDescent="0.25">
      <c r="A3215" s="1">
        <v>-0.40085500000000002</v>
      </c>
      <c r="B3215" s="1">
        <v>-3.3399999999999999E-4</v>
      </c>
      <c r="C3215">
        <f t="shared" si="100"/>
        <v>12001.646706586829</v>
      </c>
      <c r="D3215">
        <f t="shared" si="101"/>
        <v>-0.72850900000000007</v>
      </c>
    </row>
    <row r="3216" spans="1:4" x14ac:dyDescent="0.25">
      <c r="A3216" s="1">
        <v>-0.35841200000000001</v>
      </c>
      <c r="B3216" s="1">
        <v>-2.7799999999999998E-4</v>
      </c>
      <c r="C3216">
        <f t="shared" si="100"/>
        <v>12892.517985611512</v>
      </c>
      <c r="D3216">
        <f t="shared" si="101"/>
        <v>-0.63112999999999997</v>
      </c>
    </row>
    <row r="3217" spans="1:4" x14ac:dyDescent="0.25">
      <c r="A3217" s="1">
        <v>-0.28234100000000001</v>
      </c>
      <c r="B3217" s="1">
        <v>-2.0100000000000001E-4</v>
      </c>
      <c r="C3217">
        <f t="shared" si="100"/>
        <v>14046.815920398009</v>
      </c>
      <c r="D3217">
        <f t="shared" si="101"/>
        <v>-0.479522</v>
      </c>
    </row>
    <row r="3218" spans="1:4" x14ac:dyDescent="0.25">
      <c r="A3218" s="1">
        <v>-0.17133499999999999</v>
      </c>
      <c r="B3218" s="1">
        <v>-1.06E-4</v>
      </c>
      <c r="C3218">
        <f t="shared" si="100"/>
        <v>16163.679245283018</v>
      </c>
      <c r="D3218">
        <f t="shared" si="101"/>
        <v>-0.27532099999999998</v>
      </c>
    </row>
    <row r="3219" spans="1:4" x14ac:dyDescent="0.25">
      <c r="A3219" s="1">
        <v>-3.2252000000000003E-2</v>
      </c>
      <c r="B3219" s="1">
        <v>-1.7E-5</v>
      </c>
      <c r="C3219">
        <f t="shared" si="100"/>
        <v>18971.764705882353</v>
      </c>
      <c r="D3219">
        <f t="shared" si="101"/>
        <v>-4.8929E-2</v>
      </c>
    </row>
    <row r="3220" spans="1:4" x14ac:dyDescent="0.25">
      <c r="A3220" s="1">
        <v>0.11989</v>
      </c>
      <c r="B3220" s="1">
        <v>6.6000000000000005E-5</v>
      </c>
      <c r="C3220">
        <f t="shared" si="100"/>
        <v>18165.151515151516</v>
      </c>
      <c r="D3220">
        <f t="shared" si="101"/>
        <v>0.18463600000000002</v>
      </c>
    </row>
    <row r="3221" spans="1:4" x14ac:dyDescent="0.25">
      <c r="A3221" s="1">
        <v>0.236119</v>
      </c>
      <c r="B3221" s="1">
        <v>1.63E-4</v>
      </c>
      <c r="C3221">
        <f t="shared" si="100"/>
        <v>14485.828220858895</v>
      </c>
      <c r="D3221">
        <f t="shared" si="101"/>
        <v>0.39602199999999999</v>
      </c>
    </row>
    <row r="3222" spans="1:4" x14ac:dyDescent="0.25">
      <c r="A3222" s="1">
        <v>0.31643500000000002</v>
      </c>
      <c r="B3222" s="1">
        <v>2.7599999999999999E-4</v>
      </c>
      <c r="C3222">
        <f t="shared" si="100"/>
        <v>11465.03623188406</v>
      </c>
      <c r="D3222">
        <f t="shared" si="101"/>
        <v>0.58719100000000002</v>
      </c>
    </row>
    <row r="3223" spans="1:4" x14ac:dyDescent="0.25">
      <c r="A3223" s="1">
        <v>0.289663</v>
      </c>
      <c r="B3223" s="1">
        <v>4.1100000000000002E-4</v>
      </c>
      <c r="C3223">
        <f t="shared" si="100"/>
        <v>7047.761557177615</v>
      </c>
      <c r="D3223">
        <f t="shared" si="101"/>
        <v>0.69285400000000008</v>
      </c>
    </row>
    <row r="3224" spans="1:4" x14ac:dyDescent="0.25">
      <c r="A3224" s="1">
        <v>0.212286</v>
      </c>
      <c r="B3224" s="1">
        <v>5.3700000000000004E-4</v>
      </c>
      <c r="C3224">
        <f t="shared" si="100"/>
        <v>3953.1843575418993</v>
      </c>
      <c r="D3224">
        <f t="shared" si="101"/>
        <v>0.73908300000000005</v>
      </c>
    </row>
    <row r="3225" spans="1:4" x14ac:dyDescent="0.25">
      <c r="A3225" s="1">
        <v>0.17963699999999999</v>
      </c>
      <c r="B3225" s="1">
        <v>5.4699999999999996E-4</v>
      </c>
      <c r="C3225">
        <f t="shared" si="100"/>
        <v>3284.040219378428</v>
      </c>
      <c r="D3225">
        <f t="shared" si="101"/>
        <v>0.71624399999999988</v>
      </c>
    </row>
    <row r="3226" spans="1:4" x14ac:dyDescent="0.25">
      <c r="A3226" s="1">
        <v>0.154498</v>
      </c>
      <c r="B3226" s="1">
        <v>4.8000000000000001E-4</v>
      </c>
      <c r="C3226">
        <f t="shared" si="100"/>
        <v>3218.7083333333335</v>
      </c>
      <c r="D3226">
        <f t="shared" si="101"/>
        <v>0.62537799999999999</v>
      </c>
    </row>
    <row r="3227" spans="1:4" x14ac:dyDescent="0.25">
      <c r="A3227" s="1">
        <v>0.11727799999999999</v>
      </c>
      <c r="B3227" s="1">
        <v>3.6099999999999999E-4</v>
      </c>
      <c r="C3227">
        <f t="shared" si="100"/>
        <v>3248.6980609418283</v>
      </c>
      <c r="D3227">
        <f t="shared" si="101"/>
        <v>0.47141899999999998</v>
      </c>
    </row>
    <row r="3228" spans="1:4" x14ac:dyDescent="0.25">
      <c r="A3228" s="1">
        <v>6.7652000000000004E-2</v>
      </c>
      <c r="B3228" s="1">
        <v>2.0599999999999999E-4</v>
      </c>
      <c r="C3228">
        <f t="shared" si="100"/>
        <v>3284.0776699029129</v>
      </c>
      <c r="D3228">
        <f t="shared" si="101"/>
        <v>0.26973799999999998</v>
      </c>
    </row>
    <row r="3229" spans="1:4" x14ac:dyDescent="0.25">
      <c r="A3229" s="1">
        <v>1.0843999999999999E-2</v>
      </c>
      <c r="B3229" s="1">
        <v>3.1000000000000001E-5</v>
      </c>
      <c r="C3229">
        <f t="shared" si="100"/>
        <v>3498.0645161290317</v>
      </c>
      <c r="D3229">
        <f t="shared" si="101"/>
        <v>4.1255E-2</v>
      </c>
    </row>
    <row r="3230" spans="1:4" x14ac:dyDescent="0.25">
      <c r="A3230" s="1">
        <v>-5.2495E-2</v>
      </c>
      <c r="B3230" s="1">
        <v>-1.3999999999999999E-4</v>
      </c>
      <c r="C3230">
        <f t="shared" si="100"/>
        <v>3749.6428571428578</v>
      </c>
      <c r="D3230">
        <f t="shared" si="101"/>
        <v>-0.18983499999999998</v>
      </c>
    </row>
    <row r="3231" spans="1:4" x14ac:dyDescent="0.25">
      <c r="A3231" s="1">
        <v>-0.23793900000000001</v>
      </c>
      <c r="B3231" s="1">
        <v>-1.73E-4</v>
      </c>
      <c r="C3231">
        <f t="shared" si="100"/>
        <v>13753.699421965317</v>
      </c>
      <c r="D3231">
        <f t="shared" si="101"/>
        <v>-0.40765200000000001</v>
      </c>
    </row>
    <row r="3232" spans="1:4" x14ac:dyDescent="0.25">
      <c r="A3232" s="1">
        <v>-0.32674300000000001</v>
      </c>
      <c r="B3232" s="1">
        <v>-2.5900000000000001E-4</v>
      </c>
      <c r="C3232">
        <f t="shared" si="100"/>
        <v>12615.559845559845</v>
      </c>
      <c r="D3232">
        <f t="shared" si="101"/>
        <v>-0.58082199999999995</v>
      </c>
    </row>
    <row r="3233" spans="1:4" x14ac:dyDescent="0.25">
      <c r="A3233" s="1">
        <v>-0.37734800000000002</v>
      </c>
      <c r="B3233" s="1">
        <v>-3.2699999999999998E-4</v>
      </c>
      <c r="C3233">
        <f t="shared" si="100"/>
        <v>11539.694189602447</v>
      </c>
      <c r="D3233">
        <f t="shared" si="101"/>
        <v>-0.69813499999999995</v>
      </c>
    </row>
    <row r="3234" spans="1:4" x14ac:dyDescent="0.25">
      <c r="A3234" s="1">
        <v>-0.41032299999999999</v>
      </c>
      <c r="B3234" s="1">
        <v>-3.4499999999999998E-4</v>
      </c>
      <c r="C3234">
        <f t="shared" si="100"/>
        <v>11893.420289855072</v>
      </c>
      <c r="D3234">
        <f t="shared" si="101"/>
        <v>-0.74876799999999999</v>
      </c>
    </row>
    <row r="3235" spans="1:4" x14ac:dyDescent="0.25">
      <c r="A3235" s="1">
        <v>-0.39563100000000001</v>
      </c>
      <c r="B3235" s="1">
        <v>-3.3300000000000002E-4</v>
      </c>
      <c r="C3235">
        <f t="shared" si="100"/>
        <v>11880.810810810812</v>
      </c>
      <c r="D3235">
        <f t="shared" si="101"/>
        <v>-0.72230400000000006</v>
      </c>
    </row>
    <row r="3236" spans="1:4" x14ac:dyDescent="0.25">
      <c r="A3236" s="1">
        <v>-0.36363600000000001</v>
      </c>
      <c r="B3236" s="1">
        <v>-2.7500000000000002E-4</v>
      </c>
      <c r="C3236">
        <f t="shared" si="100"/>
        <v>13223.127272727274</v>
      </c>
      <c r="D3236">
        <f t="shared" si="101"/>
        <v>-0.63341100000000006</v>
      </c>
    </row>
    <row r="3237" spans="1:4" x14ac:dyDescent="0.25">
      <c r="A3237" s="1">
        <v>-0.28789100000000001</v>
      </c>
      <c r="B3237" s="1">
        <v>-1.9699999999999999E-4</v>
      </c>
      <c r="C3237">
        <f t="shared" si="100"/>
        <v>14613.756345177668</v>
      </c>
      <c r="D3237">
        <f t="shared" si="101"/>
        <v>-0.48114800000000002</v>
      </c>
    </row>
    <row r="3238" spans="1:4" x14ac:dyDescent="0.25">
      <c r="A3238" s="1">
        <v>-0.173294</v>
      </c>
      <c r="B3238" s="1">
        <v>-1.05E-4</v>
      </c>
      <c r="C3238">
        <f t="shared" si="100"/>
        <v>16504.190476190477</v>
      </c>
      <c r="D3238">
        <f t="shared" si="101"/>
        <v>-0.27629900000000002</v>
      </c>
    </row>
    <row r="3239" spans="1:4" x14ac:dyDescent="0.25">
      <c r="A3239" s="1">
        <v>-3.1926000000000003E-2</v>
      </c>
      <c r="B3239" s="1">
        <v>-1.7E-5</v>
      </c>
      <c r="C3239">
        <f t="shared" si="100"/>
        <v>18780.000000000004</v>
      </c>
      <c r="D3239">
        <f t="shared" si="101"/>
        <v>-4.8603000000000007E-2</v>
      </c>
    </row>
    <row r="3240" spans="1:4" x14ac:dyDescent="0.25">
      <c r="A3240" s="1">
        <v>0.114993</v>
      </c>
      <c r="B3240" s="1">
        <v>6.9999999999999994E-5</v>
      </c>
      <c r="C3240">
        <f t="shared" si="100"/>
        <v>16427.571428571428</v>
      </c>
      <c r="D3240">
        <f t="shared" si="101"/>
        <v>0.18366299999999999</v>
      </c>
    </row>
    <row r="3241" spans="1:4" x14ac:dyDescent="0.25">
      <c r="A3241" s="1">
        <v>0.23840500000000001</v>
      </c>
      <c r="B3241" s="1">
        <v>1.64E-4</v>
      </c>
      <c r="C3241">
        <f t="shared" si="100"/>
        <v>14536.89024390244</v>
      </c>
      <c r="D3241">
        <f t="shared" si="101"/>
        <v>0.39928900000000001</v>
      </c>
    </row>
    <row r="3242" spans="1:4" x14ac:dyDescent="0.25">
      <c r="A3242" s="1">
        <v>0.30729299999999998</v>
      </c>
      <c r="B3242" s="1">
        <v>2.7E-4</v>
      </c>
      <c r="C3242">
        <f t="shared" si="100"/>
        <v>11381.222222222223</v>
      </c>
      <c r="D3242">
        <f t="shared" si="101"/>
        <v>0.57216299999999998</v>
      </c>
    </row>
    <row r="3243" spans="1:4" x14ac:dyDescent="0.25">
      <c r="A3243" s="1">
        <v>0.231875</v>
      </c>
      <c r="B3243" s="1">
        <v>4.6900000000000002E-4</v>
      </c>
      <c r="C3243">
        <f t="shared" si="100"/>
        <v>4944.0298507462685</v>
      </c>
      <c r="D3243">
        <f t="shared" si="101"/>
        <v>0.69196400000000002</v>
      </c>
    </row>
    <row r="3244" spans="1:4" x14ac:dyDescent="0.25">
      <c r="A3244" s="1">
        <v>0.22306000000000001</v>
      </c>
      <c r="B3244" s="1">
        <v>5.2999999999999998E-4</v>
      </c>
      <c r="C3244">
        <f t="shared" si="100"/>
        <v>4208.6792452830186</v>
      </c>
      <c r="D3244">
        <f t="shared" si="101"/>
        <v>0.74299000000000004</v>
      </c>
    </row>
    <row r="3245" spans="1:4" x14ac:dyDescent="0.25">
      <c r="A3245" s="1">
        <v>0.18975800000000001</v>
      </c>
      <c r="B3245" s="1">
        <v>5.3899999999999998E-4</v>
      </c>
      <c r="C3245">
        <f t="shared" si="100"/>
        <v>3520.5565862708722</v>
      </c>
      <c r="D3245">
        <f t="shared" si="101"/>
        <v>0.71851699999999996</v>
      </c>
    </row>
    <row r="3246" spans="1:4" x14ac:dyDescent="0.25">
      <c r="A3246" s="1">
        <v>0.16821</v>
      </c>
      <c r="B3246" s="1">
        <v>4.66E-4</v>
      </c>
      <c r="C3246">
        <f t="shared" si="100"/>
        <v>3609.6566523605147</v>
      </c>
      <c r="D3246">
        <f t="shared" si="101"/>
        <v>0.62535600000000002</v>
      </c>
    </row>
    <row r="3247" spans="1:4" x14ac:dyDescent="0.25">
      <c r="A3247" s="1">
        <v>0.12837899999999999</v>
      </c>
      <c r="B3247" s="1">
        <v>3.4900000000000003E-4</v>
      </c>
      <c r="C3247">
        <f t="shared" si="100"/>
        <v>3678.4813753581657</v>
      </c>
      <c r="D3247">
        <f t="shared" si="101"/>
        <v>0.47074800000000006</v>
      </c>
    </row>
    <row r="3248" spans="1:4" x14ac:dyDescent="0.25">
      <c r="A3248" s="1">
        <v>7.6141E-2</v>
      </c>
      <c r="B3248" s="1">
        <v>1.9799999999999999E-4</v>
      </c>
      <c r="C3248">
        <f t="shared" si="100"/>
        <v>3845.5050505050508</v>
      </c>
      <c r="D3248">
        <f t="shared" si="101"/>
        <v>0.27037899999999998</v>
      </c>
    </row>
    <row r="3249" spans="1:4" x14ac:dyDescent="0.25">
      <c r="A3249" s="1">
        <v>1.2149999999999999E-2</v>
      </c>
      <c r="B3249" s="1">
        <v>3.1000000000000001E-5</v>
      </c>
      <c r="C3249">
        <f t="shared" si="100"/>
        <v>3919.3548387096771</v>
      </c>
      <c r="D3249">
        <f t="shared" si="101"/>
        <v>4.2561000000000002E-2</v>
      </c>
    </row>
    <row r="3250" spans="1:4" x14ac:dyDescent="0.25">
      <c r="A3250" s="1">
        <v>-5.7064999999999998E-2</v>
      </c>
      <c r="B3250" s="1">
        <v>-1.35E-4</v>
      </c>
      <c r="C3250">
        <f t="shared" si="100"/>
        <v>4227.0370370370365</v>
      </c>
      <c r="D3250">
        <f t="shared" si="101"/>
        <v>-0.1895</v>
      </c>
    </row>
    <row r="3251" spans="1:4" x14ac:dyDescent="0.25">
      <c r="A3251" s="1">
        <v>-0.226185</v>
      </c>
      <c r="B3251" s="1">
        <v>-1.74E-4</v>
      </c>
      <c r="C3251">
        <f t="shared" si="100"/>
        <v>12999.137931034482</v>
      </c>
      <c r="D3251">
        <f t="shared" si="101"/>
        <v>-0.39687899999999998</v>
      </c>
    </row>
    <row r="3252" spans="1:4" x14ac:dyDescent="0.25">
      <c r="A3252" s="1">
        <v>-0.33490500000000001</v>
      </c>
      <c r="B3252" s="1">
        <v>-2.4899999999999998E-4</v>
      </c>
      <c r="C3252">
        <f t="shared" si="100"/>
        <v>13450.000000000002</v>
      </c>
      <c r="D3252">
        <f t="shared" si="101"/>
        <v>-0.57917399999999997</v>
      </c>
    </row>
    <row r="3253" spans="1:4" x14ac:dyDescent="0.25">
      <c r="A3253" s="1">
        <v>-0.39628400000000003</v>
      </c>
      <c r="B3253" s="1">
        <v>-3.1100000000000002E-4</v>
      </c>
      <c r="C3253">
        <f t="shared" si="100"/>
        <v>12742.250803858522</v>
      </c>
      <c r="D3253">
        <f t="shared" si="101"/>
        <v>-0.70137500000000008</v>
      </c>
    </row>
    <row r="3254" spans="1:4" x14ac:dyDescent="0.25">
      <c r="A3254" s="1">
        <v>-0.41620000000000001</v>
      </c>
      <c r="B3254" s="1">
        <v>-3.39E-4</v>
      </c>
      <c r="C3254">
        <f t="shared" si="100"/>
        <v>12277.286135693215</v>
      </c>
      <c r="D3254">
        <f t="shared" si="101"/>
        <v>-0.74875899999999995</v>
      </c>
    </row>
    <row r="3255" spans="1:4" x14ac:dyDescent="0.25">
      <c r="A3255" s="1">
        <v>-0.41195599999999999</v>
      </c>
      <c r="B3255" s="1">
        <v>-3.2000000000000003E-4</v>
      </c>
      <c r="C3255">
        <f t="shared" si="100"/>
        <v>12873.624999999998</v>
      </c>
      <c r="D3255">
        <f t="shared" si="101"/>
        <v>-0.72587599999999997</v>
      </c>
    </row>
    <row r="3256" spans="1:4" x14ac:dyDescent="0.25">
      <c r="A3256" s="1">
        <v>-0.368533</v>
      </c>
      <c r="B3256" s="1">
        <v>-2.7399999999999999E-4</v>
      </c>
      <c r="C3256">
        <f t="shared" si="100"/>
        <v>13450.109489051096</v>
      </c>
      <c r="D3256">
        <f t="shared" si="101"/>
        <v>-0.63732699999999998</v>
      </c>
    </row>
    <row r="3257" spans="1:4" x14ac:dyDescent="0.25">
      <c r="A3257" s="1">
        <v>-0.28789100000000001</v>
      </c>
      <c r="B3257" s="1">
        <v>-1.9100000000000001E-4</v>
      </c>
      <c r="C3257">
        <f t="shared" si="100"/>
        <v>15072.827225130892</v>
      </c>
      <c r="D3257">
        <f t="shared" si="101"/>
        <v>-0.47526200000000002</v>
      </c>
    </row>
    <row r="3258" spans="1:4" x14ac:dyDescent="0.25">
      <c r="A3258" s="1">
        <v>-0.177865</v>
      </c>
      <c r="B3258" s="1">
        <v>-1.02E-4</v>
      </c>
      <c r="C3258">
        <f t="shared" si="100"/>
        <v>17437.745098039213</v>
      </c>
      <c r="D3258">
        <f t="shared" si="101"/>
        <v>-0.27792699999999998</v>
      </c>
    </row>
    <row r="3259" spans="1:4" x14ac:dyDescent="0.25">
      <c r="A3259" s="1">
        <v>-3.2578999999999997E-2</v>
      </c>
      <c r="B3259" s="1">
        <v>-1.7E-5</v>
      </c>
      <c r="C3259">
        <f t="shared" si="100"/>
        <v>19164.117647058822</v>
      </c>
      <c r="D3259">
        <f t="shared" si="101"/>
        <v>-4.9255999999999994E-2</v>
      </c>
    </row>
    <row r="3260" spans="1:4" x14ac:dyDescent="0.25">
      <c r="A3260" s="1">
        <v>0.118258</v>
      </c>
      <c r="B3260" s="1">
        <v>6.7000000000000002E-5</v>
      </c>
      <c r="C3260">
        <f t="shared" si="100"/>
        <v>17650.447761194027</v>
      </c>
      <c r="D3260">
        <f t="shared" si="101"/>
        <v>0.18398500000000001</v>
      </c>
    </row>
    <row r="3261" spans="1:4" x14ac:dyDescent="0.25">
      <c r="A3261" s="1">
        <v>0.23644599999999999</v>
      </c>
      <c r="B3261" s="1">
        <v>1.66E-4</v>
      </c>
      <c r="C3261">
        <f t="shared" si="100"/>
        <v>14243.734939759035</v>
      </c>
      <c r="D3261">
        <f t="shared" si="101"/>
        <v>0.39929199999999998</v>
      </c>
    </row>
    <row r="3262" spans="1:4" x14ac:dyDescent="0.25">
      <c r="A3262" s="1">
        <v>0.305008</v>
      </c>
      <c r="B3262" s="1">
        <v>2.9100000000000003E-4</v>
      </c>
      <c r="C3262">
        <f t="shared" si="100"/>
        <v>10481.374570446735</v>
      </c>
      <c r="D3262">
        <f t="shared" si="101"/>
        <v>0.59047899999999998</v>
      </c>
    </row>
    <row r="3263" spans="1:4" x14ac:dyDescent="0.25">
      <c r="A3263" s="1">
        <v>0.28900999999999999</v>
      </c>
      <c r="B3263" s="1">
        <v>4.0999999999999999E-4</v>
      </c>
      <c r="C3263">
        <f t="shared" si="100"/>
        <v>7049.0243902439024</v>
      </c>
      <c r="D3263">
        <f t="shared" si="101"/>
        <v>0.69121999999999995</v>
      </c>
    </row>
    <row r="3264" spans="1:4" x14ac:dyDescent="0.25">
      <c r="A3264" s="1">
        <v>0.29455999999999999</v>
      </c>
      <c r="B3264" s="1">
        <v>4.55E-4</v>
      </c>
      <c r="C3264">
        <f t="shared" si="100"/>
        <v>6473.8461538461534</v>
      </c>
      <c r="D3264">
        <f t="shared" si="101"/>
        <v>0.74091499999999999</v>
      </c>
    </row>
    <row r="3265" spans="1:4" x14ac:dyDescent="0.25">
      <c r="A3265" s="1">
        <v>0.28378599999999998</v>
      </c>
      <c r="B3265" s="1">
        <v>4.44E-4</v>
      </c>
      <c r="C3265">
        <f t="shared" si="100"/>
        <v>6391.5765765765764</v>
      </c>
      <c r="D3265">
        <f t="shared" si="101"/>
        <v>0.71934999999999993</v>
      </c>
    </row>
    <row r="3266" spans="1:4" x14ac:dyDescent="0.25">
      <c r="A3266" s="1">
        <v>0.23546600000000001</v>
      </c>
      <c r="B3266" s="1">
        <v>4.0099999999999999E-4</v>
      </c>
      <c r="C3266">
        <f t="shared" ref="C3266:C3329" si="102">ABS(10*A3266/B3266)</f>
        <v>5871.9700748129681</v>
      </c>
      <c r="D3266">
        <f t="shared" ref="D3266:D3329" si="103">A3266+981*B3266</f>
        <v>0.62884699999999993</v>
      </c>
    </row>
    <row r="3267" spans="1:4" x14ac:dyDescent="0.25">
      <c r="A3267" s="1">
        <v>0.14960000000000001</v>
      </c>
      <c r="B3267" s="1">
        <v>3.28E-4</v>
      </c>
      <c r="C3267">
        <f t="shared" si="102"/>
        <v>4560.9756097560976</v>
      </c>
      <c r="D3267">
        <f t="shared" si="103"/>
        <v>0.47136800000000001</v>
      </c>
    </row>
    <row r="3268" spans="1:4" x14ac:dyDescent="0.25">
      <c r="A3268" s="1">
        <v>8.9200000000000002E-2</v>
      </c>
      <c r="B3268" s="1">
        <v>1.85E-4</v>
      </c>
      <c r="C3268">
        <f t="shared" si="102"/>
        <v>4821.6216216216217</v>
      </c>
      <c r="D3268">
        <f t="shared" si="103"/>
        <v>0.27068500000000001</v>
      </c>
    </row>
    <row r="3269" spans="1:4" x14ac:dyDescent="0.25">
      <c r="A3269" s="1">
        <v>1.5088000000000001E-2</v>
      </c>
      <c r="B3269" s="1">
        <v>2.9E-5</v>
      </c>
      <c r="C3269">
        <f t="shared" si="102"/>
        <v>5202.7586206896558</v>
      </c>
      <c r="D3269">
        <f t="shared" si="103"/>
        <v>4.3536999999999999E-2</v>
      </c>
    </row>
    <row r="3270" spans="1:4" x14ac:dyDescent="0.25">
      <c r="A3270" s="1">
        <v>-7.9919000000000004E-2</v>
      </c>
      <c r="B3270" s="1">
        <v>-1.1400000000000001E-4</v>
      </c>
      <c r="C3270">
        <f t="shared" si="102"/>
        <v>7010.4385964912281</v>
      </c>
      <c r="D3270">
        <f t="shared" si="103"/>
        <v>-0.19175300000000001</v>
      </c>
    </row>
    <row r="3271" spans="1:4" x14ac:dyDescent="0.25">
      <c r="A3271" s="1">
        <v>-0.23957100000000001</v>
      </c>
      <c r="B3271" s="1">
        <v>-1.6899999999999999E-4</v>
      </c>
      <c r="C3271">
        <f t="shared" si="102"/>
        <v>14175.798816568049</v>
      </c>
      <c r="D3271">
        <f t="shared" si="103"/>
        <v>-0.40536</v>
      </c>
    </row>
    <row r="3272" spans="1:4" x14ac:dyDescent="0.25">
      <c r="A3272" s="1">
        <v>-0.32935500000000001</v>
      </c>
      <c r="B3272" s="1">
        <v>-2.5099999999999998E-4</v>
      </c>
      <c r="C3272">
        <f t="shared" si="102"/>
        <v>13121.713147410361</v>
      </c>
      <c r="D3272">
        <f t="shared" si="103"/>
        <v>-0.57558599999999993</v>
      </c>
    </row>
    <row r="3273" spans="1:4" x14ac:dyDescent="0.25">
      <c r="A3273" s="1">
        <v>-0.39301999999999998</v>
      </c>
      <c r="B3273" s="1">
        <v>-3.1399999999999999E-4</v>
      </c>
      <c r="C3273">
        <f t="shared" si="102"/>
        <v>12516.56050955414</v>
      </c>
      <c r="D3273">
        <f t="shared" si="103"/>
        <v>-0.70105399999999995</v>
      </c>
    </row>
    <row r="3274" spans="1:4" x14ac:dyDescent="0.25">
      <c r="A3274" s="1">
        <v>-0.41848600000000002</v>
      </c>
      <c r="B3274" s="1">
        <v>-3.3700000000000001E-4</v>
      </c>
      <c r="C3274">
        <f t="shared" si="102"/>
        <v>12417.982195845698</v>
      </c>
      <c r="D3274">
        <f t="shared" si="103"/>
        <v>-0.74908300000000005</v>
      </c>
    </row>
    <row r="3275" spans="1:4" x14ac:dyDescent="0.25">
      <c r="A3275" s="1">
        <v>-0.41522100000000001</v>
      </c>
      <c r="B3275" s="1">
        <v>-3.19E-4</v>
      </c>
      <c r="C3275">
        <f t="shared" si="102"/>
        <v>13016.332288401254</v>
      </c>
      <c r="D3275">
        <f t="shared" si="103"/>
        <v>-0.72816000000000003</v>
      </c>
    </row>
    <row r="3276" spans="1:4" x14ac:dyDescent="0.25">
      <c r="A3276" s="1">
        <v>-0.37179800000000002</v>
      </c>
      <c r="B3276" s="1">
        <v>-2.6499999999999999E-4</v>
      </c>
      <c r="C3276">
        <f t="shared" si="102"/>
        <v>14030.113207547171</v>
      </c>
      <c r="D3276">
        <f t="shared" si="103"/>
        <v>-0.63176300000000007</v>
      </c>
    </row>
    <row r="3277" spans="1:4" x14ac:dyDescent="0.25">
      <c r="A3277" s="1">
        <v>-0.29670600000000003</v>
      </c>
      <c r="B3277" s="1">
        <v>-1.84E-4</v>
      </c>
      <c r="C3277">
        <f t="shared" si="102"/>
        <v>16125.326086956522</v>
      </c>
      <c r="D3277">
        <f t="shared" si="103"/>
        <v>-0.47721000000000002</v>
      </c>
    </row>
    <row r="3278" spans="1:4" x14ac:dyDescent="0.25">
      <c r="A3278" s="1">
        <v>-0.17982400000000001</v>
      </c>
      <c r="B3278" s="1">
        <v>-1E-4</v>
      </c>
      <c r="C3278">
        <f t="shared" si="102"/>
        <v>17982.400000000001</v>
      </c>
      <c r="D3278">
        <f t="shared" si="103"/>
        <v>-0.277924</v>
      </c>
    </row>
    <row r="3279" spans="1:4" x14ac:dyDescent="0.25">
      <c r="A3279" s="1">
        <v>-3.1599000000000002E-2</v>
      </c>
      <c r="B3279" s="1">
        <v>-1.7E-5</v>
      </c>
      <c r="C3279">
        <f t="shared" si="102"/>
        <v>18587.647058823528</v>
      </c>
      <c r="D3279">
        <f t="shared" si="103"/>
        <v>-4.8275999999999999E-2</v>
      </c>
    </row>
    <row r="3280" spans="1:4" x14ac:dyDescent="0.25">
      <c r="A3280" s="1">
        <v>0.117605</v>
      </c>
      <c r="B3280" s="1">
        <v>6.6000000000000005E-5</v>
      </c>
      <c r="C3280">
        <f t="shared" si="102"/>
        <v>17818.939393939392</v>
      </c>
      <c r="D3280">
        <f t="shared" si="103"/>
        <v>0.18235100000000001</v>
      </c>
    </row>
    <row r="3281" spans="1:4" x14ac:dyDescent="0.25">
      <c r="A3281" s="1">
        <v>0.23971100000000001</v>
      </c>
      <c r="B3281" s="1">
        <v>1.5899999999999999E-4</v>
      </c>
      <c r="C3281">
        <f t="shared" si="102"/>
        <v>15076.163522012581</v>
      </c>
      <c r="D3281">
        <f t="shared" si="103"/>
        <v>0.39568999999999999</v>
      </c>
    </row>
    <row r="3282" spans="1:4" x14ac:dyDescent="0.25">
      <c r="A3282" s="1">
        <v>0.31676100000000001</v>
      </c>
      <c r="B3282" s="1">
        <v>2.6400000000000002E-4</v>
      </c>
      <c r="C3282">
        <f t="shared" si="102"/>
        <v>11998.522727272728</v>
      </c>
      <c r="D3282">
        <f t="shared" si="103"/>
        <v>0.57574500000000006</v>
      </c>
    </row>
    <row r="3283" spans="1:4" x14ac:dyDescent="0.25">
      <c r="A3283" s="1">
        <v>0.219468</v>
      </c>
      <c r="B3283" s="1">
        <v>4.8299999999999998E-4</v>
      </c>
      <c r="C3283">
        <f t="shared" si="102"/>
        <v>4543.8509316770187</v>
      </c>
      <c r="D3283">
        <f t="shared" si="103"/>
        <v>0.69329099999999999</v>
      </c>
    </row>
    <row r="3284" spans="1:4" x14ac:dyDescent="0.25">
      <c r="A3284" s="1">
        <v>0.21293899999999999</v>
      </c>
      <c r="B3284" s="1">
        <v>5.3899999999999998E-4</v>
      </c>
      <c r="C3284">
        <f t="shared" si="102"/>
        <v>3950.6307977736546</v>
      </c>
      <c r="D3284">
        <f t="shared" si="103"/>
        <v>0.74169799999999997</v>
      </c>
    </row>
    <row r="3285" spans="1:4" x14ac:dyDescent="0.25">
      <c r="A3285" s="1">
        <v>0.20477699999999999</v>
      </c>
      <c r="B3285" s="1">
        <v>5.2400000000000005E-4</v>
      </c>
      <c r="C3285">
        <f t="shared" si="102"/>
        <v>3907.9580152671751</v>
      </c>
      <c r="D3285">
        <f t="shared" si="103"/>
        <v>0.71882100000000004</v>
      </c>
    </row>
    <row r="3286" spans="1:4" x14ac:dyDescent="0.25">
      <c r="A3286" s="1">
        <v>0.18159600000000001</v>
      </c>
      <c r="B3286" s="1">
        <v>4.5199999999999998E-4</v>
      </c>
      <c r="C3286">
        <f t="shared" si="102"/>
        <v>4017.6106194690269</v>
      </c>
      <c r="D3286">
        <f t="shared" si="103"/>
        <v>0.62500800000000001</v>
      </c>
    </row>
    <row r="3287" spans="1:4" x14ac:dyDescent="0.25">
      <c r="A3287" s="1">
        <v>0.139153</v>
      </c>
      <c r="B3287" s="1">
        <v>3.3799999999999998E-4</v>
      </c>
      <c r="C3287">
        <f t="shared" si="102"/>
        <v>4116.9526627218938</v>
      </c>
      <c r="D3287">
        <f t="shared" si="103"/>
        <v>0.47073100000000001</v>
      </c>
    </row>
    <row r="3288" spans="1:4" x14ac:dyDescent="0.25">
      <c r="A3288" s="1">
        <v>8.2344000000000001E-2</v>
      </c>
      <c r="B3288" s="1">
        <v>1.9100000000000001E-4</v>
      </c>
      <c r="C3288">
        <f t="shared" si="102"/>
        <v>4311.2041884816754</v>
      </c>
      <c r="D3288">
        <f t="shared" si="103"/>
        <v>0.26971500000000004</v>
      </c>
    </row>
    <row r="3289" spans="1:4" x14ac:dyDescent="0.25">
      <c r="A3289" s="1">
        <v>1.3782000000000001E-2</v>
      </c>
      <c r="B3289" s="1">
        <v>3.0000000000000001E-5</v>
      </c>
      <c r="C3289">
        <f t="shared" si="102"/>
        <v>4594</v>
      </c>
      <c r="D3289">
        <f t="shared" si="103"/>
        <v>4.3212E-2</v>
      </c>
    </row>
    <row r="3290" spans="1:4" x14ac:dyDescent="0.25">
      <c r="A3290" s="1">
        <v>-6.1310000000000003E-2</v>
      </c>
      <c r="B3290" s="1">
        <v>-1.3100000000000001E-4</v>
      </c>
      <c r="C3290">
        <f t="shared" si="102"/>
        <v>4680.1526717557244</v>
      </c>
      <c r="D3290">
        <f t="shared" si="103"/>
        <v>-0.18982100000000002</v>
      </c>
    </row>
    <row r="3291" spans="1:4" x14ac:dyDescent="0.25">
      <c r="A3291" s="1">
        <v>-0.15142</v>
      </c>
      <c r="B3291" s="1">
        <v>-2.5500000000000002E-4</v>
      </c>
      <c r="C3291">
        <f t="shared" si="102"/>
        <v>5938.0392156862745</v>
      </c>
      <c r="D3291">
        <f t="shared" si="103"/>
        <v>-0.40157500000000002</v>
      </c>
    </row>
    <row r="3292" spans="1:4" x14ac:dyDescent="0.25">
      <c r="A3292" s="1">
        <v>-0.33849600000000002</v>
      </c>
      <c r="B3292" s="1">
        <v>-2.4899999999999998E-4</v>
      </c>
      <c r="C3292">
        <f t="shared" si="102"/>
        <v>13594.216867469882</v>
      </c>
      <c r="D3292">
        <f t="shared" si="103"/>
        <v>-0.58276499999999998</v>
      </c>
    </row>
    <row r="3293" spans="1:4" x14ac:dyDescent="0.25">
      <c r="A3293" s="1">
        <v>-0.39432600000000001</v>
      </c>
      <c r="B3293" s="1">
        <v>-3.1199999999999999E-4</v>
      </c>
      <c r="C3293">
        <f t="shared" si="102"/>
        <v>12638.653846153846</v>
      </c>
      <c r="D3293">
        <f t="shared" si="103"/>
        <v>-0.70039800000000008</v>
      </c>
    </row>
    <row r="3294" spans="1:4" x14ac:dyDescent="0.25">
      <c r="A3294" s="1">
        <v>-0.42501499999999998</v>
      </c>
      <c r="B3294" s="1">
        <v>-3.3E-4</v>
      </c>
      <c r="C3294">
        <f t="shared" si="102"/>
        <v>12879.242424242424</v>
      </c>
      <c r="D3294">
        <f t="shared" si="103"/>
        <v>-0.74874499999999999</v>
      </c>
    </row>
    <row r="3295" spans="1:4" x14ac:dyDescent="0.25">
      <c r="A3295" s="1">
        <v>-0.41456799999999999</v>
      </c>
      <c r="B3295" s="1">
        <v>-3.2600000000000001E-4</v>
      </c>
      <c r="C3295">
        <f t="shared" si="102"/>
        <v>12716.809815950919</v>
      </c>
      <c r="D3295">
        <f t="shared" si="103"/>
        <v>-0.73437400000000008</v>
      </c>
    </row>
    <row r="3296" spans="1:4" x14ac:dyDescent="0.25">
      <c r="A3296" s="1">
        <v>-0.37049199999999999</v>
      </c>
      <c r="B3296" s="1">
        <v>-2.7099999999999997E-4</v>
      </c>
      <c r="C3296">
        <f t="shared" si="102"/>
        <v>13671.29151291513</v>
      </c>
      <c r="D3296">
        <f t="shared" si="103"/>
        <v>-0.63634299999999988</v>
      </c>
    </row>
    <row r="3297" spans="1:4" x14ac:dyDescent="0.25">
      <c r="A3297" s="1">
        <v>-0.29180899999999999</v>
      </c>
      <c r="B3297" s="1">
        <v>-1.9100000000000001E-4</v>
      </c>
      <c r="C3297">
        <f t="shared" si="102"/>
        <v>15277.958115183244</v>
      </c>
      <c r="D3297">
        <f t="shared" si="103"/>
        <v>-0.47917999999999999</v>
      </c>
    </row>
    <row r="3298" spans="1:4" x14ac:dyDescent="0.25">
      <c r="A3298" s="1">
        <v>-0.176233</v>
      </c>
      <c r="B3298" s="1">
        <v>-1.0399999999999999E-4</v>
      </c>
      <c r="C3298">
        <f t="shared" si="102"/>
        <v>16945.48076923077</v>
      </c>
      <c r="D3298">
        <f t="shared" si="103"/>
        <v>-0.27825699999999998</v>
      </c>
    </row>
    <row r="3299" spans="1:4" x14ac:dyDescent="0.25">
      <c r="A3299" s="1">
        <v>-3.2578999999999997E-2</v>
      </c>
      <c r="B3299" s="1">
        <v>-1.7E-5</v>
      </c>
      <c r="C3299">
        <f t="shared" si="102"/>
        <v>19164.117647058822</v>
      </c>
      <c r="D3299">
        <f t="shared" si="103"/>
        <v>-4.9255999999999994E-2</v>
      </c>
    </row>
    <row r="3300" spans="1:4" x14ac:dyDescent="0.25">
      <c r="A3300" s="1">
        <v>0.119237</v>
      </c>
      <c r="B3300" s="1">
        <v>6.6000000000000005E-5</v>
      </c>
      <c r="C3300">
        <f t="shared" si="102"/>
        <v>18066.21212121212</v>
      </c>
      <c r="D3300">
        <f t="shared" si="103"/>
        <v>0.18398300000000001</v>
      </c>
    </row>
    <row r="3301" spans="1:4" x14ac:dyDescent="0.25">
      <c r="A3301" s="1">
        <v>0.24330199999999999</v>
      </c>
      <c r="B3301" s="1">
        <v>1.6100000000000001E-4</v>
      </c>
      <c r="C3301">
        <f t="shared" si="102"/>
        <v>15111.925465838509</v>
      </c>
      <c r="D3301">
        <f t="shared" si="103"/>
        <v>0.40124300000000002</v>
      </c>
    </row>
    <row r="3302" spans="1:4" x14ac:dyDescent="0.25">
      <c r="A3302" s="1">
        <v>0.21718299999999999</v>
      </c>
      <c r="B3302" s="1">
        <v>3.6400000000000001E-4</v>
      </c>
      <c r="C3302">
        <f t="shared" si="102"/>
        <v>5966.565934065934</v>
      </c>
      <c r="D3302">
        <f t="shared" si="103"/>
        <v>0.57426699999999997</v>
      </c>
    </row>
    <row r="3303" spans="1:4" x14ac:dyDescent="0.25">
      <c r="A3303" s="1">
        <v>0.212612</v>
      </c>
      <c r="B3303" s="1">
        <v>4.8500000000000003E-4</v>
      </c>
      <c r="C3303">
        <f t="shared" si="102"/>
        <v>4383.7525773195866</v>
      </c>
      <c r="D3303">
        <f t="shared" si="103"/>
        <v>0.68839700000000004</v>
      </c>
    </row>
    <row r="3304" spans="1:4" x14ac:dyDescent="0.25">
      <c r="A3304" s="1">
        <v>0.20608299999999999</v>
      </c>
      <c r="B3304" s="1">
        <v>5.4600000000000004E-4</v>
      </c>
      <c r="C3304">
        <f t="shared" si="102"/>
        <v>3774.4139194139184</v>
      </c>
      <c r="D3304">
        <f t="shared" si="103"/>
        <v>0.74170900000000006</v>
      </c>
    </row>
    <row r="3305" spans="1:4" x14ac:dyDescent="0.25">
      <c r="A3305" s="1">
        <v>0.18682000000000001</v>
      </c>
      <c r="B3305" s="1">
        <v>5.4100000000000003E-4</v>
      </c>
      <c r="C3305">
        <f t="shared" si="102"/>
        <v>3453.2347504621071</v>
      </c>
      <c r="D3305">
        <f t="shared" si="103"/>
        <v>0.71754099999999998</v>
      </c>
    </row>
    <row r="3306" spans="1:4" x14ac:dyDescent="0.25">
      <c r="A3306" s="1">
        <v>0.165598</v>
      </c>
      <c r="B3306" s="1">
        <v>4.6999999999999999E-4</v>
      </c>
      <c r="C3306">
        <f t="shared" si="102"/>
        <v>3523.3617021276596</v>
      </c>
      <c r="D3306">
        <f t="shared" si="103"/>
        <v>0.626668</v>
      </c>
    </row>
    <row r="3307" spans="1:4" x14ac:dyDescent="0.25">
      <c r="A3307" s="1">
        <v>0.12642</v>
      </c>
      <c r="B3307" s="1">
        <v>3.5199999999999999E-4</v>
      </c>
      <c r="C3307">
        <f t="shared" si="102"/>
        <v>3591.477272727273</v>
      </c>
      <c r="D3307">
        <f t="shared" si="103"/>
        <v>0.47173200000000004</v>
      </c>
    </row>
    <row r="3308" spans="1:4" x14ac:dyDescent="0.25">
      <c r="A3308" s="1">
        <v>7.3856000000000005E-2</v>
      </c>
      <c r="B3308" s="1">
        <v>1.9900000000000001E-4</v>
      </c>
      <c r="C3308">
        <f t="shared" si="102"/>
        <v>3711.3567839195985</v>
      </c>
      <c r="D3308">
        <f t="shared" si="103"/>
        <v>0.26907500000000001</v>
      </c>
    </row>
    <row r="3309" spans="1:4" x14ac:dyDescent="0.25">
      <c r="A3309" s="1">
        <v>1.2149999999999999E-2</v>
      </c>
      <c r="B3309" s="1">
        <v>3.1000000000000001E-5</v>
      </c>
      <c r="C3309">
        <f t="shared" si="102"/>
        <v>3919.3548387096771</v>
      </c>
      <c r="D3309">
        <f t="shared" si="103"/>
        <v>4.2561000000000002E-2</v>
      </c>
    </row>
    <row r="3310" spans="1:4" x14ac:dyDescent="0.25">
      <c r="A3310" s="1">
        <v>-5.6085999999999997E-2</v>
      </c>
      <c r="B3310" s="1">
        <v>-1.35E-4</v>
      </c>
      <c r="C3310">
        <f t="shared" si="102"/>
        <v>4154.5185185185182</v>
      </c>
      <c r="D3310">
        <f t="shared" si="103"/>
        <v>-0.18852099999999999</v>
      </c>
    </row>
    <row r="3311" spans="1:4" x14ac:dyDescent="0.25">
      <c r="A3311" s="1">
        <v>-0.243815</v>
      </c>
      <c r="B3311" s="1">
        <v>-1.65E-4</v>
      </c>
      <c r="C3311">
        <f t="shared" si="102"/>
        <v>14776.666666666668</v>
      </c>
      <c r="D3311">
        <f t="shared" si="103"/>
        <v>-0.40568000000000004</v>
      </c>
    </row>
    <row r="3312" spans="1:4" x14ac:dyDescent="0.25">
      <c r="A3312" s="1">
        <v>-0.33653699999999998</v>
      </c>
      <c r="B3312" s="1">
        <v>-2.4399999999999999E-4</v>
      </c>
      <c r="C3312">
        <f t="shared" si="102"/>
        <v>13792.499999999998</v>
      </c>
      <c r="D3312">
        <f t="shared" si="103"/>
        <v>-0.575901</v>
      </c>
    </row>
    <row r="3313" spans="1:4" x14ac:dyDescent="0.25">
      <c r="A3313" s="1">
        <v>-0.39791700000000002</v>
      </c>
      <c r="B3313" s="1">
        <v>-3.0800000000000001E-4</v>
      </c>
      <c r="C3313">
        <f t="shared" si="102"/>
        <v>12919.383116883118</v>
      </c>
      <c r="D3313">
        <f t="shared" si="103"/>
        <v>-0.70006500000000005</v>
      </c>
    </row>
    <row r="3314" spans="1:4" x14ac:dyDescent="0.25">
      <c r="A3314" s="1">
        <v>-0.425342</v>
      </c>
      <c r="B3314" s="1">
        <v>-3.3E-4</v>
      </c>
      <c r="C3314">
        <f t="shared" si="102"/>
        <v>12889.151515151516</v>
      </c>
      <c r="D3314">
        <f t="shared" si="103"/>
        <v>-0.74907199999999996</v>
      </c>
    </row>
    <row r="3315" spans="1:4" x14ac:dyDescent="0.25">
      <c r="A3315" s="1">
        <v>-0.41522100000000001</v>
      </c>
      <c r="B3315" s="1">
        <v>-3.1700000000000001E-4</v>
      </c>
      <c r="C3315">
        <f t="shared" si="102"/>
        <v>13098.454258675079</v>
      </c>
      <c r="D3315">
        <f t="shared" si="103"/>
        <v>-0.72619800000000001</v>
      </c>
    </row>
    <row r="3316" spans="1:4" x14ac:dyDescent="0.25">
      <c r="A3316" s="1">
        <v>-0.37342999999999998</v>
      </c>
      <c r="B3316" s="1">
        <v>-2.6499999999999999E-4</v>
      </c>
      <c r="C3316">
        <f t="shared" si="102"/>
        <v>14091.698113207547</v>
      </c>
      <c r="D3316">
        <f t="shared" si="103"/>
        <v>-0.63339499999999993</v>
      </c>
    </row>
    <row r="3317" spans="1:4" x14ac:dyDescent="0.25">
      <c r="A3317" s="1">
        <v>-0.29474699999999998</v>
      </c>
      <c r="B3317" s="1">
        <v>-1.9000000000000001E-4</v>
      </c>
      <c r="C3317">
        <f t="shared" si="102"/>
        <v>15513</v>
      </c>
      <c r="D3317">
        <f t="shared" si="103"/>
        <v>-0.48113699999999998</v>
      </c>
    </row>
    <row r="3318" spans="1:4" x14ac:dyDescent="0.25">
      <c r="A3318" s="1">
        <v>-0.178845</v>
      </c>
      <c r="B3318" s="1">
        <v>-1.01E-4</v>
      </c>
      <c r="C3318">
        <f t="shared" si="102"/>
        <v>17707.425742574258</v>
      </c>
      <c r="D3318">
        <f t="shared" si="103"/>
        <v>-0.27792600000000001</v>
      </c>
    </row>
    <row r="3319" spans="1:4" x14ac:dyDescent="0.25">
      <c r="A3319" s="1">
        <v>-3.3884999999999998E-2</v>
      </c>
      <c r="B3319" s="1">
        <v>-1.5999999999999999E-5</v>
      </c>
      <c r="C3319">
        <f t="shared" si="102"/>
        <v>21178.125</v>
      </c>
      <c r="D3319">
        <f t="shared" si="103"/>
        <v>-4.9581E-2</v>
      </c>
    </row>
    <row r="3320" spans="1:4" x14ac:dyDescent="0.25">
      <c r="A3320" s="1">
        <v>0.11597200000000001</v>
      </c>
      <c r="B3320" s="1">
        <v>6.8999999999999997E-5</v>
      </c>
      <c r="C3320">
        <f t="shared" si="102"/>
        <v>16807.53623188406</v>
      </c>
      <c r="D3320">
        <f t="shared" si="103"/>
        <v>0.18366100000000002</v>
      </c>
    </row>
    <row r="3321" spans="1:4" x14ac:dyDescent="0.25">
      <c r="A3321" s="1">
        <v>0.24101700000000001</v>
      </c>
      <c r="B3321" s="1">
        <v>1.6000000000000001E-4</v>
      </c>
      <c r="C3321">
        <f t="shared" si="102"/>
        <v>15063.562499999998</v>
      </c>
      <c r="D3321">
        <f t="shared" si="103"/>
        <v>0.39797700000000003</v>
      </c>
    </row>
    <row r="3322" spans="1:4" x14ac:dyDescent="0.25">
      <c r="A3322" s="1">
        <v>0.27693000000000001</v>
      </c>
      <c r="B3322" s="1">
        <v>2.99E-4</v>
      </c>
      <c r="C3322">
        <f t="shared" si="102"/>
        <v>9261.8729096989973</v>
      </c>
      <c r="D3322">
        <f t="shared" si="103"/>
        <v>0.57024900000000001</v>
      </c>
    </row>
    <row r="3323" spans="1:4" x14ac:dyDescent="0.25">
      <c r="A3323" s="1">
        <v>0.21065300000000001</v>
      </c>
      <c r="B3323" s="1">
        <v>4.9299999999999995E-4</v>
      </c>
      <c r="C3323">
        <f t="shared" si="102"/>
        <v>4272.8803245436111</v>
      </c>
      <c r="D3323">
        <f t="shared" si="103"/>
        <v>0.69428599999999996</v>
      </c>
    </row>
    <row r="3324" spans="1:4" x14ac:dyDescent="0.25">
      <c r="A3324" s="1">
        <v>0.18779899999999999</v>
      </c>
      <c r="B3324" s="1">
        <v>5.6400000000000005E-4</v>
      </c>
      <c r="C3324">
        <f t="shared" si="102"/>
        <v>3329.7695035460993</v>
      </c>
      <c r="D3324">
        <f t="shared" si="103"/>
        <v>0.74108299999999994</v>
      </c>
    </row>
    <row r="3325" spans="1:4" x14ac:dyDescent="0.25">
      <c r="A3325" s="1">
        <v>0.181923</v>
      </c>
      <c r="B3325" s="1">
        <v>5.4900000000000001E-4</v>
      </c>
      <c r="C3325">
        <f t="shared" si="102"/>
        <v>3313.7158469945357</v>
      </c>
      <c r="D3325">
        <f t="shared" si="103"/>
        <v>0.72049199999999991</v>
      </c>
    </row>
    <row r="3326" spans="1:4" x14ac:dyDescent="0.25">
      <c r="A3326" s="1">
        <v>0.149927</v>
      </c>
      <c r="B3326" s="1">
        <v>4.84E-4</v>
      </c>
      <c r="C3326">
        <f t="shared" si="102"/>
        <v>3097.6652892561988</v>
      </c>
      <c r="D3326">
        <f t="shared" si="103"/>
        <v>0.62473100000000004</v>
      </c>
    </row>
    <row r="3327" spans="1:4" x14ac:dyDescent="0.25">
      <c r="A3327" s="1">
        <v>0.11434</v>
      </c>
      <c r="B3327" s="1">
        <v>3.6299999999999999E-4</v>
      </c>
      <c r="C3327">
        <f t="shared" si="102"/>
        <v>3149.8622589531683</v>
      </c>
      <c r="D3327">
        <f t="shared" si="103"/>
        <v>0.470443</v>
      </c>
    </row>
    <row r="3328" spans="1:4" x14ac:dyDescent="0.25">
      <c r="A3328" s="1">
        <v>6.7325999999999997E-2</v>
      </c>
      <c r="B3328" s="1">
        <v>2.0799999999999999E-4</v>
      </c>
      <c r="C3328">
        <f t="shared" si="102"/>
        <v>3236.8269230769233</v>
      </c>
      <c r="D3328">
        <f t="shared" si="103"/>
        <v>0.271374</v>
      </c>
    </row>
    <row r="3329" spans="1:4" x14ac:dyDescent="0.25">
      <c r="A3329" s="1">
        <v>1.0191E-2</v>
      </c>
      <c r="B3329" s="1">
        <v>3.1999999999999999E-5</v>
      </c>
      <c r="C3329">
        <f t="shared" si="102"/>
        <v>3184.6875</v>
      </c>
      <c r="D3329">
        <f t="shared" si="103"/>
        <v>4.1582999999999995E-2</v>
      </c>
    </row>
    <row r="3330" spans="1:4" x14ac:dyDescent="0.25">
      <c r="A3330" s="1">
        <v>-5.0861999999999997E-2</v>
      </c>
      <c r="B3330" s="1">
        <v>-1.4300000000000001E-4</v>
      </c>
      <c r="C3330">
        <f t="shared" ref="C3330:C3393" si="104">ABS(10*A3330/B3330)</f>
        <v>3556.7832167832162</v>
      </c>
      <c r="D3330">
        <f t="shared" ref="D3330:D3393" si="105">A3330+981*B3330</f>
        <v>-0.19114500000000001</v>
      </c>
    </row>
    <row r="3331" spans="1:4" x14ac:dyDescent="0.25">
      <c r="A3331" s="1">
        <v>-0.16611200000000001</v>
      </c>
      <c r="B3331" s="1">
        <v>-2.2100000000000001E-4</v>
      </c>
      <c r="C3331">
        <f t="shared" si="104"/>
        <v>7516.3800904977379</v>
      </c>
      <c r="D3331">
        <f t="shared" si="105"/>
        <v>-0.382913</v>
      </c>
    </row>
    <row r="3332" spans="1:4" x14ac:dyDescent="0.25">
      <c r="A3332" s="1">
        <v>-0.34535300000000002</v>
      </c>
      <c r="B3332" s="1">
        <v>-2.3800000000000001E-4</v>
      </c>
      <c r="C3332">
        <f t="shared" si="104"/>
        <v>14510.63025210084</v>
      </c>
      <c r="D3332">
        <f t="shared" si="105"/>
        <v>-0.5788310000000001</v>
      </c>
    </row>
    <row r="3333" spans="1:4" x14ac:dyDescent="0.25">
      <c r="A3333" s="1">
        <v>-0.39954899999999999</v>
      </c>
      <c r="B3333" s="1">
        <v>-3.0299999999999999E-4</v>
      </c>
      <c r="C3333">
        <f t="shared" si="104"/>
        <v>13186.435643564357</v>
      </c>
      <c r="D3333">
        <f t="shared" si="105"/>
        <v>-0.69679199999999997</v>
      </c>
    </row>
    <row r="3334" spans="1:4" x14ac:dyDescent="0.25">
      <c r="A3334" s="1">
        <v>-0.42893300000000001</v>
      </c>
      <c r="B3334" s="1">
        <v>-3.2600000000000001E-4</v>
      </c>
      <c r="C3334">
        <f t="shared" si="104"/>
        <v>13157.453987730059</v>
      </c>
      <c r="D3334">
        <f t="shared" si="105"/>
        <v>-0.74873900000000004</v>
      </c>
    </row>
    <row r="3335" spans="1:4" x14ac:dyDescent="0.25">
      <c r="A3335" s="1">
        <v>-0.42011799999999999</v>
      </c>
      <c r="B3335" s="1">
        <v>-3.1500000000000001E-4</v>
      </c>
      <c r="C3335">
        <f t="shared" si="104"/>
        <v>13337.079365079364</v>
      </c>
      <c r="D3335">
        <f t="shared" si="105"/>
        <v>-0.72913300000000003</v>
      </c>
    </row>
    <row r="3336" spans="1:4" x14ac:dyDescent="0.25">
      <c r="A3336" s="1">
        <v>-0.37734800000000002</v>
      </c>
      <c r="B3336" s="1">
        <v>-2.6400000000000002E-4</v>
      </c>
      <c r="C3336">
        <f t="shared" si="104"/>
        <v>14293.484848484848</v>
      </c>
      <c r="D3336">
        <f t="shared" si="105"/>
        <v>-0.63633200000000012</v>
      </c>
    </row>
    <row r="3337" spans="1:4" x14ac:dyDescent="0.25">
      <c r="A3337" s="1">
        <v>-0.29213499999999998</v>
      </c>
      <c r="B3337" s="1">
        <v>-1.8699999999999999E-4</v>
      </c>
      <c r="C3337">
        <f t="shared" si="104"/>
        <v>15622.192513368984</v>
      </c>
      <c r="D3337">
        <f t="shared" si="105"/>
        <v>-0.47558199999999995</v>
      </c>
    </row>
    <row r="3338" spans="1:4" x14ac:dyDescent="0.25">
      <c r="A3338" s="1">
        <v>-0.18080399999999999</v>
      </c>
      <c r="B3338" s="1">
        <v>-9.7999999999999997E-5</v>
      </c>
      <c r="C3338">
        <f t="shared" si="104"/>
        <v>18449.387755102041</v>
      </c>
      <c r="D3338">
        <f t="shared" si="105"/>
        <v>-0.27694200000000002</v>
      </c>
    </row>
    <row r="3339" spans="1:4" x14ac:dyDescent="0.25">
      <c r="A3339" s="1">
        <v>-3.3884999999999998E-2</v>
      </c>
      <c r="B3339" s="1">
        <v>-1.5999999999999999E-5</v>
      </c>
      <c r="C3339">
        <f t="shared" si="104"/>
        <v>21178.125</v>
      </c>
      <c r="D3339">
        <f t="shared" si="105"/>
        <v>-4.9581E-2</v>
      </c>
    </row>
    <row r="3340" spans="1:4" x14ac:dyDescent="0.25">
      <c r="A3340" s="1">
        <v>0.120217</v>
      </c>
      <c r="B3340" s="1">
        <v>6.4999999999999994E-5</v>
      </c>
      <c r="C3340">
        <f t="shared" si="104"/>
        <v>18494.923076923078</v>
      </c>
      <c r="D3340">
        <f t="shared" si="105"/>
        <v>0.18398199999999998</v>
      </c>
    </row>
    <row r="3341" spans="1:4" x14ac:dyDescent="0.25">
      <c r="A3341" s="1">
        <v>0.245587</v>
      </c>
      <c r="B3341" s="1">
        <v>1.56E-4</v>
      </c>
      <c r="C3341">
        <f t="shared" si="104"/>
        <v>15742.75641025641</v>
      </c>
      <c r="D3341">
        <f t="shared" si="105"/>
        <v>0.39862300000000001</v>
      </c>
    </row>
    <row r="3342" spans="1:4" x14ac:dyDescent="0.25">
      <c r="A3342" s="1">
        <v>0.281501</v>
      </c>
      <c r="B3342" s="1">
        <v>2.9799999999999998E-4</v>
      </c>
      <c r="C3342">
        <f t="shared" si="104"/>
        <v>9446.3422818791951</v>
      </c>
      <c r="D3342">
        <f t="shared" si="105"/>
        <v>0.57383899999999999</v>
      </c>
    </row>
    <row r="3343" spans="1:4" x14ac:dyDescent="0.25">
      <c r="A3343" s="1">
        <v>0.31186399999999997</v>
      </c>
      <c r="B3343" s="1">
        <v>3.8699999999999997E-4</v>
      </c>
      <c r="C3343">
        <f t="shared" si="104"/>
        <v>8058.5012919896635</v>
      </c>
      <c r="D3343">
        <f t="shared" si="105"/>
        <v>0.69151099999999999</v>
      </c>
    </row>
    <row r="3344" spans="1:4" x14ac:dyDescent="0.25">
      <c r="A3344" s="1">
        <v>0.30990499999999999</v>
      </c>
      <c r="B3344" s="1">
        <v>4.4000000000000002E-4</v>
      </c>
      <c r="C3344">
        <f t="shared" si="104"/>
        <v>7043.295454545454</v>
      </c>
      <c r="D3344">
        <f t="shared" si="105"/>
        <v>0.74154500000000001</v>
      </c>
    </row>
    <row r="3345" spans="1:4" x14ac:dyDescent="0.25">
      <c r="A3345" s="1">
        <v>0.29096899999999998</v>
      </c>
      <c r="B3345" s="1">
        <v>4.35E-4</v>
      </c>
      <c r="C3345">
        <f t="shared" si="104"/>
        <v>6688.9425287356316</v>
      </c>
      <c r="D3345">
        <f t="shared" si="105"/>
        <v>0.7177039999999999</v>
      </c>
    </row>
    <row r="3346" spans="1:4" x14ac:dyDescent="0.25">
      <c r="A3346" s="1">
        <v>0.255382</v>
      </c>
      <c r="B3346" s="1">
        <v>3.8000000000000002E-4</v>
      </c>
      <c r="C3346">
        <f t="shared" si="104"/>
        <v>6720.5789473684208</v>
      </c>
      <c r="D3346">
        <f t="shared" si="105"/>
        <v>0.628162</v>
      </c>
    </row>
    <row r="3347" spans="1:4" x14ac:dyDescent="0.25">
      <c r="A3347" s="1">
        <v>0.197267</v>
      </c>
      <c r="B3347" s="1">
        <v>2.7999999999999998E-4</v>
      </c>
      <c r="C3347">
        <f t="shared" si="104"/>
        <v>7045.25</v>
      </c>
      <c r="D3347">
        <f t="shared" si="105"/>
        <v>0.47194700000000001</v>
      </c>
    </row>
    <row r="3348" spans="1:4" x14ac:dyDescent="0.25">
      <c r="A3348" s="1">
        <v>0.118911</v>
      </c>
      <c r="B3348" s="1">
        <v>1.55E-4</v>
      </c>
      <c r="C3348">
        <f t="shared" si="104"/>
        <v>7671.677419354839</v>
      </c>
      <c r="D3348">
        <f t="shared" si="105"/>
        <v>0.27096599999999998</v>
      </c>
    </row>
    <row r="3349" spans="1:4" x14ac:dyDescent="0.25">
      <c r="A3349" s="1">
        <v>2.0638E-2</v>
      </c>
      <c r="B3349" s="1">
        <v>2.1999999999999999E-5</v>
      </c>
      <c r="C3349">
        <f t="shared" si="104"/>
        <v>9380.9090909090919</v>
      </c>
      <c r="D3349">
        <f t="shared" si="105"/>
        <v>4.2220000000000001E-2</v>
      </c>
    </row>
    <row r="3350" spans="1:4" x14ac:dyDescent="0.25">
      <c r="A3350" s="1">
        <v>-0.11518</v>
      </c>
      <c r="B3350" s="1">
        <v>-7.7999999999999999E-5</v>
      </c>
      <c r="C3350">
        <f t="shared" si="104"/>
        <v>14766.66666666667</v>
      </c>
      <c r="D3350">
        <f t="shared" si="105"/>
        <v>-0.19169800000000001</v>
      </c>
    </row>
    <row r="3351" spans="1:4" x14ac:dyDescent="0.25">
      <c r="A3351" s="1">
        <v>-0.23924500000000001</v>
      </c>
      <c r="B3351" s="1">
        <v>-1.6699999999999999E-4</v>
      </c>
      <c r="C3351">
        <f t="shared" si="104"/>
        <v>14326.047904191619</v>
      </c>
      <c r="D3351">
        <f t="shared" si="105"/>
        <v>-0.40307199999999999</v>
      </c>
    </row>
    <row r="3352" spans="1:4" x14ac:dyDescent="0.25">
      <c r="A3352" s="1">
        <v>-0.33718999999999999</v>
      </c>
      <c r="B3352" s="1">
        <v>-2.4899999999999998E-4</v>
      </c>
      <c r="C3352">
        <f t="shared" si="104"/>
        <v>13541.767068273093</v>
      </c>
      <c r="D3352">
        <f t="shared" si="105"/>
        <v>-0.58145899999999995</v>
      </c>
    </row>
    <row r="3353" spans="1:4" x14ac:dyDescent="0.25">
      <c r="A3353" s="1">
        <v>-0.39922299999999999</v>
      </c>
      <c r="B3353" s="1">
        <v>-3.0800000000000001E-4</v>
      </c>
      <c r="C3353">
        <f t="shared" si="104"/>
        <v>12961.785714285714</v>
      </c>
      <c r="D3353">
        <f t="shared" si="105"/>
        <v>-0.70137099999999997</v>
      </c>
    </row>
    <row r="3354" spans="1:4" x14ac:dyDescent="0.25">
      <c r="A3354" s="1">
        <v>-0.42207699999999998</v>
      </c>
      <c r="B3354" s="1">
        <v>-3.3300000000000002E-4</v>
      </c>
      <c r="C3354">
        <f t="shared" si="104"/>
        <v>12674.984984984983</v>
      </c>
      <c r="D3354">
        <f t="shared" si="105"/>
        <v>-0.74875000000000003</v>
      </c>
    </row>
    <row r="3355" spans="1:4" x14ac:dyDescent="0.25">
      <c r="A3355" s="1">
        <v>-0.41652699999999998</v>
      </c>
      <c r="B3355" s="1">
        <v>-3.1599999999999998E-4</v>
      </c>
      <c r="C3355">
        <f t="shared" si="104"/>
        <v>13181.234177215189</v>
      </c>
      <c r="D3355">
        <f t="shared" si="105"/>
        <v>-0.72652300000000003</v>
      </c>
    </row>
    <row r="3356" spans="1:4" x14ac:dyDescent="0.25">
      <c r="A3356" s="1">
        <v>-0.376695</v>
      </c>
      <c r="B3356" s="1">
        <v>-2.6499999999999999E-4</v>
      </c>
      <c r="C3356">
        <f t="shared" si="104"/>
        <v>14214.905660377359</v>
      </c>
      <c r="D3356">
        <f t="shared" si="105"/>
        <v>-0.63666</v>
      </c>
    </row>
    <row r="3357" spans="1:4" x14ac:dyDescent="0.25">
      <c r="A3357" s="1">
        <v>-0.29115600000000003</v>
      </c>
      <c r="B3357" s="1">
        <v>-1.8599999999999999E-4</v>
      </c>
      <c r="C3357">
        <f t="shared" si="104"/>
        <v>15653.548387096775</v>
      </c>
      <c r="D3357">
        <f t="shared" si="105"/>
        <v>-0.47362199999999999</v>
      </c>
    </row>
    <row r="3358" spans="1:4" x14ac:dyDescent="0.25">
      <c r="A3358" s="1">
        <v>-0.17688599999999999</v>
      </c>
      <c r="B3358" s="1">
        <v>-1.01E-4</v>
      </c>
      <c r="C3358">
        <f t="shared" si="104"/>
        <v>17513.465346534653</v>
      </c>
      <c r="D3358">
        <f t="shared" si="105"/>
        <v>-0.27596699999999996</v>
      </c>
    </row>
    <row r="3359" spans="1:4" x14ac:dyDescent="0.25">
      <c r="A3359" s="1">
        <v>-3.1599000000000002E-2</v>
      </c>
      <c r="B3359" s="1">
        <v>-1.7E-5</v>
      </c>
      <c r="C3359">
        <f t="shared" si="104"/>
        <v>18587.647058823528</v>
      </c>
      <c r="D3359">
        <f t="shared" si="105"/>
        <v>-4.8275999999999999E-2</v>
      </c>
    </row>
    <row r="3360" spans="1:4" x14ac:dyDescent="0.25">
      <c r="A3360" s="1">
        <v>0.115319</v>
      </c>
      <c r="B3360" s="1">
        <v>6.8999999999999997E-5</v>
      </c>
      <c r="C3360">
        <f t="shared" si="104"/>
        <v>16712.898550724636</v>
      </c>
      <c r="D3360">
        <f t="shared" si="105"/>
        <v>0.183008</v>
      </c>
    </row>
    <row r="3361" spans="1:4" x14ac:dyDescent="0.25">
      <c r="A3361" s="1">
        <v>0.237099</v>
      </c>
      <c r="B3361" s="1">
        <v>1.63E-4</v>
      </c>
      <c r="C3361">
        <f t="shared" si="104"/>
        <v>14545.950920245397</v>
      </c>
      <c r="D3361">
        <f t="shared" si="105"/>
        <v>0.39700200000000002</v>
      </c>
    </row>
    <row r="3362" spans="1:4" x14ac:dyDescent="0.25">
      <c r="A3362" s="1">
        <v>0.310558</v>
      </c>
      <c r="B3362" s="1">
        <v>2.6600000000000001E-4</v>
      </c>
      <c r="C3362">
        <f t="shared" si="104"/>
        <v>11675.112781954886</v>
      </c>
      <c r="D3362">
        <f t="shared" si="105"/>
        <v>0.57150400000000001</v>
      </c>
    </row>
    <row r="3363" spans="1:4" x14ac:dyDescent="0.25">
      <c r="A3363" s="1">
        <v>0.29619299999999998</v>
      </c>
      <c r="B3363" s="1">
        <v>4.0200000000000001E-4</v>
      </c>
      <c r="C3363">
        <f t="shared" si="104"/>
        <v>7367.9850746268648</v>
      </c>
      <c r="D3363">
        <f t="shared" si="105"/>
        <v>0.69055500000000003</v>
      </c>
    </row>
    <row r="3364" spans="1:4" x14ac:dyDescent="0.25">
      <c r="A3364" s="1">
        <v>0.296846</v>
      </c>
      <c r="B3364" s="1">
        <v>4.55E-4</v>
      </c>
      <c r="C3364">
        <f t="shared" si="104"/>
        <v>6524.0879120879117</v>
      </c>
      <c r="D3364">
        <f t="shared" si="105"/>
        <v>0.743201</v>
      </c>
    </row>
    <row r="3365" spans="1:4" x14ac:dyDescent="0.25">
      <c r="A3365" s="1">
        <v>0.28019500000000003</v>
      </c>
      <c r="B3365" s="1">
        <v>4.46E-4</v>
      </c>
      <c r="C3365">
        <f t="shared" si="104"/>
        <v>6282.3991031390142</v>
      </c>
      <c r="D3365">
        <f t="shared" si="105"/>
        <v>0.71772100000000005</v>
      </c>
    </row>
    <row r="3366" spans="1:4" x14ac:dyDescent="0.25">
      <c r="A3366" s="1">
        <v>0.25146400000000002</v>
      </c>
      <c r="B3366" s="1">
        <v>3.8099999999999999E-4</v>
      </c>
      <c r="C3366">
        <f t="shared" si="104"/>
        <v>6600.1049868766404</v>
      </c>
      <c r="D3366">
        <f t="shared" si="105"/>
        <v>0.62522500000000003</v>
      </c>
    </row>
    <row r="3367" spans="1:4" x14ac:dyDescent="0.25">
      <c r="A3367" s="1">
        <v>0.196941</v>
      </c>
      <c r="B3367" s="1">
        <v>2.8200000000000002E-4</v>
      </c>
      <c r="C3367">
        <f t="shared" si="104"/>
        <v>6983.7234042553191</v>
      </c>
      <c r="D3367">
        <f t="shared" si="105"/>
        <v>0.47358299999999998</v>
      </c>
    </row>
    <row r="3368" spans="1:4" x14ac:dyDescent="0.25">
      <c r="A3368" s="1">
        <v>0.120217</v>
      </c>
      <c r="B3368" s="1">
        <v>1.54E-4</v>
      </c>
      <c r="C3368">
        <f t="shared" si="104"/>
        <v>7806.2987012987005</v>
      </c>
      <c r="D3368">
        <f t="shared" si="105"/>
        <v>0.271291</v>
      </c>
    </row>
    <row r="3369" spans="1:4" x14ac:dyDescent="0.25">
      <c r="A3369" s="1">
        <v>2.0638E-2</v>
      </c>
      <c r="B3369" s="1">
        <v>2.3E-5</v>
      </c>
      <c r="C3369">
        <f t="shared" si="104"/>
        <v>8973.04347826087</v>
      </c>
      <c r="D3369">
        <f t="shared" si="105"/>
        <v>4.3201000000000003E-2</v>
      </c>
    </row>
    <row r="3370" spans="1:4" x14ac:dyDescent="0.25">
      <c r="A3370" s="1">
        <v>-0.10734399999999999</v>
      </c>
      <c r="B3370" s="1">
        <v>-8.2000000000000001E-5</v>
      </c>
      <c r="C3370">
        <f t="shared" si="104"/>
        <v>13090.731707317073</v>
      </c>
      <c r="D3370">
        <f t="shared" si="105"/>
        <v>-0.18778600000000001</v>
      </c>
    </row>
    <row r="3371" spans="1:4" x14ac:dyDescent="0.25">
      <c r="A3371" s="1">
        <v>-0.23924500000000001</v>
      </c>
      <c r="B3371" s="1">
        <v>-1.6899999999999999E-4</v>
      </c>
      <c r="C3371">
        <f t="shared" si="104"/>
        <v>14156.508875739648</v>
      </c>
      <c r="D3371">
        <f t="shared" si="105"/>
        <v>-0.40503400000000001</v>
      </c>
    </row>
    <row r="3372" spans="1:4" x14ac:dyDescent="0.25">
      <c r="A3372" s="1">
        <v>-0.32935500000000001</v>
      </c>
      <c r="B3372" s="1">
        <v>-2.5399999999999999E-4</v>
      </c>
      <c r="C3372">
        <f t="shared" si="104"/>
        <v>12966.732283464567</v>
      </c>
      <c r="D3372">
        <f t="shared" si="105"/>
        <v>-0.57852900000000007</v>
      </c>
    </row>
    <row r="3373" spans="1:4" x14ac:dyDescent="0.25">
      <c r="A3373" s="1">
        <v>-0.39040799999999998</v>
      </c>
      <c r="B3373" s="1">
        <v>-3.1700000000000001E-4</v>
      </c>
      <c r="C3373">
        <f t="shared" si="104"/>
        <v>12315.70977917981</v>
      </c>
      <c r="D3373">
        <f t="shared" si="105"/>
        <v>-0.70138499999999993</v>
      </c>
    </row>
    <row r="3374" spans="1:4" x14ac:dyDescent="0.25">
      <c r="A3374" s="1">
        <v>-0.42044399999999998</v>
      </c>
      <c r="B3374" s="1">
        <v>-3.3700000000000001E-4</v>
      </c>
      <c r="C3374">
        <f t="shared" si="104"/>
        <v>12476.083086053412</v>
      </c>
      <c r="D3374">
        <f t="shared" si="105"/>
        <v>-0.75104100000000007</v>
      </c>
    </row>
    <row r="3375" spans="1:4" x14ac:dyDescent="0.25">
      <c r="A3375" s="1">
        <v>-0.41162900000000002</v>
      </c>
      <c r="B3375" s="1">
        <v>-3.2200000000000002E-4</v>
      </c>
      <c r="C3375">
        <f t="shared" si="104"/>
        <v>12783.509316770187</v>
      </c>
      <c r="D3375">
        <f t="shared" si="105"/>
        <v>-0.72751100000000002</v>
      </c>
    </row>
    <row r="3376" spans="1:4" x14ac:dyDescent="0.25">
      <c r="A3376" s="1">
        <v>-0.36167700000000003</v>
      </c>
      <c r="B3376" s="1">
        <v>-2.7700000000000001E-4</v>
      </c>
      <c r="C3376">
        <f t="shared" si="104"/>
        <v>13056.931407942238</v>
      </c>
      <c r="D3376">
        <f t="shared" si="105"/>
        <v>-0.63341400000000003</v>
      </c>
    </row>
    <row r="3377" spans="1:4" x14ac:dyDescent="0.25">
      <c r="A3377" s="1">
        <v>-0.28495300000000001</v>
      </c>
      <c r="B3377" s="1">
        <v>-1.9900000000000001E-4</v>
      </c>
      <c r="C3377">
        <f t="shared" si="104"/>
        <v>14319.246231155779</v>
      </c>
      <c r="D3377">
        <f t="shared" si="105"/>
        <v>-0.48017200000000004</v>
      </c>
    </row>
    <row r="3378" spans="1:4" x14ac:dyDescent="0.25">
      <c r="A3378" s="1">
        <v>-0.173621</v>
      </c>
      <c r="B3378" s="1">
        <v>-1.07E-4</v>
      </c>
      <c r="C3378">
        <f t="shared" si="104"/>
        <v>16226.261682242992</v>
      </c>
      <c r="D3378">
        <f t="shared" si="105"/>
        <v>-0.278588</v>
      </c>
    </row>
    <row r="3379" spans="1:4" x14ac:dyDescent="0.25">
      <c r="A3379" s="1">
        <v>-3.1273000000000002E-2</v>
      </c>
      <c r="B3379" s="1">
        <v>-1.8E-5</v>
      </c>
      <c r="C3379">
        <f t="shared" si="104"/>
        <v>17373.888888888891</v>
      </c>
      <c r="D3379">
        <f t="shared" si="105"/>
        <v>-4.8931000000000002E-2</v>
      </c>
    </row>
    <row r="3380" spans="1:4" x14ac:dyDescent="0.25">
      <c r="A3380" s="1">
        <v>0.114013</v>
      </c>
      <c r="B3380" s="1">
        <v>7.2000000000000002E-5</v>
      </c>
      <c r="C3380">
        <f t="shared" si="104"/>
        <v>15835.138888888891</v>
      </c>
      <c r="D3380">
        <f t="shared" si="105"/>
        <v>0.184645</v>
      </c>
    </row>
    <row r="3381" spans="1:4" x14ac:dyDescent="0.25">
      <c r="A3381" s="1">
        <v>0.233181</v>
      </c>
      <c r="B3381" s="1">
        <v>1.6699999999999999E-4</v>
      </c>
      <c r="C3381">
        <f t="shared" si="104"/>
        <v>13962.934131736527</v>
      </c>
      <c r="D3381">
        <f t="shared" si="105"/>
        <v>0.39700800000000003</v>
      </c>
    </row>
    <row r="3382" spans="1:4" x14ac:dyDescent="0.25">
      <c r="A3382" s="1">
        <v>0.269094</v>
      </c>
      <c r="B3382" s="1">
        <v>3.0899999999999998E-4</v>
      </c>
      <c r="C3382">
        <f t="shared" si="104"/>
        <v>8708.5436893203878</v>
      </c>
      <c r="D3382">
        <f t="shared" si="105"/>
        <v>0.57222299999999993</v>
      </c>
    </row>
    <row r="3383" spans="1:4" x14ac:dyDescent="0.25">
      <c r="A3383" s="1">
        <v>0.28737800000000002</v>
      </c>
      <c r="B3383" s="1">
        <v>4.1199999999999999E-4</v>
      </c>
      <c r="C3383">
        <f t="shared" si="104"/>
        <v>6975.1941747572819</v>
      </c>
      <c r="D3383">
        <f t="shared" si="105"/>
        <v>0.69155</v>
      </c>
    </row>
    <row r="3384" spans="1:4" x14ac:dyDescent="0.25">
      <c r="A3384" s="1">
        <v>0.29194799999999999</v>
      </c>
      <c r="B3384" s="1">
        <v>4.5899999999999999E-4</v>
      </c>
      <c r="C3384">
        <f t="shared" si="104"/>
        <v>6360.5228758169942</v>
      </c>
      <c r="D3384">
        <f t="shared" si="105"/>
        <v>0.74222699999999997</v>
      </c>
    </row>
    <row r="3385" spans="1:4" x14ac:dyDescent="0.25">
      <c r="A3385" s="1">
        <v>0.27366499999999999</v>
      </c>
      <c r="B3385" s="1">
        <v>4.55E-4</v>
      </c>
      <c r="C3385">
        <f t="shared" si="104"/>
        <v>6014.6153846153848</v>
      </c>
      <c r="D3385">
        <f t="shared" si="105"/>
        <v>0.72001999999999999</v>
      </c>
    </row>
    <row r="3386" spans="1:4" x14ac:dyDescent="0.25">
      <c r="A3386" s="1">
        <v>0.242649</v>
      </c>
      <c r="B3386" s="1">
        <v>3.9100000000000002E-4</v>
      </c>
      <c r="C3386">
        <f t="shared" si="104"/>
        <v>6205.8567774936064</v>
      </c>
      <c r="D3386">
        <f t="shared" si="105"/>
        <v>0.62622</v>
      </c>
    </row>
    <row r="3387" spans="1:4" x14ac:dyDescent="0.25">
      <c r="A3387" s="1">
        <v>0.18943199999999999</v>
      </c>
      <c r="B3387" s="1">
        <v>2.8800000000000001E-4</v>
      </c>
      <c r="C3387">
        <f t="shared" si="104"/>
        <v>6577.5</v>
      </c>
      <c r="D3387">
        <f t="shared" si="105"/>
        <v>0.47195999999999999</v>
      </c>
    </row>
    <row r="3388" spans="1:4" x14ac:dyDescent="0.25">
      <c r="A3388" s="1">
        <v>0.11662500000000001</v>
      </c>
      <c r="B3388" s="1">
        <v>1.5899999999999999E-4</v>
      </c>
      <c r="C3388">
        <f t="shared" si="104"/>
        <v>7334.9056603773588</v>
      </c>
      <c r="D3388">
        <f t="shared" si="105"/>
        <v>0.27260399999999996</v>
      </c>
    </row>
    <row r="3389" spans="1:4" x14ac:dyDescent="0.25">
      <c r="A3389" s="1">
        <v>2.0312E-2</v>
      </c>
      <c r="B3389" s="1">
        <v>2.1999999999999999E-5</v>
      </c>
      <c r="C3389">
        <f t="shared" si="104"/>
        <v>9232.7272727272721</v>
      </c>
      <c r="D3389">
        <f t="shared" si="105"/>
        <v>4.1894000000000001E-2</v>
      </c>
    </row>
    <row r="3390" spans="1:4" x14ac:dyDescent="0.25">
      <c r="A3390" s="1">
        <v>-0.1031</v>
      </c>
      <c r="B3390" s="1">
        <v>-8.8999999999999995E-5</v>
      </c>
      <c r="C3390">
        <f t="shared" si="104"/>
        <v>11584.269662921348</v>
      </c>
      <c r="D3390">
        <f t="shared" si="105"/>
        <v>-0.19040899999999999</v>
      </c>
    </row>
    <row r="3391" spans="1:4" x14ac:dyDescent="0.25">
      <c r="A3391" s="1">
        <v>-0.238265</v>
      </c>
      <c r="B3391" s="1">
        <v>-1.6799999999999999E-4</v>
      </c>
      <c r="C3391">
        <f t="shared" si="104"/>
        <v>14182.440476190477</v>
      </c>
      <c r="D3391">
        <f t="shared" si="105"/>
        <v>-0.40307300000000001</v>
      </c>
    </row>
    <row r="3392" spans="1:4" x14ac:dyDescent="0.25">
      <c r="A3392" s="1">
        <v>-0.33000800000000002</v>
      </c>
      <c r="B3392" s="1">
        <v>-2.5500000000000002E-4</v>
      </c>
      <c r="C3392">
        <f t="shared" si="104"/>
        <v>12941.490196078432</v>
      </c>
      <c r="D3392">
        <f t="shared" si="105"/>
        <v>-0.58016299999999998</v>
      </c>
    </row>
    <row r="3393" spans="1:4" x14ac:dyDescent="0.25">
      <c r="A3393" s="1">
        <v>-0.38779599999999997</v>
      </c>
      <c r="B3393" s="1">
        <v>-3.1799999999999998E-4</v>
      </c>
      <c r="C3393">
        <f t="shared" si="104"/>
        <v>12194.842767295599</v>
      </c>
      <c r="D3393">
        <f t="shared" si="105"/>
        <v>-0.69975399999999999</v>
      </c>
    </row>
    <row r="3394" spans="1:4" x14ac:dyDescent="0.25">
      <c r="A3394" s="1">
        <v>-0.41946499999999998</v>
      </c>
      <c r="B3394" s="1">
        <v>-3.3E-4</v>
      </c>
      <c r="C3394">
        <f t="shared" ref="C3394:C3457" si="106">ABS(10*A3394/B3394)</f>
        <v>12711.060606060604</v>
      </c>
      <c r="D3394">
        <f t="shared" ref="D3394:D3457" si="107">A3394+981*B3394</f>
        <v>-0.74319500000000005</v>
      </c>
    </row>
    <row r="3395" spans="1:4" x14ac:dyDescent="0.25">
      <c r="A3395" s="1">
        <v>-0.40901700000000002</v>
      </c>
      <c r="B3395" s="1">
        <v>-3.2899999999999997E-4</v>
      </c>
      <c r="C3395">
        <f t="shared" si="106"/>
        <v>12432.127659574471</v>
      </c>
      <c r="D3395">
        <f t="shared" si="107"/>
        <v>-0.73176599999999992</v>
      </c>
    </row>
    <row r="3396" spans="1:4" x14ac:dyDescent="0.25">
      <c r="A3396" s="1">
        <v>-0.36755399999999999</v>
      </c>
      <c r="B3396" s="1">
        <v>-2.7099999999999997E-4</v>
      </c>
      <c r="C3396">
        <f t="shared" si="106"/>
        <v>13562.878228782289</v>
      </c>
      <c r="D3396">
        <f t="shared" si="107"/>
        <v>-0.633405</v>
      </c>
    </row>
    <row r="3397" spans="1:4" x14ac:dyDescent="0.25">
      <c r="A3397" s="1">
        <v>-0.29278799999999999</v>
      </c>
      <c r="B3397" s="1">
        <v>-1.9000000000000001E-4</v>
      </c>
      <c r="C3397">
        <f t="shared" si="106"/>
        <v>15409.894736842105</v>
      </c>
      <c r="D3397">
        <f t="shared" si="107"/>
        <v>-0.47917799999999999</v>
      </c>
    </row>
    <row r="3398" spans="1:4" x14ac:dyDescent="0.25">
      <c r="A3398" s="1">
        <v>-0.177865</v>
      </c>
      <c r="B3398" s="1">
        <v>-1.01E-4</v>
      </c>
      <c r="C3398">
        <f t="shared" si="106"/>
        <v>17610.396039603958</v>
      </c>
      <c r="D3398">
        <f t="shared" si="107"/>
        <v>-0.27694600000000003</v>
      </c>
    </row>
    <row r="3399" spans="1:4" x14ac:dyDescent="0.25">
      <c r="A3399" s="1">
        <v>-3.2578999999999997E-2</v>
      </c>
      <c r="B3399" s="1">
        <v>-1.5999999999999999E-5</v>
      </c>
      <c r="C3399">
        <f t="shared" si="106"/>
        <v>20361.875</v>
      </c>
      <c r="D3399">
        <f t="shared" si="107"/>
        <v>-4.8274999999999998E-2</v>
      </c>
    </row>
    <row r="3400" spans="1:4" x14ac:dyDescent="0.25">
      <c r="A3400" s="1">
        <v>0.119564</v>
      </c>
      <c r="B3400" s="1">
        <v>6.4999999999999994E-5</v>
      </c>
      <c r="C3400">
        <f t="shared" si="106"/>
        <v>18394.461538461539</v>
      </c>
      <c r="D3400">
        <f t="shared" si="107"/>
        <v>0.18332899999999999</v>
      </c>
    </row>
    <row r="3401" spans="1:4" x14ac:dyDescent="0.25">
      <c r="A3401" s="1">
        <v>0.23840500000000001</v>
      </c>
      <c r="B3401" s="1">
        <v>1.6100000000000001E-4</v>
      </c>
      <c r="C3401">
        <f t="shared" si="106"/>
        <v>14807.76397515528</v>
      </c>
      <c r="D3401">
        <f t="shared" si="107"/>
        <v>0.39634599999999998</v>
      </c>
    </row>
    <row r="3402" spans="1:4" x14ac:dyDescent="0.25">
      <c r="A3402" s="1">
        <v>0.27105299999999999</v>
      </c>
      <c r="B3402" s="1">
        <v>3.1500000000000001E-4</v>
      </c>
      <c r="C3402">
        <f t="shared" si="106"/>
        <v>8604.8571428571413</v>
      </c>
      <c r="D3402">
        <f t="shared" si="107"/>
        <v>0.58006800000000003</v>
      </c>
    </row>
    <row r="3403" spans="1:4" x14ac:dyDescent="0.25">
      <c r="A3403" s="1">
        <v>0.29488700000000001</v>
      </c>
      <c r="B3403" s="1">
        <v>4.0499999999999998E-4</v>
      </c>
      <c r="C3403">
        <f t="shared" si="106"/>
        <v>7281.1604938271621</v>
      </c>
      <c r="D3403">
        <f t="shared" si="107"/>
        <v>0.69219199999999992</v>
      </c>
    </row>
    <row r="3404" spans="1:4" x14ac:dyDescent="0.25">
      <c r="A3404" s="1">
        <v>0.28933700000000001</v>
      </c>
      <c r="B3404" s="1">
        <v>4.6099999999999998E-4</v>
      </c>
      <c r="C3404">
        <f t="shared" si="106"/>
        <v>6276.2906724511931</v>
      </c>
      <c r="D3404">
        <f t="shared" si="107"/>
        <v>0.74157800000000007</v>
      </c>
    </row>
    <row r="3405" spans="1:4" x14ac:dyDescent="0.25">
      <c r="A3405" s="1">
        <v>0.27693000000000001</v>
      </c>
      <c r="B3405" s="1">
        <v>4.5100000000000001E-4</v>
      </c>
      <c r="C3405">
        <f t="shared" si="106"/>
        <v>6140.3547671840361</v>
      </c>
      <c r="D3405">
        <f t="shared" si="107"/>
        <v>0.71936100000000003</v>
      </c>
    </row>
    <row r="3406" spans="1:4" x14ac:dyDescent="0.25">
      <c r="A3406" s="1">
        <v>0.25081100000000001</v>
      </c>
      <c r="B3406" s="1">
        <v>3.8400000000000001E-4</v>
      </c>
      <c r="C3406">
        <f t="shared" si="106"/>
        <v>6531.5364583333339</v>
      </c>
      <c r="D3406">
        <f t="shared" si="107"/>
        <v>0.62751500000000004</v>
      </c>
    </row>
    <row r="3407" spans="1:4" x14ac:dyDescent="0.25">
      <c r="A3407" s="1">
        <v>0.19400300000000001</v>
      </c>
      <c r="B3407" s="1">
        <v>2.8299999999999999E-4</v>
      </c>
      <c r="C3407">
        <f t="shared" si="106"/>
        <v>6855.2296819787989</v>
      </c>
      <c r="D3407">
        <f t="shared" si="107"/>
        <v>0.47162599999999999</v>
      </c>
    </row>
    <row r="3408" spans="1:4" x14ac:dyDescent="0.25">
      <c r="A3408" s="1">
        <v>0.11858399999999999</v>
      </c>
      <c r="B3408" s="1">
        <v>1.55E-4</v>
      </c>
      <c r="C3408">
        <f t="shared" si="106"/>
        <v>7650.5806451612907</v>
      </c>
      <c r="D3408">
        <f t="shared" si="107"/>
        <v>0.27063899999999996</v>
      </c>
    </row>
    <row r="3409" spans="1:4" x14ac:dyDescent="0.25">
      <c r="A3409" s="1">
        <v>2.0965000000000001E-2</v>
      </c>
      <c r="B3409" s="1">
        <v>2.3E-5</v>
      </c>
      <c r="C3409">
        <f t="shared" si="106"/>
        <v>9115.217391304348</v>
      </c>
      <c r="D3409">
        <f t="shared" si="107"/>
        <v>4.3527999999999997E-2</v>
      </c>
    </row>
    <row r="3410" spans="1:4" x14ac:dyDescent="0.25">
      <c r="A3410" s="1">
        <v>-0.10473200000000001</v>
      </c>
      <c r="B3410" s="1">
        <v>-8.5000000000000006E-5</v>
      </c>
      <c r="C3410">
        <f t="shared" si="106"/>
        <v>12321.411764705881</v>
      </c>
      <c r="D3410">
        <f t="shared" si="107"/>
        <v>-0.18811700000000001</v>
      </c>
    </row>
    <row r="3411" spans="1:4" x14ac:dyDescent="0.25">
      <c r="A3411" s="1">
        <v>-0.23663300000000001</v>
      </c>
      <c r="B3411" s="1">
        <v>-1.7000000000000001E-4</v>
      </c>
      <c r="C3411">
        <f t="shared" si="106"/>
        <v>13919.588235294117</v>
      </c>
      <c r="D3411">
        <f t="shared" si="107"/>
        <v>-0.40340300000000001</v>
      </c>
    </row>
    <row r="3412" spans="1:4" x14ac:dyDescent="0.25">
      <c r="A3412" s="1">
        <v>-0.32445800000000002</v>
      </c>
      <c r="B3412" s="1">
        <v>-2.6200000000000003E-4</v>
      </c>
      <c r="C3412">
        <f t="shared" si="106"/>
        <v>12383.893129770991</v>
      </c>
      <c r="D3412">
        <f t="shared" si="107"/>
        <v>-0.58148</v>
      </c>
    </row>
    <row r="3413" spans="1:4" x14ac:dyDescent="0.25">
      <c r="A3413" s="1">
        <v>-0.39563100000000001</v>
      </c>
      <c r="B3413" s="1">
        <v>-3.0699999999999998E-4</v>
      </c>
      <c r="C3413">
        <f t="shared" si="106"/>
        <v>12887.003257328992</v>
      </c>
      <c r="D3413">
        <f t="shared" si="107"/>
        <v>-0.69679800000000003</v>
      </c>
    </row>
    <row r="3414" spans="1:4" x14ac:dyDescent="0.25">
      <c r="A3414" s="1">
        <v>-0.41424100000000003</v>
      </c>
      <c r="B3414" s="1">
        <v>-3.4099999999999999E-4</v>
      </c>
      <c r="C3414">
        <f t="shared" si="106"/>
        <v>12147.829912023461</v>
      </c>
      <c r="D3414">
        <f t="shared" si="107"/>
        <v>-0.74876200000000004</v>
      </c>
    </row>
    <row r="3415" spans="1:4" x14ac:dyDescent="0.25">
      <c r="A3415" s="1">
        <v>-0.41783300000000001</v>
      </c>
      <c r="B3415" s="1">
        <v>-3.1700000000000001E-4</v>
      </c>
      <c r="C3415">
        <f t="shared" si="106"/>
        <v>13180.851735015773</v>
      </c>
      <c r="D3415">
        <f t="shared" si="107"/>
        <v>-0.72880999999999996</v>
      </c>
    </row>
    <row r="3416" spans="1:4" x14ac:dyDescent="0.25">
      <c r="A3416" s="1">
        <v>-0.37571599999999999</v>
      </c>
      <c r="B3416" s="1">
        <v>-2.6800000000000001E-4</v>
      </c>
      <c r="C3416">
        <f t="shared" si="106"/>
        <v>14019.253731343282</v>
      </c>
      <c r="D3416">
        <f t="shared" si="107"/>
        <v>-0.63862400000000008</v>
      </c>
    </row>
    <row r="3417" spans="1:4" x14ac:dyDescent="0.25">
      <c r="A3417" s="1">
        <v>-0.29931799999999997</v>
      </c>
      <c r="B3417" s="1">
        <v>-1.8599999999999999E-4</v>
      </c>
      <c r="C3417">
        <f t="shared" si="106"/>
        <v>16092.365591397849</v>
      </c>
      <c r="D3417">
        <f t="shared" si="107"/>
        <v>-0.48178399999999999</v>
      </c>
    </row>
    <row r="3418" spans="1:4" x14ac:dyDescent="0.25">
      <c r="A3418" s="1">
        <v>-0.173294</v>
      </c>
      <c r="B3418" s="1">
        <v>-1.05E-4</v>
      </c>
      <c r="C3418">
        <f t="shared" si="106"/>
        <v>16504.190476190477</v>
      </c>
      <c r="D3418">
        <f t="shared" si="107"/>
        <v>-0.27629900000000002</v>
      </c>
    </row>
    <row r="3419" spans="1:4" x14ac:dyDescent="0.25">
      <c r="A3419" s="1">
        <v>-3.2578999999999997E-2</v>
      </c>
      <c r="B3419" s="1">
        <v>-1.7E-5</v>
      </c>
      <c r="C3419">
        <f t="shared" si="106"/>
        <v>19164.117647058822</v>
      </c>
      <c r="D3419">
        <f t="shared" si="107"/>
        <v>-4.9255999999999994E-2</v>
      </c>
    </row>
    <row r="3420" spans="1:4" x14ac:dyDescent="0.25">
      <c r="A3420" s="1">
        <v>0.116952</v>
      </c>
      <c r="B3420" s="1">
        <v>6.8999999999999997E-5</v>
      </c>
      <c r="C3420">
        <f t="shared" si="106"/>
        <v>16949.565217391304</v>
      </c>
      <c r="D3420">
        <f t="shared" si="107"/>
        <v>0.184641</v>
      </c>
    </row>
    <row r="3421" spans="1:4" x14ac:dyDescent="0.25">
      <c r="A3421" s="1">
        <v>0.23905799999999999</v>
      </c>
      <c r="B3421" s="1">
        <v>1.6100000000000001E-4</v>
      </c>
      <c r="C3421">
        <f t="shared" si="106"/>
        <v>14848.322981366458</v>
      </c>
      <c r="D3421">
        <f t="shared" si="107"/>
        <v>0.39699899999999999</v>
      </c>
    </row>
    <row r="3422" spans="1:4" x14ac:dyDescent="0.25">
      <c r="A3422" s="1">
        <v>0.27660400000000002</v>
      </c>
      <c r="B3422" s="1">
        <v>3.0499999999999999E-4</v>
      </c>
      <c r="C3422">
        <f t="shared" si="106"/>
        <v>9068.9836065573782</v>
      </c>
      <c r="D3422">
        <f t="shared" si="107"/>
        <v>0.57580900000000002</v>
      </c>
    </row>
    <row r="3423" spans="1:4" x14ac:dyDescent="0.25">
      <c r="A3423" s="1">
        <v>0.292601</v>
      </c>
      <c r="B3423" s="1">
        <v>4.08E-4</v>
      </c>
      <c r="C3423">
        <f t="shared" si="106"/>
        <v>7171.5931372549012</v>
      </c>
      <c r="D3423">
        <f t="shared" si="107"/>
        <v>0.69284900000000005</v>
      </c>
    </row>
    <row r="3424" spans="1:4" x14ac:dyDescent="0.25">
      <c r="A3424" s="1">
        <v>0.29358099999999998</v>
      </c>
      <c r="B3424" s="1">
        <v>4.5800000000000002E-4</v>
      </c>
      <c r="C3424">
        <f t="shared" si="106"/>
        <v>6410.0655021834064</v>
      </c>
      <c r="D3424">
        <f t="shared" si="107"/>
        <v>0.74287900000000007</v>
      </c>
    </row>
    <row r="3425" spans="1:4" x14ac:dyDescent="0.25">
      <c r="A3425" s="1">
        <v>0.28182699999999999</v>
      </c>
      <c r="B3425" s="1">
        <v>4.46E-4</v>
      </c>
      <c r="C3425">
        <f t="shared" si="106"/>
        <v>6318.9910313901346</v>
      </c>
      <c r="D3425">
        <f t="shared" si="107"/>
        <v>0.71935300000000002</v>
      </c>
    </row>
    <row r="3426" spans="1:4" x14ac:dyDescent="0.25">
      <c r="A3426" s="1">
        <v>0.25015799999999999</v>
      </c>
      <c r="B3426" s="1">
        <v>3.8400000000000001E-4</v>
      </c>
      <c r="C3426">
        <f t="shared" si="106"/>
        <v>6514.5312499999991</v>
      </c>
      <c r="D3426">
        <f t="shared" si="107"/>
        <v>0.62686200000000003</v>
      </c>
    </row>
    <row r="3427" spans="1:4" x14ac:dyDescent="0.25">
      <c r="A3427" s="1">
        <v>0.196941</v>
      </c>
      <c r="B3427" s="1">
        <v>2.7999999999999998E-4</v>
      </c>
      <c r="C3427">
        <f t="shared" si="106"/>
        <v>7033.607142857144</v>
      </c>
      <c r="D3427">
        <f t="shared" si="107"/>
        <v>0.47162099999999996</v>
      </c>
    </row>
    <row r="3428" spans="1:4" x14ac:dyDescent="0.25">
      <c r="A3428" s="1">
        <v>0.12087000000000001</v>
      </c>
      <c r="B3428" s="1">
        <v>1.5300000000000001E-4</v>
      </c>
      <c r="C3428">
        <f t="shared" si="106"/>
        <v>7900</v>
      </c>
      <c r="D3428">
        <f t="shared" si="107"/>
        <v>0.27096300000000001</v>
      </c>
    </row>
    <row r="3429" spans="1:4" x14ac:dyDescent="0.25">
      <c r="A3429" s="1">
        <v>2.1291000000000001E-2</v>
      </c>
      <c r="B3429" s="1">
        <v>2.3E-5</v>
      </c>
      <c r="C3429">
        <f t="shared" si="106"/>
        <v>9256.9565217391319</v>
      </c>
      <c r="D3429">
        <f t="shared" si="107"/>
        <v>4.3854000000000004E-2</v>
      </c>
    </row>
    <row r="3430" spans="1:4" x14ac:dyDescent="0.25">
      <c r="A3430" s="1">
        <v>-0.105059</v>
      </c>
      <c r="B3430" s="1">
        <v>-8.7000000000000001E-5</v>
      </c>
      <c r="C3430">
        <f t="shared" si="106"/>
        <v>12075.747126436781</v>
      </c>
      <c r="D3430">
        <f t="shared" si="107"/>
        <v>-0.19040600000000002</v>
      </c>
    </row>
    <row r="3431" spans="1:4" x14ac:dyDescent="0.25">
      <c r="A3431" s="1">
        <v>-0.23924500000000001</v>
      </c>
      <c r="B3431" s="1">
        <v>-1.6799999999999999E-4</v>
      </c>
      <c r="C3431">
        <f t="shared" si="106"/>
        <v>14240.773809523811</v>
      </c>
      <c r="D3431">
        <f t="shared" si="107"/>
        <v>-0.404053</v>
      </c>
    </row>
    <row r="3432" spans="1:4" x14ac:dyDescent="0.25">
      <c r="A3432" s="1">
        <v>-0.33490500000000001</v>
      </c>
      <c r="B3432" s="1">
        <v>-2.4899999999999998E-4</v>
      </c>
      <c r="C3432">
        <f t="shared" si="106"/>
        <v>13450.000000000002</v>
      </c>
      <c r="D3432">
        <f t="shared" si="107"/>
        <v>-0.57917399999999997</v>
      </c>
    </row>
    <row r="3433" spans="1:4" x14ac:dyDescent="0.25">
      <c r="A3433" s="1">
        <v>-0.38714300000000001</v>
      </c>
      <c r="B3433" s="1">
        <v>-3.1700000000000001E-4</v>
      </c>
      <c r="C3433">
        <f t="shared" si="106"/>
        <v>12212.712933753943</v>
      </c>
      <c r="D3433">
        <f t="shared" si="107"/>
        <v>-0.69812000000000007</v>
      </c>
    </row>
    <row r="3434" spans="1:4" x14ac:dyDescent="0.25">
      <c r="A3434" s="1">
        <v>-0.41685299999999997</v>
      </c>
      <c r="B3434" s="1">
        <v>-3.4099999999999999E-4</v>
      </c>
      <c r="C3434">
        <f t="shared" si="106"/>
        <v>12224.428152492668</v>
      </c>
      <c r="D3434">
        <f t="shared" si="107"/>
        <v>-0.75137399999999999</v>
      </c>
    </row>
    <row r="3435" spans="1:4" x14ac:dyDescent="0.25">
      <c r="A3435" s="1">
        <v>-0.409997</v>
      </c>
      <c r="B3435" s="1">
        <v>-3.21E-4</v>
      </c>
      <c r="C3435">
        <f t="shared" si="106"/>
        <v>12772.492211838005</v>
      </c>
      <c r="D3435">
        <f t="shared" si="107"/>
        <v>-0.72489800000000004</v>
      </c>
    </row>
    <row r="3436" spans="1:4" x14ac:dyDescent="0.25">
      <c r="A3436" s="1">
        <v>-0.36755399999999999</v>
      </c>
      <c r="B3436" s="1">
        <v>-2.72E-4</v>
      </c>
      <c r="C3436">
        <f t="shared" si="106"/>
        <v>13513.014705882353</v>
      </c>
      <c r="D3436">
        <f t="shared" si="107"/>
        <v>-0.63438600000000001</v>
      </c>
    </row>
    <row r="3437" spans="1:4" x14ac:dyDescent="0.25">
      <c r="A3437" s="1">
        <v>-0.292462</v>
      </c>
      <c r="B3437" s="1">
        <v>-1.9000000000000001E-4</v>
      </c>
      <c r="C3437">
        <f t="shared" si="106"/>
        <v>15392.736842105262</v>
      </c>
      <c r="D3437">
        <f t="shared" si="107"/>
        <v>-0.478852</v>
      </c>
    </row>
    <row r="3438" spans="1:4" x14ac:dyDescent="0.25">
      <c r="A3438" s="1">
        <v>-0.177539</v>
      </c>
      <c r="B3438" s="1">
        <v>-9.8999999999999994E-5</v>
      </c>
      <c r="C3438">
        <f t="shared" si="106"/>
        <v>17933.232323232325</v>
      </c>
      <c r="D3438">
        <f t="shared" si="107"/>
        <v>-0.27465800000000001</v>
      </c>
    </row>
    <row r="3439" spans="1:4" x14ac:dyDescent="0.25">
      <c r="A3439" s="1">
        <v>-3.2252000000000003E-2</v>
      </c>
      <c r="B3439" s="1">
        <v>-1.7E-5</v>
      </c>
      <c r="C3439">
        <f t="shared" si="106"/>
        <v>18971.764705882353</v>
      </c>
      <c r="D3439">
        <f t="shared" si="107"/>
        <v>-4.8929E-2</v>
      </c>
    </row>
    <row r="3440" spans="1:4" x14ac:dyDescent="0.25">
      <c r="A3440" s="1">
        <v>0.120217</v>
      </c>
      <c r="B3440" s="1">
        <v>6.6000000000000005E-5</v>
      </c>
      <c r="C3440">
        <f t="shared" si="106"/>
        <v>18214.696969696968</v>
      </c>
      <c r="D3440">
        <f t="shared" si="107"/>
        <v>0.18496300000000002</v>
      </c>
    </row>
    <row r="3441" spans="1:4" x14ac:dyDescent="0.25">
      <c r="A3441" s="1">
        <v>0.240037</v>
      </c>
      <c r="B3441" s="1">
        <v>1.6200000000000001E-4</v>
      </c>
      <c r="C3441">
        <f t="shared" si="106"/>
        <v>14817.098765432098</v>
      </c>
      <c r="D3441">
        <f t="shared" si="107"/>
        <v>0.39895900000000001</v>
      </c>
    </row>
    <row r="3442" spans="1:4" x14ac:dyDescent="0.25">
      <c r="A3442" s="1">
        <v>0.29749900000000001</v>
      </c>
      <c r="B3442" s="1">
        <v>2.8600000000000001E-4</v>
      </c>
      <c r="C3442">
        <f t="shared" si="106"/>
        <v>10402.062937062936</v>
      </c>
      <c r="D3442">
        <f t="shared" si="107"/>
        <v>0.57806500000000005</v>
      </c>
    </row>
    <row r="3443" spans="1:4" x14ac:dyDescent="0.25">
      <c r="A3443" s="1">
        <v>0.25962600000000002</v>
      </c>
      <c r="B3443" s="1">
        <v>4.4000000000000002E-4</v>
      </c>
      <c r="C3443">
        <f t="shared" si="106"/>
        <v>5900.590909090909</v>
      </c>
      <c r="D3443">
        <f t="shared" si="107"/>
        <v>0.69126600000000005</v>
      </c>
    </row>
    <row r="3444" spans="1:4" x14ac:dyDescent="0.25">
      <c r="A3444" s="1">
        <v>0.26876800000000001</v>
      </c>
      <c r="B3444" s="1">
        <v>4.8000000000000001E-4</v>
      </c>
      <c r="C3444">
        <f t="shared" si="106"/>
        <v>5599.3333333333339</v>
      </c>
      <c r="D3444">
        <f t="shared" si="107"/>
        <v>0.73964800000000008</v>
      </c>
    </row>
    <row r="3445" spans="1:4" x14ac:dyDescent="0.25">
      <c r="A3445" s="1">
        <v>0.26191199999999998</v>
      </c>
      <c r="B3445" s="1">
        <v>4.6700000000000002E-4</v>
      </c>
      <c r="C3445">
        <f t="shared" si="106"/>
        <v>5608.3940042826544</v>
      </c>
      <c r="D3445">
        <f t="shared" si="107"/>
        <v>0.72003899999999998</v>
      </c>
    </row>
    <row r="3446" spans="1:4" x14ac:dyDescent="0.25">
      <c r="A3446" s="1">
        <v>0.231875</v>
      </c>
      <c r="B3446" s="1">
        <v>4.0200000000000001E-4</v>
      </c>
      <c r="C3446">
        <f t="shared" si="106"/>
        <v>5768.0348258706472</v>
      </c>
      <c r="D3446">
        <f t="shared" si="107"/>
        <v>0.62623699999999993</v>
      </c>
    </row>
    <row r="3447" spans="1:4" x14ac:dyDescent="0.25">
      <c r="A3447" s="1">
        <v>0.18420800000000001</v>
      </c>
      <c r="B3447" s="1">
        <v>2.9500000000000001E-4</v>
      </c>
      <c r="C3447">
        <f t="shared" si="106"/>
        <v>6244.3389830508477</v>
      </c>
      <c r="D3447">
        <f t="shared" si="107"/>
        <v>0.473603</v>
      </c>
    </row>
    <row r="3448" spans="1:4" x14ac:dyDescent="0.25">
      <c r="A3448" s="1">
        <v>0.10976900000000001</v>
      </c>
      <c r="B3448" s="1">
        <v>1.64E-4</v>
      </c>
      <c r="C3448">
        <f t="shared" si="106"/>
        <v>6693.2317073170734</v>
      </c>
      <c r="D3448">
        <f t="shared" si="107"/>
        <v>0.27065300000000003</v>
      </c>
    </row>
    <row r="3449" spans="1:4" x14ac:dyDescent="0.25">
      <c r="A3449" s="1">
        <v>1.8353000000000001E-2</v>
      </c>
      <c r="B3449" s="1">
        <v>2.4000000000000001E-5</v>
      </c>
      <c r="C3449">
        <f t="shared" si="106"/>
        <v>7647.0833333333339</v>
      </c>
      <c r="D3449">
        <f t="shared" si="107"/>
        <v>4.1897000000000004E-2</v>
      </c>
    </row>
    <row r="3450" spans="1:4" x14ac:dyDescent="0.25">
      <c r="A3450" s="1">
        <v>-9.1998999999999997E-2</v>
      </c>
      <c r="B3450" s="1">
        <v>-9.8999999999999994E-5</v>
      </c>
      <c r="C3450">
        <f t="shared" si="106"/>
        <v>9292.8282828282827</v>
      </c>
      <c r="D3450">
        <f t="shared" si="107"/>
        <v>-0.18911800000000001</v>
      </c>
    </row>
    <row r="3451" spans="1:4" x14ac:dyDescent="0.25">
      <c r="A3451" s="1">
        <v>-0.226185</v>
      </c>
      <c r="B3451" s="1">
        <v>-1.83E-4</v>
      </c>
      <c r="C3451">
        <f t="shared" si="106"/>
        <v>12359.836065573771</v>
      </c>
      <c r="D3451">
        <f t="shared" si="107"/>
        <v>-0.40570800000000001</v>
      </c>
    </row>
    <row r="3452" spans="1:4" x14ac:dyDescent="0.25">
      <c r="A3452" s="1">
        <v>-0.32478400000000002</v>
      </c>
      <c r="B3452" s="1">
        <v>-2.5999999999999998E-4</v>
      </c>
      <c r="C3452">
        <f t="shared" si="106"/>
        <v>12491.692307692309</v>
      </c>
      <c r="D3452">
        <f t="shared" si="107"/>
        <v>-0.57984400000000003</v>
      </c>
    </row>
    <row r="3453" spans="1:4" x14ac:dyDescent="0.25">
      <c r="A3453" s="1">
        <v>-0.38191900000000001</v>
      </c>
      <c r="B3453" s="1">
        <v>-3.28E-4</v>
      </c>
      <c r="C3453">
        <f t="shared" si="106"/>
        <v>11643.871951219511</v>
      </c>
      <c r="D3453">
        <f t="shared" si="107"/>
        <v>-0.70368699999999995</v>
      </c>
    </row>
    <row r="3454" spans="1:4" x14ac:dyDescent="0.25">
      <c r="A3454" s="1">
        <v>-0.407059</v>
      </c>
      <c r="B3454" s="1">
        <v>-3.4699999999999998E-4</v>
      </c>
      <c r="C3454">
        <f t="shared" si="106"/>
        <v>11730.806916426514</v>
      </c>
      <c r="D3454">
        <f t="shared" si="107"/>
        <v>-0.74746599999999996</v>
      </c>
    </row>
    <row r="3455" spans="1:4" x14ac:dyDescent="0.25">
      <c r="A3455" s="1">
        <v>-0.39856999999999998</v>
      </c>
      <c r="B3455" s="1">
        <v>-3.3700000000000001E-4</v>
      </c>
      <c r="C3455">
        <f t="shared" si="106"/>
        <v>11827.002967359049</v>
      </c>
      <c r="D3455">
        <f t="shared" si="107"/>
        <v>-0.72916700000000001</v>
      </c>
    </row>
    <row r="3456" spans="1:4" x14ac:dyDescent="0.25">
      <c r="A3456" s="1">
        <v>-0.35971799999999998</v>
      </c>
      <c r="B3456" s="1">
        <v>-2.7999999999999998E-4</v>
      </c>
      <c r="C3456">
        <f t="shared" si="106"/>
        <v>12847.071428571429</v>
      </c>
      <c r="D3456">
        <f t="shared" si="107"/>
        <v>-0.63439800000000002</v>
      </c>
    </row>
    <row r="3457" spans="1:4" x14ac:dyDescent="0.25">
      <c r="A3457" s="1">
        <v>-0.28299400000000002</v>
      </c>
      <c r="B3457" s="1">
        <v>-1.9900000000000001E-4</v>
      </c>
      <c r="C3457">
        <f t="shared" si="106"/>
        <v>14220.804020100502</v>
      </c>
      <c r="D3457">
        <f t="shared" si="107"/>
        <v>-0.478213</v>
      </c>
    </row>
    <row r="3458" spans="1:4" x14ac:dyDescent="0.25">
      <c r="A3458" s="1">
        <v>-0.172315</v>
      </c>
      <c r="B3458" s="1">
        <v>-1.06E-4</v>
      </c>
      <c r="C3458">
        <f t="shared" ref="C3458:C3521" si="108">ABS(10*A3458/B3458)</f>
        <v>16256.132075471698</v>
      </c>
      <c r="D3458">
        <f t="shared" ref="D3458:D3521" si="109">A3458+981*B3458</f>
        <v>-0.27630100000000002</v>
      </c>
    </row>
    <row r="3459" spans="1:4" x14ac:dyDescent="0.25">
      <c r="A3459" s="1">
        <v>-3.1926000000000003E-2</v>
      </c>
      <c r="B3459" s="1">
        <v>-1.8E-5</v>
      </c>
      <c r="C3459">
        <f t="shared" si="108"/>
        <v>17736.666666666668</v>
      </c>
      <c r="D3459">
        <f t="shared" si="109"/>
        <v>-4.9584000000000003E-2</v>
      </c>
    </row>
    <row r="3460" spans="1:4" x14ac:dyDescent="0.25">
      <c r="A3460" s="1">
        <v>0.114993</v>
      </c>
      <c r="B3460" s="1">
        <v>6.9999999999999994E-5</v>
      </c>
      <c r="C3460">
        <f t="shared" si="108"/>
        <v>16427.571428571428</v>
      </c>
      <c r="D3460">
        <f t="shared" si="109"/>
        <v>0.18366299999999999</v>
      </c>
    </row>
    <row r="3461" spans="1:4" x14ac:dyDescent="0.25">
      <c r="A3461" s="1">
        <v>0.231875</v>
      </c>
      <c r="B3461" s="1">
        <v>1.6799999999999999E-4</v>
      </c>
      <c r="C3461">
        <f t="shared" si="108"/>
        <v>13802.083333333334</v>
      </c>
      <c r="D3461">
        <f t="shared" si="109"/>
        <v>0.39668300000000001</v>
      </c>
    </row>
    <row r="3462" spans="1:4" x14ac:dyDescent="0.25">
      <c r="A3462" s="1">
        <v>0.29031600000000002</v>
      </c>
      <c r="B3462" s="1">
        <v>2.9E-4</v>
      </c>
      <c r="C3462">
        <f t="shared" si="108"/>
        <v>10010.896551724138</v>
      </c>
      <c r="D3462">
        <f t="shared" si="109"/>
        <v>0.57480600000000004</v>
      </c>
    </row>
    <row r="3463" spans="1:4" x14ac:dyDescent="0.25">
      <c r="A3463" s="1">
        <v>0.28215400000000002</v>
      </c>
      <c r="B3463" s="1">
        <v>4.1800000000000002E-4</v>
      </c>
      <c r="C3463">
        <f t="shared" si="108"/>
        <v>6750.0956937799047</v>
      </c>
      <c r="D3463">
        <f t="shared" si="109"/>
        <v>0.69221200000000005</v>
      </c>
    </row>
    <row r="3464" spans="1:4" x14ac:dyDescent="0.25">
      <c r="A3464" s="1">
        <v>0.27464499999999997</v>
      </c>
      <c r="B3464" s="1">
        <v>4.7699999999999999E-4</v>
      </c>
      <c r="C3464">
        <f t="shared" si="108"/>
        <v>5757.7568134171906</v>
      </c>
      <c r="D3464">
        <f t="shared" si="109"/>
        <v>0.74258199999999996</v>
      </c>
    </row>
    <row r="3465" spans="1:4" x14ac:dyDescent="0.25">
      <c r="A3465" s="1">
        <v>0.26125900000000002</v>
      </c>
      <c r="B3465" s="1">
        <v>4.6700000000000002E-4</v>
      </c>
      <c r="C3465">
        <f t="shared" si="108"/>
        <v>5594.4111349036402</v>
      </c>
      <c r="D3465">
        <f t="shared" si="109"/>
        <v>0.71938600000000008</v>
      </c>
    </row>
    <row r="3466" spans="1:4" x14ac:dyDescent="0.25">
      <c r="A3466" s="1">
        <v>0.231875</v>
      </c>
      <c r="B3466" s="1">
        <v>4.0200000000000001E-4</v>
      </c>
      <c r="C3466">
        <f t="shared" si="108"/>
        <v>5768.0348258706472</v>
      </c>
      <c r="D3466">
        <f t="shared" si="109"/>
        <v>0.62623699999999993</v>
      </c>
    </row>
    <row r="3467" spans="1:4" x14ac:dyDescent="0.25">
      <c r="A3467" s="1">
        <v>0.18029000000000001</v>
      </c>
      <c r="B3467" s="1">
        <v>2.9700000000000001E-4</v>
      </c>
      <c r="C3467">
        <f t="shared" si="108"/>
        <v>6070.3703703703704</v>
      </c>
      <c r="D3467">
        <f t="shared" si="109"/>
        <v>0.47164700000000004</v>
      </c>
    </row>
    <row r="3468" spans="1:4" x14ac:dyDescent="0.25">
      <c r="A3468" s="1">
        <v>0.109443</v>
      </c>
      <c r="B3468" s="1">
        <v>1.65E-4</v>
      </c>
      <c r="C3468">
        <f t="shared" si="108"/>
        <v>6632.909090909091</v>
      </c>
      <c r="D3468">
        <f t="shared" si="109"/>
        <v>0.27130799999999999</v>
      </c>
    </row>
    <row r="3469" spans="1:4" x14ac:dyDescent="0.25">
      <c r="A3469" s="1">
        <v>1.9005999999999999E-2</v>
      </c>
      <c r="B3469" s="1">
        <v>2.4000000000000001E-5</v>
      </c>
      <c r="C3469">
        <f t="shared" si="108"/>
        <v>7919.1666666666652</v>
      </c>
      <c r="D3469">
        <f t="shared" si="109"/>
        <v>4.2549999999999998E-2</v>
      </c>
    </row>
    <row r="3470" spans="1:4" x14ac:dyDescent="0.25">
      <c r="A3470" s="1">
        <v>-9.8202999999999999E-2</v>
      </c>
      <c r="B3470" s="1">
        <v>-9.2999999999999997E-5</v>
      </c>
      <c r="C3470">
        <f t="shared" si="108"/>
        <v>10559.462365591398</v>
      </c>
      <c r="D3470">
        <f t="shared" si="109"/>
        <v>-0.18943599999999999</v>
      </c>
    </row>
    <row r="3471" spans="1:4" x14ac:dyDescent="0.25">
      <c r="A3471" s="1">
        <v>-0.220635</v>
      </c>
      <c r="B3471" s="1">
        <v>-1.8799999999999999E-4</v>
      </c>
      <c r="C3471">
        <f t="shared" si="108"/>
        <v>11735.90425531915</v>
      </c>
      <c r="D3471">
        <f t="shared" si="109"/>
        <v>-0.40506299999999995</v>
      </c>
    </row>
    <row r="3472" spans="1:4" x14ac:dyDescent="0.25">
      <c r="A3472" s="1">
        <v>-0.32347799999999999</v>
      </c>
      <c r="B3472" s="1">
        <v>-2.6200000000000003E-4</v>
      </c>
      <c r="C3472">
        <f t="shared" si="108"/>
        <v>12346.488549618318</v>
      </c>
      <c r="D3472">
        <f t="shared" si="109"/>
        <v>-0.58050000000000002</v>
      </c>
    </row>
    <row r="3473" spans="1:4" x14ac:dyDescent="0.25">
      <c r="A3473" s="1">
        <v>-0.39040799999999998</v>
      </c>
      <c r="B3473" s="1">
        <v>-3.0899999999999998E-4</v>
      </c>
      <c r="C3473">
        <f t="shared" si="108"/>
        <v>12634.563106796117</v>
      </c>
      <c r="D3473">
        <f t="shared" si="109"/>
        <v>-0.69353699999999996</v>
      </c>
    </row>
    <row r="3474" spans="1:4" x14ac:dyDescent="0.25">
      <c r="A3474" s="1">
        <v>-0.41979100000000003</v>
      </c>
      <c r="B3474" s="1">
        <v>-3.3399999999999999E-4</v>
      </c>
      <c r="C3474">
        <f t="shared" si="108"/>
        <v>12568.592814371259</v>
      </c>
      <c r="D3474">
        <f t="shared" si="109"/>
        <v>-0.74744500000000003</v>
      </c>
    </row>
    <row r="3475" spans="1:4" x14ac:dyDescent="0.25">
      <c r="A3475" s="1">
        <v>-0.40803800000000001</v>
      </c>
      <c r="B3475" s="1">
        <v>-3.2200000000000002E-4</v>
      </c>
      <c r="C3475">
        <f t="shared" si="108"/>
        <v>12671.987577639751</v>
      </c>
      <c r="D3475">
        <f t="shared" si="109"/>
        <v>-0.72392000000000001</v>
      </c>
    </row>
    <row r="3476" spans="1:4" x14ac:dyDescent="0.25">
      <c r="A3476" s="1">
        <v>-0.36461500000000002</v>
      </c>
      <c r="B3476" s="1">
        <v>-2.7500000000000002E-4</v>
      </c>
      <c r="C3476">
        <f t="shared" si="108"/>
        <v>13258.727272727274</v>
      </c>
      <c r="D3476">
        <f t="shared" si="109"/>
        <v>-0.63439000000000001</v>
      </c>
    </row>
    <row r="3477" spans="1:4" x14ac:dyDescent="0.25">
      <c r="A3477" s="1">
        <v>-0.29148200000000002</v>
      </c>
      <c r="B3477" s="1">
        <v>-1.93E-4</v>
      </c>
      <c r="C3477">
        <f t="shared" si="108"/>
        <v>15102.694300518135</v>
      </c>
      <c r="D3477">
        <f t="shared" si="109"/>
        <v>-0.48081499999999999</v>
      </c>
    </row>
    <row r="3478" spans="1:4" x14ac:dyDescent="0.25">
      <c r="A3478" s="1">
        <v>-0.176233</v>
      </c>
      <c r="B3478" s="1">
        <v>-1.02E-4</v>
      </c>
      <c r="C3478">
        <f t="shared" si="108"/>
        <v>17277.745098039217</v>
      </c>
      <c r="D3478">
        <f t="shared" si="109"/>
        <v>-0.27629500000000001</v>
      </c>
    </row>
    <row r="3479" spans="1:4" x14ac:dyDescent="0.25">
      <c r="A3479" s="1">
        <v>-3.2578999999999997E-2</v>
      </c>
      <c r="B3479" s="1">
        <v>-1.7E-5</v>
      </c>
      <c r="C3479">
        <f t="shared" si="108"/>
        <v>19164.117647058822</v>
      </c>
      <c r="D3479">
        <f t="shared" si="109"/>
        <v>-4.9255999999999994E-2</v>
      </c>
    </row>
    <row r="3480" spans="1:4" x14ac:dyDescent="0.25">
      <c r="A3480" s="1">
        <v>0.11727799999999999</v>
      </c>
      <c r="B3480" s="1">
        <v>6.7000000000000002E-5</v>
      </c>
      <c r="C3480">
        <f t="shared" si="108"/>
        <v>17504.179104477611</v>
      </c>
      <c r="D3480">
        <f t="shared" si="109"/>
        <v>0.183005</v>
      </c>
    </row>
    <row r="3481" spans="1:4" x14ac:dyDescent="0.25">
      <c r="A3481" s="1">
        <v>0.235793</v>
      </c>
      <c r="B3481" s="1">
        <v>1.64E-4</v>
      </c>
      <c r="C3481">
        <f t="shared" si="108"/>
        <v>14377.621951219513</v>
      </c>
      <c r="D3481">
        <f t="shared" si="109"/>
        <v>0.396677</v>
      </c>
    </row>
    <row r="3482" spans="1:4" x14ac:dyDescent="0.25">
      <c r="A3482" s="1">
        <v>0.29913099999999998</v>
      </c>
      <c r="B3482" s="1">
        <v>2.7999999999999998E-4</v>
      </c>
      <c r="C3482">
        <f t="shared" si="108"/>
        <v>10683.25</v>
      </c>
      <c r="D3482">
        <f t="shared" si="109"/>
        <v>0.57381099999999996</v>
      </c>
    </row>
    <row r="3483" spans="1:4" x14ac:dyDescent="0.25">
      <c r="A3483" s="1">
        <v>0.28639799999999999</v>
      </c>
      <c r="B3483" s="1">
        <v>4.1199999999999999E-4</v>
      </c>
      <c r="C3483">
        <f t="shared" si="108"/>
        <v>6951.4077669902908</v>
      </c>
      <c r="D3483">
        <f t="shared" si="109"/>
        <v>0.69056999999999991</v>
      </c>
    </row>
    <row r="3484" spans="1:4" x14ac:dyDescent="0.25">
      <c r="A3484" s="1">
        <v>0.275951</v>
      </c>
      <c r="B3484" s="1">
        <v>4.75E-4</v>
      </c>
      <c r="C3484">
        <f t="shared" si="108"/>
        <v>5809.4947368421053</v>
      </c>
      <c r="D3484">
        <f t="shared" si="109"/>
        <v>0.74192599999999997</v>
      </c>
    </row>
    <row r="3485" spans="1:4" x14ac:dyDescent="0.25">
      <c r="A3485" s="1">
        <v>0.260932</v>
      </c>
      <c r="B3485" s="1">
        <v>4.6900000000000002E-4</v>
      </c>
      <c r="C3485">
        <f t="shared" si="108"/>
        <v>5563.5820895522384</v>
      </c>
      <c r="D3485">
        <f t="shared" si="109"/>
        <v>0.72102100000000002</v>
      </c>
    </row>
    <row r="3486" spans="1:4" x14ac:dyDescent="0.25">
      <c r="A3486" s="1">
        <v>0.22991600000000001</v>
      </c>
      <c r="B3486" s="1">
        <v>4.0299999999999998E-4</v>
      </c>
      <c r="C3486">
        <f t="shared" si="108"/>
        <v>5705.1116625310178</v>
      </c>
      <c r="D3486">
        <f t="shared" si="109"/>
        <v>0.62525900000000001</v>
      </c>
    </row>
    <row r="3487" spans="1:4" x14ac:dyDescent="0.25">
      <c r="A3487" s="1">
        <v>0.17833099999999999</v>
      </c>
      <c r="B3487" s="1">
        <v>2.9799999999999998E-4</v>
      </c>
      <c r="C3487">
        <f t="shared" si="108"/>
        <v>5984.2617449664431</v>
      </c>
      <c r="D3487">
        <f t="shared" si="109"/>
        <v>0.470669</v>
      </c>
    </row>
    <row r="3488" spans="1:4" x14ac:dyDescent="0.25">
      <c r="A3488" s="1">
        <v>0.11107499999999999</v>
      </c>
      <c r="B3488" s="1">
        <v>1.63E-4</v>
      </c>
      <c r="C3488">
        <f t="shared" si="108"/>
        <v>6814.4171779141097</v>
      </c>
      <c r="D3488">
        <f t="shared" si="109"/>
        <v>0.270978</v>
      </c>
    </row>
    <row r="3489" spans="1:4" x14ac:dyDescent="0.25">
      <c r="A3489" s="1">
        <v>1.8353000000000001E-2</v>
      </c>
      <c r="B3489" s="1">
        <v>2.5000000000000001E-5</v>
      </c>
      <c r="C3489">
        <f t="shared" si="108"/>
        <v>7341.2000000000007</v>
      </c>
      <c r="D3489">
        <f t="shared" si="109"/>
        <v>4.2877999999999999E-2</v>
      </c>
    </row>
    <row r="3490" spans="1:4" x14ac:dyDescent="0.25">
      <c r="A3490" s="1">
        <v>-9.5917000000000002E-2</v>
      </c>
      <c r="B3490" s="1">
        <v>-9.5000000000000005E-5</v>
      </c>
      <c r="C3490">
        <f t="shared" si="108"/>
        <v>10096.526315789473</v>
      </c>
      <c r="D3490">
        <f t="shared" si="109"/>
        <v>-0.189112</v>
      </c>
    </row>
    <row r="3491" spans="1:4" x14ac:dyDescent="0.25">
      <c r="A3491" s="1">
        <v>-0.22553200000000001</v>
      </c>
      <c r="B3491" s="1">
        <v>-1.84E-4</v>
      </c>
      <c r="C3491">
        <f t="shared" si="108"/>
        <v>12257.17391304348</v>
      </c>
      <c r="D3491">
        <f t="shared" si="109"/>
        <v>-0.40603600000000001</v>
      </c>
    </row>
    <row r="3492" spans="1:4" x14ac:dyDescent="0.25">
      <c r="A3492" s="1">
        <v>-0.32772200000000001</v>
      </c>
      <c r="B3492" s="1">
        <v>-2.5799999999999998E-4</v>
      </c>
      <c r="C3492">
        <f t="shared" si="108"/>
        <v>12702.403100775196</v>
      </c>
      <c r="D3492">
        <f t="shared" si="109"/>
        <v>-0.58082</v>
      </c>
    </row>
    <row r="3493" spans="1:4" x14ac:dyDescent="0.25">
      <c r="A3493" s="1">
        <v>-0.39301999999999998</v>
      </c>
      <c r="B3493" s="1">
        <v>-3.1199999999999999E-4</v>
      </c>
      <c r="C3493">
        <f t="shared" si="108"/>
        <v>12596.794871794871</v>
      </c>
      <c r="D3493">
        <f t="shared" si="109"/>
        <v>-0.69909200000000005</v>
      </c>
    </row>
    <row r="3494" spans="1:4" x14ac:dyDescent="0.25">
      <c r="A3494" s="1">
        <v>-0.42011799999999999</v>
      </c>
      <c r="B3494" s="1">
        <v>-3.3599999999999998E-4</v>
      </c>
      <c r="C3494">
        <f t="shared" si="108"/>
        <v>12503.511904761905</v>
      </c>
      <c r="D3494">
        <f t="shared" si="109"/>
        <v>-0.7497339999999999</v>
      </c>
    </row>
    <row r="3495" spans="1:4" x14ac:dyDescent="0.25">
      <c r="A3495" s="1">
        <v>-0.408364</v>
      </c>
      <c r="B3495" s="1">
        <v>-3.28E-4</v>
      </c>
      <c r="C3495">
        <f t="shared" si="108"/>
        <v>12450.121951219511</v>
      </c>
      <c r="D3495">
        <f t="shared" si="109"/>
        <v>-0.730132</v>
      </c>
    </row>
    <row r="3496" spans="1:4" x14ac:dyDescent="0.25">
      <c r="A3496" s="1">
        <v>-0.36265599999999998</v>
      </c>
      <c r="B3496" s="1">
        <v>-2.7500000000000002E-4</v>
      </c>
      <c r="C3496">
        <f t="shared" si="108"/>
        <v>13187.490909090906</v>
      </c>
      <c r="D3496">
        <f t="shared" si="109"/>
        <v>-0.63243099999999997</v>
      </c>
    </row>
    <row r="3497" spans="1:4" x14ac:dyDescent="0.25">
      <c r="A3497" s="1">
        <v>-0.28593200000000002</v>
      </c>
      <c r="B3497" s="1">
        <v>-1.9799999999999999E-4</v>
      </c>
      <c r="C3497">
        <f t="shared" si="108"/>
        <v>14441.010101010103</v>
      </c>
      <c r="D3497">
        <f t="shared" si="109"/>
        <v>-0.48016999999999999</v>
      </c>
    </row>
    <row r="3498" spans="1:4" x14ac:dyDescent="0.25">
      <c r="A3498" s="1">
        <v>-0.173294</v>
      </c>
      <c r="B3498" s="1">
        <v>-1.05E-4</v>
      </c>
      <c r="C3498">
        <f t="shared" si="108"/>
        <v>16504.190476190477</v>
      </c>
      <c r="D3498">
        <f t="shared" si="109"/>
        <v>-0.27629900000000002</v>
      </c>
    </row>
    <row r="3499" spans="1:4" x14ac:dyDescent="0.25">
      <c r="A3499" s="1">
        <v>-3.2252000000000003E-2</v>
      </c>
      <c r="B3499" s="1">
        <v>-1.8E-5</v>
      </c>
      <c r="C3499">
        <f t="shared" si="108"/>
        <v>17917.777777777777</v>
      </c>
      <c r="D3499">
        <f t="shared" si="109"/>
        <v>-4.9910000000000003E-2</v>
      </c>
    </row>
    <row r="3500" spans="1:4" x14ac:dyDescent="0.25">
      <c r="A3500" s="1">
        <v>0.11662500000000001</v>
      </c>
      <c r="B3500" s="1">
        <v>7.1000000000000005E-5</v>
      </c>
      <c r="C3500">
        <f t="shared" si="108"/>
        <v>16426.056338028167</v>
      </c>
      <c r="D3500">
        <f t="shared" si="109"/>
        <v>0.186276</v>
      </c>
    </row>
    <row r="3501" spans="1:4" x14ac:dyDescent="0.25">
      <c r="A3501" s="1">
        <v>0.31414900000000001</v>
      </c>
      <c r="B3501" s="1">
        <v>2.34E-4</v>
      </c>
      <c r="C3501">
        <f t="shared" si="108"/>
        <v>13425.170940170941</v>
      </c>
      <c r="D3501">
        <f t="shared" si="109"/>
        <v>0.54370300000000005</v>
      </c>
    </row>
    <row r="3502" spans="1:4" x14ac:dyDescent="0.25">
      <c r="A3502" s="1">
        <v>0.26811499999999999</v>
      </c>
      <c r="B3502" s="1">
        <v>5.0600000000000005E-4</v>
      </c>
      <c r="C3502">
        <f t="shared" si="108"/>
        <v>5298.7154150197621</v>
      </c>
      <c r="D3502">
        <f t="shared" si="109"/>
        <v>0.7645010000000001</v>
      </c>
    </row>
    <row r="3503" spans="1:4" x14ac:dyDescent="0.25">
      <c r="A3503" s="1">
        <v>0.27497100000000002</v>
      </c>
      <c r="B3503" s="1">
        <v>6.6E-4</v>
      </c>
      <c r="C3503">
        <f t="shared" si="108"/>
        <v>4166.227272727273</v>
      </c>
      <c r="D3503">
        <f t="shared" si="109"/>
        <v>0.922431</v>
      </c>
    </row>
    <row r="3504" spans="1:4" x14ac:dyDescent="0.25">
      <c r="A3504" s="1">
        <v>0.26583000000000001</v>
      </c>
      <c r="B3504" s="1">
        <v>7.3499999999999998E-4</v>
      </c>
      <c r="C3504">
        <f t="shared" si="108"/>
        <v>3616.7346938775513</v>
      </c>
      <c r="D3504">
        <f t="shared" si="109"/>
        <v>0.98686499999999999</v>
      </c>
    </row>
    <row r="3505" spans="1:4" x14ac:dyDescent="0.25">
      <c r="A3505" s="1">
        <v>0.248199</v>
      </c>
      <c r="B3505" s="1">
        <v>7.2599999999999997E-4</v>
      </c>
      <c r="C3505">
        <f t="shared" si="108"/>
        <v>3418.7190082644629</v>
      </c>
      <c r="D3505">
        <f t="shared" si="109"/>
        <v>0.96040499999999995</v>
      </c>
    </row>
    <row r="3506" spans="1:4" x14ac:dyDescent="0.25">
      <c r="A3506" s="1">
        <v>0.218163</v>
      </c>
      <c r="B3506" s="1">
        <v>6.29E-4</v>
      </c>
      <c r="C3506">
        <f t="shared" si="108"/>
        <v>3468.4101748807634</v>
      </c>
      <c r="D3506">
        <f t="shared" si="109"/>
        <v>0.83521199999999995</v>
      </c>
    </row>
    <row r="3507" spans="1:4" x14ac:dyDescent="0.25">
      <c r="A3507" s="1">
        <v>0.16723099999999999</v>
      </c>
      <c r="B3507" s="1">
        <v>4.7100000000000001E-4</v>
      </c>
      <c r="C3507">
        <f t="shared" si="108"/>
        <v>3550.5520169851379</v>
      </c>
      <c r="D3507">
        <f t="shared" si="109"/>
        <v>0.62928200000000001</v>
      </c>
    </row>
    <row r="3508" spans="1:4" x14ac:dyDescent="0.25">
      <c r="A3508" s="1">
        <v>0.100628</v>
      </c>
      <c r="B3508" s="1">
        <v>2.6400000000000002E-4</v>
      </c>
      <c r="C3508">
        <f t="shared" si="108"/>
        <v>3811.6666666666656</v>
      </c>
      <c r="D3508">
        <f t="shared" si="109"/>
        <v>0.35961200000000004</v>
      </c>
    </row>
    <row r="3509" spans="1:4" x14ac:dyDescent="0.25">
      <c r="A3509" s="1">
        <v>1.8027000000000001E-2</v>
      </c>
      <c r="B3509" s="1">
        <v>4.1E-5</v>
      </c>
      <c r="C3509">
        <f t="shared" si="108"/>
        <v>4396.8292682926831</v>
      </c>
      <c r="D3509">
        <f t="shared" si="109"/>
        <v>5.8248000000000001E-2</v>
      </c>
    </row>
    <row r="3510" spans="1:4" x14ac:dyDescent="0.25">
      <c r="A3510" s="1">
        <v>-0.109303</v>
      </c>
      <c r="B3510" s="1">
        <v>-1.45E-4</v>
      </c>
      <c r="C3510">
        <f t="shared" si="108"/>
        <v>7538.1379310344828</v>
      </c>
      <c r="D3510">
        <f t="shared" si="109"/>
        <v>-0.25154799999999999</v>
      </c>
    </row>
    <row r="3511" spans="1:4" x14ac:dyDescent="0.25">
      <c r="A3511" s="1">
        <v>-0.318907</v>
      </c>
      <c r="B3511" s="1">
        <v>-2.24E-4</v>
      </c>
      <c r="C3511">
        <f t="shared" si="108"/>
        <v>14236.919642857143</v>
      </c>
      <c r="D3511">
        <f t="shared" si="109"/>
        <v>-0.53865099999999999</v>
      </c>
    </row>
    <row r="3512" spans="1:4" x14ac:dyDescent="0.25">
      <c r="A3512" s="1">
        <v>-0.444604</v>
      </c>
      <c r="B3512" s="1">
        <v>-3.3599999999999998E-4</v>
      </c>
      <c r="C3512">
        <f t="shared" si="108"/>
        <v>13232.261904761905</v>
      </c>
      <c r="D3512">
        <f t="shared" si="109"/>
        <v>-0.77421999999999991</v>
      </c>
    </row>
    <row r="3513" spans="1:4" x14ac:dyDescent="0.25">
      <c r="A3513" s="1">
        <v>-0.52394099999999999</v>
      </c>
      <c r="B3513" s="1">
        <v>-4.1300000000000001E-4</v>
      </c>
      <c r="C3513">
        <f t="shared" si="108"/>
        <v>12686.222760290555</v>
      </c>
      <c r="D3513">
        <f t="shared" si="109"/>
        <v>-0.92909399999999998</v>
      </c>
    </row>
    <row r="3514" spans="1:4" x14ac:dyDescent="0.25">
      <c r="A3514" s="1">
        <v>-0.55528299999999997</v>
      </c>
      <c r="B3514" s="1">
        <v>-4.5399999999999998E-4</v>
      </c>
      <c r="C3514">
        <f t="shared" si="108"/>
        <v>12230.903083700441</v>
      </c>
      <c r="D3514">
        <f t="shared" si="109"/>
        <v>-1.0006569999999999</v>
      </c>
    </row>
    <row r="3515" spans="1:4" x14ac:dyDescent="0.25">
      <c r="A3515" s="1">
        <v>-0.54744800000000005</v>
      </c>
      <c r="B3515" s="1">
        <v>-4.3100000000000001E-4</v>
      </c>
      <c r="C3515">
        <f t="shared" si="108"/>
        <v>12701.809744779584</v>
      </c>
      <c r="D3515">
        <f t="shared" si="109"/>
        <v>-0.97025899999999998</v>
      </c>
    </row>
    <row r="3516" spans="1:4" x14ac:dyDescent="0.25">
      <c r="A3516" s="1">
        <v>-0.50206600000000001</v>
      </c>
      <c r="B3516" s="1">
        <v>-3.48E-4</v>
      </c>
      <c r="C3516">
        <f t="shared" si="108"/>
        <v>14427.183908045978</v>
      </c>
      <c r="D3516">
        <f t="shared" si="109"/>
        <v>-0.84345400000000004</v>
      </c>
    </row>
    <row r="3517" spans="1:4" x14ac:dyDescent="0.25">
      <c r="A3517" s="1">
        <v>-0.39889599999999997</v>
      </c>
      <c r="B3517" s="1">
        <v>-2.4600000000000002E-4</v>
      </c>
      <c r="C3517">
        <f t="shared" si="108"/>
        <v>16215.284552845525</v>
      </c>
      <c r="D3517">
        <f t="shared" si="109"/>
        <v>-0.64022199999999996</v>
      </c>
    </row>
    <row r="3518" spans="1:4" x14ac:dyDescent="0.25">
      <c r="A3518" s="1">
        <v>-0.25001899999999999</v>
      </c>
      <c r="B3518" s="1">
        <v>-1.22E-4</v>
      </c>
      <c r="C3518">
        <f t="shared" si="108"/>
        <v>20493.360655737706</v>
      </c>
      <c r="D3518">
        <f t="shared" si="109"/>
        <v>-0.369701</v>
      </c>
    </row>
    <row r="3519" spans="1:4" x14ac:dyDescent="0.25">
      <c r="A3519" s="1">
        <v>-4.4658999999999997E-2</v>
      </c>
      <c r="B3519" s="1">
        <v>-2.0000000000000002E-5</v>
      </c>
      <c r="C3519">
        <f t="shared" si="108"/>
        <v>22329.499999999996</v>
      </c>
      <c r="D3519">
        <f t="shared" si="109"/>
        <v>-6.4279000000000003E-2</v>
      </c>
    </row>
    <row r="3520" spans="1:4" x14ac:dyDescent="0.25">
      <c r="A3520" s="1">
        <v>0.160048</v>
      </c>
      <c r="B3520" s="1">
        <v>8.7999999999999998E-5</v>
      </c>
      <c r="C3520">
        <f t="shared" si="108"/>
        <v>18187.272727272728</v>
      </c>
      <c r="D3520">
        <f t="shared" si="109"/>
        <v>0.24637599999999998</v>
      </c>
    </row>
    <row r="3521" spans="1:4" x14ac:dyDescent="0.25">
      <c r="A3521" s="1">
        <v>0.27235900000000002</v>
      </c>
      <c r="B3521" s="1">
        <v>2.6899999999999998E-4</v>
      </c>
      <c r="C3521">
        <f t="shared" si="108"/>
        <v>10124.869888475838</v>
      </c>
      <c r="D3521">
        <f t="shared" si="109"/>
        <v>0.53624800000000006</v>
      </c>
    </row>
    <row r="3522" spans="1:4" x14ac:dyDescent="0.25">
      <c r="A3522" s="1">
        <v>0.27823599999999998</v>
      </c>
      <c r="B3522" s="1">
        <v>4.9700000000000005E-4</v>
      </c>
      <c r="C3522">
        <f t="shared" ref="C3522:C3585" si="110">ABS(10*A3522/B3522)</f>
        <v>5598.3098591549287</v>
      </c>
      <c r="D3522">
        <f t="shared" ref="D3522:D3585" si="111">A3522+981*B3522</f>
        <v>0.76579299999999995</v>
      </c>
    </row>
    <row r="3523" spans="1:4" x14ac:dyDescent="0.25">
      <c r="A3523" s="1">
        <v>0.29455999999999999</v>
      </c>
      <c r="B3523" s="1">
        <v>6.4000000000000005E-4</v>
      </c>
      <c r="C3523">
        <f t="shared" si="110"/>
        <v>4602.4999999999991</v>
      </c>
      <c r="D3523">
        <f t="shared" si="111"/>
        <v>0.92240000000000011</v>
      </c>
    </row>
    <row r="3524" spans="1:4" x14ac:dyDescent="0.25">
      <c r="A3524" s="1">
        <v>0.26027899999999998</v>
      </c>
      <c r="B3524" s="1">
        <v>7.4399999999999998E-4</v>
      </c>
      <c r="C3524">
        <f t="shared" si="110"/>
        <v>3498.3736559139784</v>
      </c>
      <c r="D3524">
        <f t="shared" si="111"/>
        <v>0.990143</v>
      </c>
    </row>
    <row r="3525" spans="1:4" x14ac:dyDescent="0.25">
      <c r="A3525" s="1">
        <v>0.235793</v>
      </c>
      <c r="B3525" s="1">
        <v>7.3700000000000002E-4</v>
      </c>
      <c r="C3525">
        <f t="shared" si="110"/>
        <v>3199.3622795115334</v>
      </c>
      <c r="D3525">
        <f t="shared" si="111"/>
        <v>0.95879000000000003</v>
      </c>
    </row>
    <row r="3526" spans="1:4" x14ac:dyDescent="0.25">
      <c r="A3526" s="1">
        <v>0.204124</v>
      </c>
      <c r="B3526" s="1">
        <v>6.4300000000000002E-4</v>
      </c>
      <c r="C3526">
        <f t="shared" si="110"/>
        <v>3174.5567651632973</v>
      </c>
      <c r="D3526">
        <f t="shared" si="111"/>
        <v>0.83490699999999995</v>
      </c>
    </row>
    <row r="3527" spans="1:4" x14ac:dyDescent="0.25">
      <c r="A3527" s="1">
        <v>0.15645700000000001</v>
      </c>
      <c r="B3527" s="1">
        <v>4.8099999999999998E-4</v>
      </c>
      <c r="C3527">
        <f t="shared" si="110"/>
        <v>3252.7442827442833</v>
      </c>
      <c r="D3527">
        <f t="shared" si="111"/>
        <v>0.62831799999999993</v>
      </c>
    </row>
    <row r="3528" spans="1:4" x14ac:dyDescent="0.25">
      <c r="A3528" s="1">
        <v>9.2138999999999999E-2</v>
      </c>
      <c r="B3528" s="1">
        <v>2.7300000000000002E-4</v>
      </c>
      <c r="C3528">
        <f t="shared" si="110"/>
        <v>3375.0549450549447</v>
      </c>
      <c r="D3528">
        <f t="shared" si="111"/>
        <v>0.35995200000000005</v>
      </c>
    </row>
    <row r="3529" spans="1:4" x14ac:dyDescent="0.25">
      <c r="A3529" s="1">
        <v>1.4762000000000001E-2</v>
      </c>
      <c r="B3529" s="1">
        <v>4.3000000000000002E-5</v>
      </c>
      <c r="C3529">
        <f t="shared" si="110"/>
        <v>3433.0232558139533</v>
      </c>
      <c r="D3529">
        <f t="shared" si="111"/>
        <v>5.6944999999999996E-2</v>
      </c>
    </row>
    <row r="3530" spans="1:4" x14ac:dyDescent="0.25">
      <c r="A3530" s="1">
        <v>-0.109303</v>
      </c>
      <c r="B3530" s="1">
        <v>-1.44E-4</v>
      </c>
      <c r="C3530">
        <f t="shared" si="110"/>
        <v>7590.4861111111104</v>
      </c>
      <c r="D3530">
        <f t="shared" si="111"/>
        <v>-0.25056699999999998</v>
      </c>
    </row>
    <row r="3531" spans="1:4" x14ac:dyDescent="0.25">
      <c r="A3531" s="1">
        <v>-0.32772200000000001</v>
      </c>
      <c r="B3531" s="1">
        <v>-2.1499999999999999E-4</v>
      </c>
      <c r="C3531">
        <f t="shared" si="110"/>
        <v>15242.883720930235</v>
      </c>
      <c r="D3531">
        <f t="shared" si="111"/>
        <v>-0.53863700000000003</v>
      </c>
    </row>
    <row r="3532" spans="1:4" x14ac:dyDescent="0.25">
      <c r="A3532" s="1">
        <v>-0.44362499999999999</v>
      </c>
      <c r="B3532" s="1">
        <v>-3.39E-4</v>
      </c>
      <c r="C3532">
        <f t="shared" si="110"/>
        <v>13086.283185840708</v>
      </c>
      <c r="D3532">
        <f t="shared" si="111"/>
        <v>-0.77618399999999999</v>
      </c>
    </row>
    <row r="3533" spans="1:4" x14ac:dyDescent="0.25">
      <c r="A3533" s="1">
        <v>-0.52230799999999999</v>
      </c>
      <c r="B3533" s="1">
        <v>-4.2200000000000001E-4</v>
      </c>
      <c r="C3533">
        <f t="shared" si="110"/>
        <v>12376.966824644549</v>
      </c>
      <c r="D3533">
        <f t="shared" si="111"/>
        <v>-0.93629000000000007</v>
      </c>
    </row>
    <row r="3534" spans="1:4" x14ac:dyDescent="0.25">
      <c r="A3534" s="1">
        <v>-0.55626299999999995</v>
      </c>
      <c r="B3534" s="1">
        <v>-4.4999999999999999E-4</v>
      </c>
      <c r="C3534">
        <f t="shared" si="110"/>
        <v>12361.4</v>
      </c>
      <c r="D3534">
        <f t="shared" si="111"/>
        <v>-0.99771299999999996</v>
      </c>
    </row>
    <row r="3535" spans="1:4" x14ac:dyDescent="0.25">
      <c r="A3535" s="1">
        <v>-0.54352999999999996</v>
      </c>
      <c r="B3535" s="1">
        <v>-4.35E-4</v>
      </c>
      <c r="C3535">
        <f t="shared" si="110"/>
        <v>12494.942528735632</v>
      </c>
      <c r="D3535">
        <f t="shared" si="111"/>
        <v>-0.97026499999999993</v>
      </c>
    </row>
    <row r="3536" spans="1:4" x14ac:dyDescent="0.25">
      <c r="A3536" s="1">
        <v>-0.498475</v>
      </c>
      <c r="B3536" s="1">
        <v>-3.5199999999999999E-4</v>
      </c>
      <c r="C3536">
        <f t="shared" si="110"/>
        <v>14161.221590909092</v>
      </c>
      <c r="D3536">
        <f t="shared" si="111"/>
        <v>-0.84378700000000006</v>
      </c>
    </row>
    <row r="3537" spans="1:4" x14ac:dyDescent="0.25">
      <c r="A3537" s="1">
        <v>-0.40118199999999998</v>
      </c>
      <c r="B3537" s="1">
        <v>-2.4000000000000001E-4</v>
      </c>
      <c r="C3537">
        <f t="shared" si="110"/>
        <v>16715.916666666668</v>
      </c>
      <c r="D3537">
        <f t="shared" si="111"/>
        <v>-0.63662200000000002</v>
      </c>
    </row>
    <row r="3538" spans="1:4" x14ac:dyDescent="0.25">
      <c r="A3538" s="1">
        <v>-0.25230399999999997</v>
      </c>
      <c r="B3538" s="1">
        <v>-1.2E-4</v>
      </c>
      <c r="C3538">
        <f t="shared" si="110"/>
        <v>21025.333333333332</v>
      </c>
      <c r="D3538">
        <f t="shared" si="111"/>
        <v>-0.37002399999999996</v>
      </c>
    </row>
    <row r="3539" spans="1:4" x14ac:dyDescent="0.25">
      <c r="A3539" s="1">
        <v>-4.7271000000000001E-2</v>
      </c>
      <c r="B3539" s="1">
        <v>-1.7E-5</v>
      </c>
      <c r="C3539">
        <f t="shared" si="110"/>
        <v>27806.470588235294</v>
      </c>
      <c r="D3539">
        <f t="shared" si="111"/>
        <v>-6.3948000000000005E-2</v>
      </c>
    </row>
    <row r="3540" spans="1:4" x14ac:dyDescent="0.25">
      <c r="A3540" s="1">
        <v>0.169516</v>
      </c>
      <c r="B3540" s="1">
        <v>8.0000000000000007E-5</v>
      </c>
      <c r="C3540">
        <f t="shared" si="110"/>
        <v>21189.5</v>
      </c>
      <c r="D3540">
        <f t="shared" si="111"/>
        <v>0.24799599999999999</v>
      </c>
    </row>
    <row r="3541" spans="1:4" x14ac:dyDescent="0.25">
      <c r="A3541" s="1">
        <v>0.27301199999999998</v>
      </c>
      <c r="B3541" s="1">
        <v>2.7500000000000002E-4</v>
      </c>
      <c r="C3541">
        <f t="shared" si="110"/>
        <v>9927.7090909090894</v>
      </c>
      <c r="D3541">
        <f t="shared" si="111"/>
        <v>0.54278700000000002</v>
      </c>
    </row>
    <row r="3542" spans="1:4" x14ac:dyDescent="0.25">
      <c r="A3542" s="1">
        <v>0.25995299999999999</v>
      </c>
      <c r="B3542" s="1">
        <v>5.1599999999999997E-4</v>
      </c>
      <c r="C3542">
        <f t="shared" si="110"/>
        <v>5037.8488372093025</v>
      </c>
      <c r="D3542">
        <f t="shared" si="111"/>
        <v>0.76614899999999997</v>
      </c>
    </row>
    <row r="3543" spans="1:4" x14ac:dyDescent="0.25">
      <c r="A3543" s="1">
        <v>0.28182699999999999</v>
      </c>
      <c r="B3543" s="1">
        <v>6.5300000000000004E-4</v>
      </c>
      <c r="C3543">
        <f t="shared" si="110"/>
        <v>4315.8805513016841</v>
      </c>
      <c r="D3543">
        <f t="shared" si="111"/>
        <v>0.92242000000000002</v>
      </c>
    </row>
    <row r="3544" spans="1:4" x14ac:dyDescent="0.25">
      <c r="A3544" s="1">
        <v>0.25570799999999999</v>
      </c>
      <c r="B3544" s="1">
        <v>7.4799999999999997E-4</v>
      </c>
      <c r="C3544">
        <f t="shared" si="110"/>
        <v>3418.5561497326207</v>
      </c>
      <c r="D3544">
        <f t="shared" si="111"/>
        <v>0.98949599999999993</v>
      </c>
    </row>
    <row r="3545" spans="1:4" x14ac:dyDescent="0.25">
      <c r="A3545" s="1">
        <v>0.24526100000000001</v>
      </c>
      <c r="B3545" s="1">
        <v>7.3099999999999999E-4</v>
      </c>
      <c r="C3545">
        <f t="shared" si="110"/>
        <v>3355.1436388508891</v>
      </c>
      <c r="D3545">
        <f t="shared" si="111"/>
        <v>0.96237200000000001</v>
      </c>
    </row>
    <row r="3546" spans="1:4" x14ac:dyDescent="0.25">
      <c r="A3546" s="1">
        <v>0.21326500000000001</v>
      </c>
      <c r="B3546" s="1">
        <v>6.3500000000000004E-4</v>
      </c>
      <c r="C3546">
        <f t="shared" si="110"/>
        <v>3358.5039370078739</v>
      </c>
      <c r="D3546">
        <f t="shared" si="111"/>
        <v>0.83620000000000005</v>
      </c>
    </row>
    <row r="3547" spans="1:4" x14ac:dyDescent="0.25">
      <c r="A3547" s="1">
        <v>0.16461899999999999</v>
      </c>
      <c r="B3547" s="1">
        <v>4.75E-4</v>
      </c>
      <c r="C3547">
        <f t="shared" si="110"/>
        <v>3465.6631578947363</v>
      </c>
      <c r="D3547">
        <f t="shared" si="111"/>
        <v>0.63059399999999999</v>
      </c>
    </row>
    <row r="3548" spans="1:4" x14ac:dyDescent="0.25">
      <c r="A3548" s="1">
        <v>9.6057000000000003E-2</v>
      </c>
      <c r="B3548" s="1">
        <v>2.7E-4</v>
      </c>
      <c r="C3548">
        <f t="shared" si="110"/>
        <v>3557.666666666667</v>
      </c>
      <c r="D3548">
        <f t="shared" si="111"/>
        <v>0.360927</v>
      </c>
    </row>
    <row r="3549" spans="1:4" x14ac:dyDescent="0.25">
      <c r="A3549" s="1">
        <v>1.5415E-2</v>
      </c>
      <c r="B3549" s="1">
        <v>4.1999999999999998E-5</v>
      </c>
      <c r="C3549">
        <f t="shared" si="110"/>
        <v>3670.2380952380959</v>
      </c>
      <c r="D3549">
        <f t="shared" si="111"/>
        <v>5.6616999999999994E-2</v>
      </c>
    </row>
    <row r="3550" spans="1:4" x14ac:dyDescent="0.25">
      <c r="A3550" s="1">
        <v>-0.12823899999999999</v>
      </c>
      <c r="B3550" s="1">
        <v>-1.25E-4</v>
      </c>
      <c r="C3550">
        <f t="shared" si="110"/>
        <v>10259.119999999999</v>
      </c>
      <c r="D3550">
        <f t="shared" si="111"/>
        <v>-0.25086399999999998</v>
      </c>
    </row>
    <row r="3551" spans="1:4" x14ac:dyDescent="0.25">
      <c r="A3551" s="1">
        <v>-0.34633199999999997</v>
      </c>
      <c r="B3551" s="1">
        <v>-1.9699999999999999E-4</v>
      </c>
      <c r="C3551">
        <f t="shared" si="110"/>
        <v>17580.304568527918</v>
      </c>
      <c r="D3551">
        <f t="shared" si="111"/>
        <v>-0.53958899999999999</v>
      </c>
    </row>
    <row r="3552" spans="1:4" x14ac:dyDescent="0.25">
      <c r="A3552" s="1">
        <v>-0.45341999999999999</v>
      </c>
      <c r="B3552" s="1">
        <v>-3.19E-4</v>
      </c>
      <c r="C3552">
        <f t="shared" si="110"/>
        <v>14213.793103448277</v>
      </c>
      <c r="D3552">
        <f t="shared" si="111"/>
        <v>-0.76635900000000001</v>
      </c>
    </row>
    <row r="3553" spans="1:4" x14ac:dyDescent="0.25">
      <c r="A3553" s="1">
        <v>-0.54157100000000002</v>
      </c>
      <c r="B3553" s="1">
        <v>-3.9399999999999998E-4</v>
      </c>
      <c r="C3553">
        <f t="shared" si="110"/>
        <v>13745.45685279188</v>
      </c>
      <c r="D3553">
        <f t="shared" si="111"/>
        <v>-0.92808500000000005</v>
      </c>
    </row>
    <row r="3554" spans="1:4" x14ac:dyDescent="0.25">
      <c r="A3554" s="1">
        <v>-0.56932199999999999</v>
      </c>
      <c r="B3554" s="1">
        <v>-4.4000000000000002E-4</v>
      </c>
      <c r="C3554">
        <f t="shared" si="110"/>
        <v>12939.136363636364</v>
      </c>
      <c r="D3554">
        <f t="shared" si="111"/>
        <v>-1.0009619999999999</v>
      </c>
    </row>
    <row r="3555" spans="1:4" x14ac:dyDescent="0.25">
      <c r="A3555" s="1">
        <v>-0.55985399999999996</v>
      </c>
      <c r="B3555" s="1">
        <v>-4.15E-4</v>
      </c>
      <c r="C3555">
        <f t="shared" si="110"/>
        <v>13490.457831325301</v>
      </c>
      <c r="D3555">
        <f t="shared" si="111"/>
        <v>-0.96696899999999997</v>
      </c>
    </row>
    <row r="3556" spans="1:4" x14ac:dyDescent="0.25">
      <c r="A3556" s="1">
        <v>-0.50598399999999999</v>
      </c>
      <c r="B3556" s="1">
        <v>-3.48E-4</v>
      </c>
      <c r="C3556">
        <f t="shared" si="110"/>
        <v>14539.770114942527</v>
      </c>
      <c r="D3556">
        <f t="shared" si="111"/>
        <v>-0.84737200000000001</v>
      </c>
    </row>
    <row r="3557" spans="1:4" x14ac:dyDescent="0.25">
      <c r="A3557" s="1">
        <v>-0.407059</v>
      </c>
      <c r="B3557" s="1">
        <v>-2.34E-4</v>
      </c>
      <c r="C3557">
        <f t="shared" si="110"/>
        <v>17395.683760683762</v>
      </c>
      <c r="D3557">
        <f t="shared" si="111"/>
        <v>-0.63661299999999998</v>
      </c>
    </row>
    <row r="3558" spans="1:4" x14ac:dyDescent="0.25">
      <c r="A3558" s="1">
        <v>-0.25720100000000001</v>
      </c>
      <c r="B3558" s="1">
        <v>-1.16E-4</v>
      </c>
      <c r="C3558">
        <f t="shared" si="110"/>
        <v>22172.5</v>
      </c>
      <c r="D3558">
        <f t="shared" si="111"/>
        <v>-0.37099700000000002</v>
      </c>
    </row>
    <row r="3559" spans="1:4" x14ac:dyDescent="0.25">
      <c r="A3559" s="1">
        <v>-4.7271000000000001E-2</v>
      </c>
      <c r="B3559" s="1">
        <v>-1.8E-5</v>
      </c>
      <c r="C3559">
        <f t="shared" si="110"/>
        <v>26261.666666666668</v>
      </c>
      <c r="D3559">
        <f t="shared" si="111"/>
        <v>-6.4929000000000001E-2</v>
      </c>
    </row>
    <row r="3560" spans="1:4" x14ac:dyDescent="0.25">
      <c r="A3560" s="1">
        <v>0.16886300000000001</v>
      </c>
      <c r="B3560" s="1">
        <v>7.7999999999999999E-5</v>
      </c>
      <c r="C3560">
        <f t="shared" si="110"/>
        <v>21649.102564102566</v>
      </c>
      <c r="D3560">
        <f t="shared" si="111"/>
        <v>0.24538100000000002</v>
      </c>
    </row>
    <row r="3561" spans="1:4" x14ac:dyDescent="0.25">
      <c r="A3561" s="1">
        <v>0.310558</v>
      </c>
      <c r="B3561" s="1">
        <v>2.7999999999999998E-4</v>
      </c>
      <c r="C3561">
        <f t="shared" si="110"/>
        <v>11091.357142857143</v>
      </c>
      <c r="D3561">
        <f t="shared" si="111"/>
        <v>0.58523799999999992</v>
      </c>
    </row>
    <row r="3562" spans="1:4" x14ac:dyDescent="0.25">
      <c r="A3562" s="1">
        <v>0.24754599999999999</v>
      </c>
      <c r="B3562" s="1">
        <v>5.3300000000000005E-4</v>
      </c>
      <c r="C3562">
        <f t="shared" si="110"/>
        <v>4644.3902439024387</v>
      </c>
      <c r="D3562">
        <f t="shared" si="111"/>
        <v>0.77041899999999996</v>
      </c>
    </row>
    <row r="3563" spans="1:4" x14ac:dyDescent="0.25">
      <c r="A3563" s="1">
        <v>0.26027899999999998</v>
      </c>
      <c r="B3563" s="1">
        <v>6.7400000000000001E-4</v>
      </c>
      <c r="C3563">
        <f t="shared" si="110"/>
        <v>3861.7062314540053</v>
      </c>
      <c r="D3563">
        <f t="shared" si="111"/>
        <v>0.92147299999999999</v>
      </c>
    </row>
    <row r="3564" spans="1:4" x14ac:dyDescent="0.25">
      <c r="A3564" s="1">
        <v>0.25864700000000002</v>
      </c>
      <c r="B3564" s="1">
        <v>7.4399999999999998E-4</v>
      </c>
      <c r="C3564">
        <f t="shared" si="110"/>
        <v>3476.438172043011</v>
      </c>
      <c r="D3564">
        <f t="shared" si="111"/>
        <v>0.98851099999999992</v>
      </c>
    </row>
    <row r="3565" spans="1:4" x14ac:dyDescent="0.25">
      <c r="A3565" s="1">
        <v>0.24362800000000001</v>
      </c>
      <c r="B3565" s="1">
        <v>7.2900000000000005E-4</v>
      </c>
      <c r="C3565">
        <f t="shared" si="110"/>
        <v>3341.9478737997256</v>
      </c>
      <c r="D3565">
        <f t="shared" si="111"/>
        <v>0.95877699999999999</v>
      </c>
    </row>
    <row r="3566" spans="1:4" x14ac:dyDescent="0.25">
      <c r="A3566" s="1">
        <v>0.213592</v>
      </c>
      <c r="B3566" s="1">
        <v>6.3299999999999999E-4</v>
      </c>
      <c r="C3566">
        <f t="shared" si="110"/>
        <v>3374.2812006319118</v>
      </c>
      <c r="D3566">
        <f t="shared" si="111"/>
        <v>0.834565</v>
      </c>
    </row>
    <row r="3567" spans="1:4" x14ac:dyDescent="0.25">
      <c r="A3567" s="1">
        <v>0.16298599999999999</v>
      </c>
      <c r="B3567" s="1">
        <v>4.7399999999999997E-4</v>
      </c>
      <c r="C3567">
        <f t="shared" si="110"/>
        <v>3438.5232067510547</v>
      </c>
      <c r="D3567">
        <f t="shared" si="111"/>
        <v>0.62797999999999998</v>
      </c>
    </row>
    <row r="3568" spans="1:4" x14ac:dyDescent="0.25">
      <c r="A3568" s="1">
        <v>9.7688999999999998E-2</v>
      </c>
      <c r="B3568" s="1">
        <v>2.6800000000000001E-4</v>
      </c>
      <c r="C3568">
        <f t="shared" si="110"/>
        <v>3645.1119402985073</v>
      </c>
      <c r="D3568">
        <f t="shared" si="111"/>
        <v>0.36059700000000006</v>
      </c>
    </row>
    <row r="3569" spans="1:4" x14ac:dyDescent="0.25">
      <c r="A3569" s="1">
        <v>1.6067999999999999E-2</v>
      </c>
      <c r="B3569" s="1">
        <v>4.1999999999999998E-5</v>
      </c>
      <c r="C3569">
        <f t="shared" si="110"/>
        <v>3825.7142857142858</v>
      </c>
      <c r="D3569">
        <f t="shared" si="111"/>
        <v>5.7269999999999995E-2</v>
      </c>
    </row>
    <row r="3570" spans="1:4" x14ac:dyDescent="0.25">
      <c r="A3570" s="1">
        <v>-0.109956</v>
      </c>
      <c r="B3570" s="1">
        <v>-1.44E-4</v>
      </c>
      <c r="C3570">
        <f t="shared" si="110"/>
        <v>7635.8333333333321</v>
      </c>
      <c r="D3570">
        <f t="shared" si="111"/>
        <v>-0.25122</v>
      </c>
    </row>
    <row r="3571" spans="1:4" x14ac:dyDescent="0.25">
      <c r="A3571" s="1">
        <v>-0.33653699999999998</v>
      </c>
      <c r="B3571" s="1">
        <v>-2.1000000000000001E-4</v>
      </c>
      <c r="C3571">
        <f t="shared" si="110"/>
        <v>16025.571428571426</v>
      </c>
      <c r="D3571">
        <f t="shared" si="111"/>
        <v>-0.542547</v>
      </c>
    </row>
    <row r="3572" spans="1:4" x14ac:dyDescent="0.25">
      <c r="A3572" s="1">
        <v>-0.447216</v>
      </c>
      <c r="B3572" s="1">
        <v>-3.3300000000000002E-4</v>
      </c>
      <c r="C3572">
        <f t="shared" si="110"/>
        <v>13429.909909909908</v>
      </c>
      <c r="D3572">
        <f t="shared" si="111"/>
        <v>-0.77388900000000005</v>
      </c>
    </row>
    <row r="3573" spans="1:4" x14ac:dyDescent="0.25">
      <c r="A3573" s="1">
        <v>-0.53112300000000001</v>
      </c>
      <c r="B3573" s="1">
        <v>-4.0700000000000003E-4</v>
      </c>
      <c r="C3573">
        <f t="shared" si="110"/>
        <v>13049.70515970516</v>
      </c>
      <c r="D3573">
        <f t="shared" si="111"/>
        <v>-0.93039000000000005</v>
      </c>
    </row>
    <row r="3574" spans="1:4" x14ac:dyDescent="0.25">
      <c r="A3574" s="1">
        <v>-0.56213900000000006</v>
      </c>
      <c r="B3574" s="1">
        <v>-4.4299999999999998E-4</v>
      </c>
      <c r="C3574">
        <f t="shared" si="110"/>
        <v>12689.367945823929</v>
      </c>
      <c r="D3574">
        <f t="shared" si="111"/>
        <v>-0.99672200000000011</v>
      </c>
    </row>
    <row r="3575" spans="1:4" x14ac:dyDescent="0.25">
      <c r="A3575" s="1">
        <v>-0.55103899999999995</v>
      </c>
      <c r="B3575" s="1">
        <v>-4.2299999999999998E-4</v>
      </c>
      <c r="C3575">
        <f t="shared" si="110"/>
        <v>13026.926713947989</v>
      </c>
      <c r="D3575">
        <f t="shared" si="111"/>
        <v>-0.96600199999999992</v>
      </c>
    </row>
    <row r="3576" spans="1:4" x14ac:dyDescent="0.25">
      <c r="A3576" s="1">
        <v>-0.50337200000000004</v>
      </c>
      <c r="B3576" s="1">
        <v>-3.4900000000000003E-4</v>
      </c>
      <c r="C3576">
        <f t="shared" si="110"/>
        <v>14423.266475644699</v>
      </c>
      <c r="D3576">
        <f t="shared" si="111"/>
        <v>-0.84574100000000008</v>
      </c>
    </row>
    <row r="3577" spans="1:4" x14ac:dyDescent="0.25">
      <c r="A3577" s="1">
        <v>-0.40673199999999998</v>
      </c>
      <c r="B3577" s="1">
        <v>-2.33E-4</v>
      </c>
      <c r="C3577">
        <f t="shared" si="110"/>
        <v>17456.309012875536</v>
      </c>
      <c r="D3577">
        <f t="shared" si="111"/>
        <v>-0.63530500000000001</v>
      </c>
    </row>
    <row r="3578" spans="1:4" x14ac:dyDescent="0.25">
      <c r="A3578" s="1">
        <v>-0.253936</v>
      </c>
      <c r="B3578" s="1">
        <v>-1.18E-4</v>
      </c>
      <c r="C3578">
        <f t="shared" si="110"/>
        <v>21520</v>
      </c>
      <c r="D3578">
        <f t="shared" si="111"/>
        <v>-0.36969399999999997</v>
      </c>
    </row>
    <row r="3579" spans="1:4" x14ac:dyDescent="0.25">
      <c r="A3579" s="1">
        <v>-4.6944E-2</v>
      </c>
      <c r="B3579" s="1">
        <v>-1.8E-5</v>
      </c>
      <c r="C3579">
        <f t="shared" si="110"/>
        <v>26079.999999999996</v>
      </c>
      <c r="D3579">
        <f t="shared" si="111"/>
        <v>-6.4601999999999993E-2</v>
      </c>
    </row>
    <row r="3580" spans="1:4" x14ac:dyDescent="0.25">
      <c r="A3580" s="1">
        <v>0.163966</v>
      </c>
      <c r="B3580" s="1">
        <v>8.1000000000000004E-5</v>
      </c>
      <c r="C3580">
        <f t="shared" si="110"/>
        <v>20242.716049382718</v>
      </c>
      <c r="D3580">
        <f t="shared" si="111"/>
        <v>0.243427</v>
      </c>
    </row>
    <row r="3581" spans="1:4" x14ac:dyDescent="0.25">
      <c r="A3581" s="1">
        <v>0.25048500000000001</v>
      </c>
      <c r="B3581" s="1">
        <v>2.8699999999999998E-4</v>
      </c>
      <c r="C3581">
        <f t="shared" si="110"/>
        <v>8727.7003484320576</v>
      </c>
      <c r="D3581">
        <f t="shared" si="111"/>
        <v>0.53203200000000006</v>
      </c>
    </row>
    <row r="3582" spans="1:4" x14ac:dyDescent="0.25">
      <c r="A3582" s="1">
        <v>0.26811499999999999</v>
      </c>
      <c r="B3582" s="1">
        <v>5.0500000000000002E-4</v>
      </c>
      <c r="C3582">
        <f t="shared" si="110"/>
        <v>5309.2079207920788</v>
      </c>
      <c r="D3582">
        <f t="shared" si="111"/>
        <v>0.76351999999999998</v>
      </c>
    </row>
    <row r="3583" spans="1:4" x14ac:dyDescent="0.25">
      <c r="A3583" s="1">
        <v>0.28639799999999999</v>
      </c>
      <c r="B3583" s="1">
        <v>6.4999999999999997E-4</v>
      </c>
      <c r="C3583">
        <f t="shared" si="110"/>
        <v>4406.123076923077</v>
      </c>
      <c r="D3583">
        <f t="shared" si="111"/>
        <v>0.92404799999999998</v>
      </c>
    </row>
    <row r="3584" spans="1:4" x14ac:dyDescent="0.25">
      <c r="A3584" s="1">
        <v>0.240037</v>
      </c>
      <c r="B3584" s="1">
        <v>7.6400000000000003E-4</v>
      </c>
      <c r="C3584">
        <f t="shared" si="110"/>
        <v>3141.8455497382201</v>
      </c>
      <c r="D3584">
        <f t="shared" si="111"/>
        <v>0.98952100000000009</v>
      </c>
    </row>
    <row r="3585" spans="1:4" x14ac:dyDescent="0.25">
      <c r="A3585" s="1">
        <v>0.22436600000000001</v>
      </c>
      <c r="B3585" s="1">
        <v>7.5000000000000002E-4</v>
      </c>
      <c r="C3585">
        <f t="shared" si="110"/>
        <v>2991.5466666666671</v>
      </c>
      <c r="D3585">
        <f t="shared" si="111"/>
        <v>0.96011599999999997</v>
      </c>
    </row>
    <row r="3586" spans="1:4" x14ac:dyDescent="0.25">
      <c r="A3586" s="1">
        <v>0.19628799999999999</v>
      </c>
      <c r="B3586" s="1">
        <v>6.4999999999999997E-4</v>
      </c>
      <c r="C3586">
        <f t="shared" ref="C3586:C3649" si="112">ABS(10*A3586/B3586)</f>
        <v>3019.8153846153846</v>
      </c>
      <c r="D3586">
        <f t="shared" ref="D3586:D3649" si="113">A3586+981*B3586</f>
        <v>0.83393799999999996</v>
      </c>
    </row>
    <row r="3587" spans="1:4" x14ac:dyDescent="0.25">
      <c r="A3587" s="1">
        <v>0.15090600000000001</v>
      </c>
      <c r="B3587" s="1">
        <v>4.86E-4</v>
      </c>
      <c r="C3587">
        <f t="shared" si="112"/>
        <v>3105.0617283950619</v>
      </c>
      <c r="D3587">
        <f t="shared" si="113"/>
        <v>0.62767200000000001</v>
      </c>
    </row>
    <row r="3588" spans="1:4" x14ac:dyDescent="0.25">
      <c r="A3588" s="1">
        <v>8.9853000000000002E-2</v>
      </c>
      <c r="B3588" s="1">
        <v>2.7500000000000002E-4</v>
      </c>
      <c r="C3588">
        <f t="shared" si="112"/>
        <v>3267.3818181818183</v>
      </c>
      <c r="D3588">
        <f t="shared" si="113"/>
        <v>0.35962800000000006</v>
      </c>
    </row>
    <row r="3589" spans="1:4" x14ac:dyDescent="0.25">
      <c r="A3589" s="1">
        <v>1.4762000000000001E-2</v>
      </c>
      <c r="B3589" s="1">
        <v>4.3999999999999999E-5</v>
      </c>
      <c r="C3589">
        <f t="shared" si="112"/>
        <v>3355</v>
      </c>
      <c r="D3589">
        <f t="shared" si="113"/>
        <v>5.7926000000000005E-2</v>
      </c>
    </row>
    <row r="3590" spans="1:4" x14ac:dyDescent="0.25">
      <c r="A3590" s="1">
        <v>-7.9266000000000003E-2</v>
      </c>
      <c r="B3590" s="1">
        <v>-1.76E-4</v>
      </c>
      <c r="C3590">
        <f t="shared" si="112"/>
        <v>4503.75</v>
      </c>
      <c r="D3590">
        <f t="shared" si="113"/>
        <v>-0.25192199999999998</v>
      </c>
    </row>
    <row r="3591" spans="1:4" x14ac:dyDescent="0.25">
      <c r="A3591" s="1">
        <v>-0.345026</v>
      </c>
      <c r="B3591" s="1">
        <v>-1.9599999999999999E-4</v>
      </c>
      <c r="C3591">
        <f t="shared" si="112"/>
        <v>17603.367346938776</v>
      </c>
      <c r="D3591">
        <f t="shared" si="113"/>
        <v>-0.53730199999999995</v>
      </c>
    </row>
    <row r="3592" spans="1:4" x14ac:dyDescent="0.25">
      <c r="A3592" s="1">
        <v>-0.46092899999999998</v>
      </c>
      <c r="B3592" s="1">
        <v>-3.1599999999999998E-4</v>
      </c>
      <c r="C3592">
        <f t="shared" si="112"/>
        <v>14586.360759493671</v>
      </c>
      <c r="D3592">
        <f t="shared" si="113"/>
        <v>-0.77092499999999997</v>
      </c>
    </row>
    <row r="3593" spans="1:4" x14ac:dyDescent="0.25">
      <c r="A3593" s="1">
        <v>-0.52949100000000004</v>
      </c>
      <c r="B3593" s="1">
        <v>-4.0400000000000001E-4</v>
      </c>
      <c r="C3593">
        <f t="shared" si="112"/>
        <v>13106.212871287131</v>
      </c>
      <c r="D3593">
        <f t="shared" si="113"/>
        <v>-0.92581500000000005</v>
      </c>
    </row>
    <row r="3594" spans="1:4" x14ac:dyDescent="0.25">
      <c r="A3594" s="1">
        <v>-0.55071199999999998</v>
      </c>
      <c r="B3594" s="1">
        <v>-4.5399999999999998E-4</v>
      </c>
      <c r="C3594">
        <f t="shared" si="112"/>
        <v>12130.22026431718</v>
      </c>
      <c r="D3594">
        <f t="shared" si="113"/>
        <v>-0.99608600000000003</v>
      </c>
    </row>
    <row r="3595" spans="1:4" x14ac:dyDescent="0.25">
      <c r="A3595" s="1">
        <v>-0.54614200000000002</v>
      </c>
      <c r="B3595" s="1">
        <v>-4.3100000000000001E-4</v>
      </c>
      <c r="C3595">
        <f t="shared" si="112"/>
        <v>12671.508120649652</v>
      </c>
      <c r="D3595">
        <f t="shared" si="113"/>
        <v>-0.96895299999999995</v>
      </c>
    </row>
    <row r="3596" spans="1:4" x14ac:dyDescent="0.25">
      <c r="A3596" s="1">
        <v>-0.493251</v>
      </c>
      <c r="B3596" s="1">
        <v>-3.6000000000000002E-4</v>
      </c>
      <c r="C3596">
        <f t="shared" si="112"/>
        <v>13701.416666666664</v>
      </c>
      <c r="D3596">
        <f t="shared" si="113"/>
        <v>-0.84641100000000002</v>
      </c>
    </row>
    <row r="3597" spans="1:4" x14ac:dyDescent="0.25">
      <c r="A3597" s="1">
        <v>-0.40542600000000001</v>
      </c>
      <c r="B3597" s="1">
        <v>-2.3900000000000001E-4</v>
      </c>
      <c r="C3597">
        <f t="shared" si="112"/>
        <v>16963.430962343096</v>
      </c>
      <c r="D3597">
        <f t="shared" si="113"/>
        <v>-0.63988500000000004</v>
      </c>
    </row>
    <row r="3598" spans="1:4" x14ac:dyDescent="0.25">
      <c r="A3598" s="1">
        <v>-0.25328400000000001</v>
      </c>
      <c r="B3598" s="1">
        <v>-1.2E-4</v>
      </c>
      <c r="C3598">
        <f t="shared" si="112"/>
        <v>21107</v>
      </c>
      <c r="D3598">
        <f t="shared" si="113"/>
        <v>-0.371004</v>
      </c>
    </row>
    <row r="3599" spans="1:4" x14ac:dyDescent="0.25">
      <c r="A3599" s="1">
        <v>-4.5964999999999999E-2</v>
      </c>
      <c r="B3599" s="1">
        <v>-1.9000000000000001E-5</v>
      </c>
      <c r="C3599">
        <f t="shared" si="112"/>
        <v>24192.105263157893</v>
      </c>
      <c r="D3599">
        <f t="shared" si="113"/>
        <v>-6.4603999999999995E-2</v>
      </c>
    </row>
    <row r="3600" spans="1:4" x14ac:dyDescent="0.25">
      <c r="A3600" s="1">
        <v>0.16821</v>
      </c>
      <c r="B3600" s="1">
        <v>8.0000000000000007E-5</v>
      </c>
      <c r="C3600">
        <f t="shared" si="112"/>
        <v>21026.249999999996</v>
      </c>
      <c r="D3600">
        <f t="shared" si="113"/>
        <v>0.24669000000000002</v>
      </c>
    </row>
    <row r="3601" spans="1:4" x14ac:dyDescent="0.25">
      <c r="A3601" s="1">
        <v>0.31937300000000002</v>
      </c>
      <c r="B3601" s="1">
        <v>2.24E-4</v>
      </c>
      <c r="C3601">
        <f t="shared" si="112"/>
        <v>14257.723214285716</v>
      </c>
      <c r="D3601">
        <f t="shared" si="113"/>
        <v>0.53911700000000007</v>
      </c>
    </row>
    <row r="3602" spans="1:4" x14ac:dyDescent="0.25">
      <c r="A3602" s="1">
        <v>0.26158500000000001</v>
      </c>
      <c r="B3602" s="1">
        <v>5.1199999999999998E-4</v>
      </c>
      <c r="C3602">
        <f t="shared" si="112"/>
        <v>5109.08203125</v>
      </c>
      <c r="D3602">
        <f t="shared" si="113"/>
        <v>0.76385700000000001</v>
      </c>
    </row>
    <row r="3603" spans="1:4" x14ac:dyDescent="0.25">
      <c r="A3603" s="1">
        <v>0.24460799999999999</v>
      </c>
      <c r="B3603" s="1">
        <v>6.9099999999999999E-4</v>
      </c>
      <c r="C3603">
        <f t="shared" si="112"/>
        <v>3539.913169319826</v>
      </c>
      <c r="D3603">
        <f t="shared" si="113"/>
        <v>0.92247900000000005</v>
      </c>
    </row>
    <row r="3604" spans="1:4" x14ac:dyDescent="0.25">
      <c r="A3604" s="1">
        <v>0.24232300000000001</v>
      </c>
      <c r="B3604" s="1">
        <v>7.6199999999999998E-4</v>
      </c>
      <c r="C3604">
        <f t="shared" si="112"/>
        <v>3180.0918635170606</v>
      </c>
      <c r="D3604">
        <f t="shared" si="113"/>
        <v>0.98984500000000009</v>
      </c>
    </row>
    <row r="3605" spans="1:4" x14ac:dyDescent="0.25">
      <c r="A3605" s="1">
        <v>0.230243</v>
      </c>
      <c r="B3605" s="1">
        <v>7.4299999999999995E-4</v>
      </c>
      <c r="C3605">
        <f t="shared" si="112"/>
        <v>3098.8290713324363</v>
      </c>
      <c r="D3605">
        <f t="shared" si="113"/>
        <v>0.95912599999999992</v>
      </c>
    </row>
    <row r="3606" spans="1:4" x14ac:dyDescent="0.25">
      <c r="A3606" s="1">
        <v>0.20543</v>
      </c>
      <c r="B3606" s="1">
        <v>6.4300000000000002E-4</v>
      </c>
      <c r="C3606">
        <f t="shared" si="112"/>
        <v>3194.8678071539657</v>
      </c>
      <c r="D3606">
        <f t="shared" si="113"/>
        <v>0.83621299999999998</v>
      </c>
    </row>
    <row r="3607" spans="1:4" x14ac:dyDescent="0.25">
      <c r="A3607" s="1">
        <v>0.155477</v>
      </c>
      <c r="B3607" s="1">
        <v>4.8099999999999998E-4</v>
      </c>
      <c r="C3607">
        <f t="shared" si="112"/>
        <v>3232.3700623700624</v>
      </c>
      <c r="D3607">
        <f t="shared" si="113"/>
        <v>0.62733799999999995</v>
      </c>
    </row>
    <row r="3608" spans="1:4" x14ac:dyDescent="0.25">
      <c r="A3608" s="1">
        <v>9.2465000000000006E-2</v>
      </c>
      <c r="B3608" s="1">
        <v>2.7399999999999999E-4</v>
      </c>
      <c r="C3608">
        <f t="shared" si="112"/>
        <v>3374.6350364963509</v>
      </c>
      <c r="D3608">
        <f t="shared" si="113"/>
        <v>0.361259</v>
      </c>
    </row>
    <row r="3609" spans="1:4" x14ac:dyDescent="0.25">
      <c r="A3609" s="1">
        <v>1.5741000000000002E-2</v>
      </c>
      <c r="B3609" s="1">
        <v>4.1999999999999998E-5</v>
      </c>
      <c r="C3609">
        <f t="shared" si="112"/>
        <v>3747.8571428571436</v>
      </c>
      <c r="D3609">
        <f t="shared" si="113"/>
        <v>5.6942999999999994E-2</v>
      </c>
    </row>
    <row r="3610" spans="1:4" x14ac:dyDescent="0.25">
      <c r="A3610" s="1">
        <v>-0.119098</v>
      </c>
      <c r="B3610" s="1">
        <v>-1.35E-4</v>
      </c>
      <c r="C3610">
        <f t="shared" si="112"/>
        <v>8822.074074074073</v>
      </c>
      <c r="D3610">
        <f t="shared" si="113"/>
        <v>-0.25153300000000001</v>
      </c>
    </row>
    <row r="3611" spans="1:4" x14ac:dyDescent="0.25">
      <c r="A3611" s="1">
        <v>-0.33229300000000001</v>
      </c>
      <c r="B3611" s="1">
        <v>-2.12E-4</v>
      </c>
      <c r="C3611">
        <f t="shared" si="112"/>
        <v>15674.198113207547</v>
      </c>
      <c r="D3611">
        <f t="shared" si="113"/>
        <v>-0.540265</v>
      </c>
    </row>
    <row r="3612" spans="1:4" x14ac:dyDescent="0.25">
      <c r="A3612" s="1">
        <v>-0.457011</v>
      </c>
      <c r="B3612" s="1">
        <v>-3.19E-4</v>
      </c>
      <c r="C3612">
        <f t="shared" si="112"/>
        <v>14326.363636363636</v>
      </c>
      <c r="D3612">
        <f t="shared" si="113"/>
        <v>-0.76995000000000002</v>
      </c>
    </row>
    <row r="3613" spans="1:4" x14ac:dyDescent="0.25">
      <c r="A3613" s="1">
        <v>-0.51675800000000005</v>
      </c>
      <c r="B3613" s="1">
        <v>-4.1399999999999998E-4</v>
      </c>
      <c r="C3613">
        <f t="shared" si="112"/>
        <v>12482.077294685992</v>
      </c>
      <c r="D3613">
        <f t="shared" si="113"/>
        <v>-0.92289200000000005</v>
      </c>
    </row>
    <row r="3614" spans="1:4" x14ac:dyDescent="0.25">
      <c r="A3614" s="1">
        <v>-0.56540400000000002</v>
      </c>
      <c r="B3614" s="1">
        <v>-4.4499999999999997E-4</v>
      </c>
      <c r="C3614">
        <f t="shared" si="112"/>
        <v>12705.707865168541</v>
      </c>
      <c r="D3614">
        <f t="shared" si="113"/>
        <v>-1.001949</v>
      </c>
    </row>
    <row r="3615" spans="1:4" x14ac:dyDescent="0.25">
      <c r="A3615" s="1">
        <v>-0.556589</v>
      </c>
      <c r="B3615" s="1">
        <v>-4.2000000000000002E-4</v>
      </c>
      <c r="C3615">
        <f t="shared" si="112"/>
        <v>13252.119047619046</v>
      </c>
      <c r="D3615">
        <f t="shared" si="113"/>
        <v>-0.96860900000000005</v>
      </c>
    </row>
    <row r="3616" spans="1:4" x14ac:dyDescent="0.25">
      <c r="A3616" s="1">
        <v>-0.50565700000000002</v>
      </c>
      <c r="B3616" s="1">
        <v>-3.4299999999999999E-4</v>
      </c>
      <c r="C3616">
        <f t="shared" si="112"/>
        <v>14742.186588921286</v>
      </c>
      <c r="D3616">
        <f t="shared" si="113"/>
        <v>-0.84214</v>
      </c>
    </row>
    <row r="3617" spans="1:4" x14ac:dyDescent="0.25">
      <c r="A3617" s="1">
        <v>-0.40607900000000002</v>
      </c>
      <c r="B3617" s="1">
        <v>-2.3699999999999999E-4</v>
      </c>
      <c r="C3617">
        <f t="shared" si="112"/>
        <v>17134.135021097049</v>
      </c>
      <c r="D3617">
        <f t="shared" si="113"/>
        <v>-0.63857600000000003</v>
      </c>
    </row>
    <row r="3618" spans="1:4" x14ac:dyDescent="0.25">
      <c r="A3618" s="1">
        <v>-0.25589499999999998</v>
      </c>
      <c r="B3618" s="1">
        <v>-1.15E-4</v>
      </c>
      <c r="C3618">
        <f t="shared" si="112"/>
        <v>22251.73913043478</v>
      </c>
      <c r="D3618">
        <f t="shared" si="113"/>
        <v>-0.36870999999999998</v>
      </c>
    </row>
    <row r="3619" spans="1:4" x14ac:dyDescent="0.25">
      <c r="A3619" s="1">
        <v>-4.5964999999999999E-2</v>
      </c>
      <c r="B3619" s="1">
        <v>-1.9000000000000001E-5</v>
      </c>
      <c r="C3619">
        <f t="shared" si="112"/>
        <v>24192.105263157893</v>
      </c>
      <c r="D3619">
        <f t="shared" si="113"/>
        <v>-6.4603999999999995E-2</v>
      </c>
    </row>
    <row r="3620" spans="1:4" x14ac:dyDescent="0.25">
      <c r="A3620" s="1">
        <v>0.16853699999999999</v>
      </c>
      <c r="B3620" s="1">
        <v>8.1000000000000004E-5</v>
      </c>
      <c r="C3620">
        <f t="shared" si="112"/>
        <v>20807.037037037033</v>
      </c>
      <c r="D3620">
        <f t="shared" si="113"/>
        <v>0.247998</v>
      </c>
    </row>
    <row r="3621" spans="1:4" x14ac:dyDescent="0.25">
      <c r="A3621" s="1">
        <v>0.29455999999999999</v>
      </c>
      <c r="B3621" s="1">
        <v>2.42E-4</v>
      </c>
      <c r="C3621">
        <f t="shared" si="112"/>
        <v>12171.900826446281</v>
      </c>
      <c r="D3621">
        <f t="shared" si="113"/>
        <v>0.53196200000000005</v>
      </c>
    </row>
    <row r="3622" spans="1:4" x14ac:dyDescent="0.25">
      <c r="A3622" s="1">
        <v>0.24787300000000001</v>
      </c>
      <c r="B3622" s="1">
        <v>5.2700000000000002E-4</v>
      </c>
      <c r="C3622">
        <f t="shared" si="112"/>
        <v>4703.4724857685014</v>
      </c>
      <c r="D3622">
        <f t="shared" si="113"/>
        <v>0.76485999999999998</v>
      </c>
    </row>
    <row r="3623" spans="1:4" x14ac:dyDescent="0.25">
      <c r="A3623" s="1">
        <v>0.27986800000000001</v>
      </c>
      <c r="B3623" s="1">
        <v>6.5399999999999996E-4</v>
      </c>
      <c r="C3623">
        <f t="shared" si="112"/>
        <v>4279.327217125383</v>
      </c>
      <c r="D3623">
        <f t="shared" si="113"/>
        <v>0.92144199999999998</v>
      </c>
    </row>
    <row r="3624" spans="1:4" x14ac:dyDescent="0.25">
      <c r="A3624" s="1">
        <v>0.194329</v>
      </c>
      <c r="B3624" s="1">
        <v>8.1099999999999998E-4</v>
      </c>
      <c r="C3624">
        <f t="shared" si="112"/>
        <v>2396.1652281134402</v>
      </c>
      <c r="D3624">
        <f t="shared" si="113"/>
        <v>0.98991999999999991</v>
      </c>
    </row>
    <row r="3625" spans="1:4" x14ac:dyDescent="0.25">
      <c r="A3625" s="1">
        <v>0.176372</v>
      </c>
      <c r="B3625" s="1">
        <v>7.9799999999999999E-4</v>
      </c>
      <c r="C3625">
        <f t="shared" si="112"/>
        <v>2210.1754385964914</v>
      </c>
      <c r="D3625">
        <f t="shared" si="113"/>
        <v>0.95921000000000001</v>
      </c>
    </row>
    <row r="3626" spans="1:4" x14ac:dyDescent="0.25">
      <c r="A3626" s="1">
        <v>0.150253</v>
      </c>
      <c r="B3626" s="1">
        <v>6.96E-4</v>
      </c>
      <c r="C3626">
        <f t="shared" si="112"/>
        <v>2158.8074712643679</v>
      </c>
      <c r="D3626">
        <f t="shared" si="113"/>
        <v>0.83302900000000002</v>
      </c>
    </row>
    <row r="3627" spans="1:4" x14ac:dyDescent="0.25">
      <c r="A3627" s="1">
        <v>0.113034</v>
      </c>
      <c r="B3627" s="1">
        <v>5.2499999999999997E-4</v>
      </c>
      <c r="C3627">
        <f t="shared" si="112"/>
        <v>2153.0285714285715</v>
      </c>
      <c r="D3627">
        <f t="shared" si="113"/>
        <v>0.62805899999999992</v>
      </c>
    </row>
    <row r="3628" spans="1:4" x14ac:dyDescent="0.25">
      <c r="A3628" s="1">
        <v>6.5041000000000002E-2</v>
      </c>
      <c r="B3628" s="1">
        <v>3.01E-4</v>
      </c>
      <c r="C3628">
        <f t="shared" si="112"/>
        <v>2160.8305647840534</v>
      </c>
      <c r="D3628">
        <f t="shared" si="113"/>
        <v>0.36032200000000003</v>
      </c>
    </row>
    <row r="3629" spans="1:4" x14ac:dyDescent="0.25">
      <c r="A3629" s="1">
        <v>1.0191E-2</v>
      </c>
      <c r="B3629" s="1">
        <v>4.6999999999999997E-5</v>
      </c>
      <c r="C3629">
        <f t="shared" si="112"/>
        <v>2168.2978723404258</v>
      </c>
      <c r="D3629">
        <f t="shared" si="113"/>
        <v>5.6297999999999994E-2</v>
      </c>
    </row>
    <row r="3630" spans="1:4" x14ac:dyDescent="0.25">
      <c r="A3630" s="1">
        <v>-4.9556000000000003E-2</v>
      </c>
      <c r="B3630" s="1">
        <v>-2.0599999999999999E-4</v>
      </c>
      <c r="C3630">
        <f t="shared" si="112"/>
        <v>2405.6310679611652</v>
      </c>
      <c r="D3630">
        <f t="shared" si="113"/>
        <v>-0.25164199999999998</v>
      </c>
    </row>
    <row r="3631" spans="1:4" x14ac:dyDescent="0.25">
      <c r="A3631" s="1">
        <v>-0.16284699999999999</v>
      </c>
      <c r="B3631" s="1">
        <v>-3.79E-4</v>
      </c>
      <c r="C3631">
        <f t="shared" si="112"/>
        <v>4296.7546174142481</v>
      </c>
      <c r="D3631">
        <f t="shared" si="113"/>
        <v>-0.53464599999999995</v>
      </c>
    </row>
    <row r="3632" spans="1:4" x14ac:dyDescent="0.25">
      <c r="A3632" s="1">
        <v>-0.44623699999999999</v>
      </c>
      <c r="B3632" s="1">
        <v>-3.3300000000000002E-4</v>
      </c>
      <c r="C3632">
        <f t="shared" si="112"/>
        <v>13400.51051051051</v>
      </c>
      <c r="D3632">
        <f t="shared" si="113"/>
        <v>-0.77290999999999999</v>
      </c>
    </row>
    <row r="3633" spans="1:4" x14ac:dyDescent="0.25">
      <c r="A3633" s="1">
        <v>-0.53079699999999996</v>
      </c>
      <c r="B3633" s="1">
        <v>-4.1100000000000002E-4</v>
      </c>
      <c r="C3633">
        <f t="shared" si="112"/>
        <v>12914.768856447687</v>
      </c>
      <c r="D3633">
        <f t="shared" si="113"/>
        <v>-0.93398800000000004</v>
      </c>
    </row>
    <row r="3634" spans="1:4" x14ac:dyDescent="0.25">
      <c r="A3634" s="1">
        <v>-0.56573099999999998</v>
      </c>
      <c r="B3634" s="1">
        <v>-4.4499999999999997E-4</v>
      </c>
      <c r="C3634">
        <f t="shared" si="112"/>
        <v>12713.056179775282</v>
      </c>
      <c r="D3634">
        <f t="shared" si="113"/>
        <v>-1.0022759999999999</v>
      </c>
    </row>
    <row r="3635" spans="1:4" x14ac:dyDescent="0.25">
      <c r="A3635" s="1">
        <v>-0.55626299999999995</v>
      </c>
      <c r="B3635" s="1">
        <v>-4.1899999999999999E-4</v>
      </c>
      <c r="C3635">
        <f t="shared" si="112"/>
        <v>13275.966587112171</v>
      </c>
      <c r="D3635">
        <f t="shared" si="113"/>
        <v>-0.96730199999999988</v>
      </c>
    </row>
    <row r="3636" spans="1:4" x14ac:dyDescent="0.25">
      <c r="A3636" s="1">
        <v>-0.49978099999999998</v>
      </c>
      <c r="B3636" s="1">
        <v>-3.5199999999999999E-4</v>
      </c>
      <c r="C3636">
        <f t="shared" si="112"/>
        <v>14198.323863636362</v>
      </c>
      <c r="D3636">
        <f t="shared" si="113"/>
        <v>-0.84509299999999998</v>
      </c>
    </row>
    <row r="3637" spans="1:4" x14ac:dyDescent="0.25">
      <c r="A3637" s="1">
        <v>-0.41228199999999998</v>
      </c>
      <c r="B3637" s="1">
        <v>-2.31E-4</v>
      </c>
      <c r="C3637">
        <f t="shared" si="112"/>
        <v>17847.705627705625</v>
      </c>
      <c r="D3637">
        <f t="shared" si="113"/>
        <v>-0.63889299999999993</v>
      </c>
    </row>
    <row r="3638" spans="1:4" x14ac:dyDescent="0.25">
      <c r="A3638" s="1">
        <v>-0.25720100000000001</v>
      </c>
      <c r="B3638" s="1">
        <v>-1.1400000000000001E-4</v>
      </c>
      <c r="C3638">
        <f t="shared" si="112"/>
        <v>22561.491228070176</v>
      </c>
      <c r="D3638">
        <f t="shared" si="113"/>
        <v>-0.369035</v>
      </c>
    </row>
    <row r="3639" spans="1:4" x14ac:dyDescent="0.25">
      <c r="A3639" s="1">
        <v>-4.7597E-2</v>
      </c>
      <c r="B3639" s="1">
        <v>-1.7E-5</v>
      </c>
      <c r="C3639">
        <f t="shared" si="112"/>
        <v>27998.235294117647</v>
      </c>
      <c r="D3639">
        <f t="shared" si="113"/>
        <v>-6.4273999999999998E-2</v>
      </c>
    </row>
    <row r="3640" spans="1:4" x14ac:dyDescent="0.25">
      <c r="A3640" s="1">
        <v>0.166904</v>
      </c>
      <c r="B3640" s="1">
        <v>8.0000000000000007E-5</v>
      </c>
      <c r="C3640">
        <f t="shared" si="112"/>
        <v>20862.999999999996</v>
      </c>
      <c r="D3640">
        <f t="shared" si="113"/>
        <v>0.24538399999999999</v>
      </c>
    </row>
    <row r="3641" spans="1:4" x14ac:dyDescent="0.25">
      <c r="A3641" s="1">
        <v>0.22795699999999999</v>
      </c>
      <c r="B3641" s="1">
        <v>3.1199999999999999E-4</v>
      </c>
      <c r="C3641">
        <f t="shared" si="112"/>
        <v>7306.3141025641035</v>
      </c>
      <c r="D3641">
        <f t="shared" si="113"/>
        <v>0.53402899999999998</v>
      </c>
    </row>
    <row r="3642" spans="1:4" x14ac:dyDescent="0.25">
      <c r="A3642" s="1">
        <v>0.25472899999999998</v>
      </c>
      <c r="B3642" s="1">
        <v>5.1900000000000004E-4</v>
      </c>
      <c r="C3642">
        <f t="shared" si="112"/>
        <v>4908.0732177263963</v>
      </c>
      <c r="D3642">
        <f t="shared" si="113"/>
        <v>0.76386799999999999</v>
      </c>
    </row>
    <row r="3643" spans="1:4" x14ac:dyDescent="0.25">
      <c r="A3643" s="1">
        <v>0.28117399999999998</v>
      </c>
      <c r="B3643" s="1">
        <v>6.5399999999999996E-4</v>
      </c>
      <c r="C3643">
        <f t="shared" si="112"/>
        <v>4299.2966360856271</v>
      </c>
      <c r="D3643">
        <f t="shared" si="113"/>
        <v>0.9227479999999999</v>
      </c>
    </row>
    <row r="3644" spans="1:4" x14ac:dyDescent="0.25">
      <c r="A3644" s="1">
        <v>0.225998</v>
      </c>
      <c r="B3644" s="1">
        <v>7.7700000000000002E-4</v>
      </c>
      <c r="C3644">
        <f t="shared" si="112"/>
        <v>2908.5971685971685</v>
      </c>
      <c r="D3644">
        <f t="shared" si="113"/>
        <v>0.98823500000000009</v>
      </c>
    </row>
    <row r="3645" spans="1:4" x14ac:dyDescent="0.25">
      <c r="A3645" s="1">
        <v>0.17865800000000001</v>
      </c>
      <c r="B3645" s="1">
        <v>7.9600000000000005E-4</v>
      </c>
      <c r="C3645">
        <f t="shared" si="112"/>
        <v>2244.4472361809044</v>
      </c>
      <c r="D3645">
        <f t="shared" si="113"/>
        <v>0.959534</v>
      </c>
    </row>
    <row r="3646" spans="1:4" x14ac:dyDescent="0.25">
      <c r="A3646" s="1">
        <v>0.155804</v>
      </c>
      <c r="B3646" s="1">
        <v>6.9200000000000002E-4</v>
      </c>
      <c r="C3646">
        <f t="shared" si="112"/>
        <v>2251.5028901734104</v>
      </c>
      <c r="D3646">
        <f t="shared" si="113"/>
        <v>0.83465600000000006</v>
      </c>
    </row>
    <row r="3647" spans="1:4" x14ac:dyDescent="0.25">
      <c r="A3647" s="1">
        <v>0.116952</v>
      </c>
      <c r="B3647" s="1">
        <v>5.1999999999999995E-4</v>
      </c>
      <c r="C3647">
        <f t="shared" si="112"/>
        <v>2249.0769230769229</v>
      </c>
      <c r="D3647">
        <f t="shared" si="113"/>
        <v>0.62707199999999985</v>
      </c>
    </row>
    <row r="3648" spans="1:4" x14ac:dyDescent="0.25">
      <c r="A3648" s="1">
        <v>6.8305000000000005E-2</v>
      </c>
      <c r="B3648" s="1">
        <v>2.9799999999999998E-4</v>
      </c>
      <c r="C3648">
        <f t="shared" si="112"/>
        <v>2292.1140939597317</v>
      </c>
      <c r="D3648">
        <f t="shared" si="113"/>
        <v>0.36064299999999999</v>
      </c>
    </row>
    <row r="3649" spans="1:4" x14ac:dyDescent="0.25">
      <c r="A3649" s="1">
        <v>1.0191E-2</v>
      </c>
      <c r="B3649" s="1">
        <v>4.6999999999999997E-5</v>
      </c>
      <c r="C3649">
        <f t="shared" si="112"/>
        <v>2168.2978723404258</v>
      </c>
      <c r="D3649">
        <f t="shared" si="113"/>
        <v>5.6297999999999994E-2</v>
      </c>
    </row>
    <row r="3650" spans="1:4" x14ac:dyDescent="0.25">
      <c r="A3650" s="1">
        <v>-5.2167999999999999E-2</v>
      </c>
      <c r="B3650" s="1">
        <v>-2.05E-4</v>
      </c>
      <c r="C3650">
        <f t="shared" ref="C3650:C3713" si="114">ABS(10*A3650/B3650)</f>
        <v>2544.7804878048782</v>
      </c>
      <c r="D3650">
        <f t="shared" ref="D3650:D3713" si="115">A3650+981*B3650</f>
        <v>-0.25327300000000003</v>
      </c>
    </row>
    <row r="3651" spans="1:4" x14ac:dyDescent="0.25">
      <c r="A3651" s="1">
        <v>-0.33098699999999998</v>
      </c>
      <c r="B3651" s="1">
        <v>-2.14E-4</v>
      </c>
      <c r="C3651">
        <f t="shared" si="114"/>
        <v>15466.682242990653</v>
      </c>
      <c r="D3651">
        <f t="shared" si="115"/>
        <v>-0.54092099999999999</v>
      </c>
    </row>
    <row r="3652" spans="1:4" x14ac:dyDescent="0.25">
      <c r="A3652" s="1">
        <v>-0.459949</v>
      </c>
      <c r="B3652" s="1">
        <v>-3.2000000000000003E-4</v>
      </c>
      <c r="C3652">
        <f t="shared" si="114"/>
        <v>14373.40625</v>
      </c>
      <c r="D3652">
        <f t="shared" si="115"/>
        <v>-0.77386900000000003</v>
      </c>
    </row>
    <row r="3653" spans="1:4" x14ac:dyDescent="0.25">
      <c r="A3653" s="1">
        <v>-0.52557299999999996</v>
      </c>
      <c r="B3653" s="1">
        <v>-4.1300000000000001E-4</v>
      </c>
      <c r="C3653">
        <f t="shared" si="114"/>
        <v>12725.738498789346</v>
      </c>
      <c r="D3653">
        <f t="shared" si="115"/>
        <v>-0.93072599999999994</v>
      </c>
    </row>
    <row r="3654" spans="1:4" x14ac:dyDescent="0.25">
      <c r="A3654" s="1">
        <v>-0.56573099999999998</v>
      </c>
      <c r="B3654" s="1">
        <v>-4.35E-4</v>
      </c>
      <c r="C3654">
        <f t="shared" si="114"/>
        <v>13005.310344827585</v>
      </c>
      <c r="D3654">
        <f t="shared" si="115"/>
        <v>-0.99246599999999996</v>
      </c>
    </row>
    <row r="3655" spans="1:4" x14ac:dyDescent="0.25">
      <c r="A3655" s="1">
        <v>-0.56736299999999995</v>
      </c>
      <c r="B3655" s="1">
        <v>-4.0900000000000002E-4</v>
      </c>
      <c r="C3655">
        <f t="shared" si="114"/>
        <v>13871.955990220047</v>
      </c>
      <c r="D3655">
        <f t="shared" si="115"/>
        <v>-0.9685919999999999</v>
      </c>
    </row>
    <row r="3656" spans="1:4" x14ac:dyDescent="0.25">
      <c r="A3656" s="1">
        <v>-0.51218699999999995</v>
      </c>
      <c r="B3656" s="1">
        <v>-3.3599999999999998E-4</v>
      </c>
      <c r="C3656">
        <f t="shared" si="114"/>
        <v>15243.660714285714</v>
      </c>
      <c r="D3656">
        <f t="shared" si="115"/>
        <v>-0.84180299999999986</v>
      </c>
    </row>
    <row r="3657" spans="1:4" x14ac:dyDescent="0.25">
      <c r="A3657" s="1">
        <v>-0.407059</v>
      </c>
      <c r="B3657" s="1">
        <v>-2.3599999999999999E-4</v>
      </c>
      <c r="C3657">
        <f t="shared" si="114"/>
        <v>17248.262711864409</v>
      </c>
      <c r="D3657">
        <f t="shared" si="115"/>
        <v>-0.638575</v>
      </c>
    </row>
    <row r="3658" spans="1:4" x14ac:dyDescent="0.25">
      <c r="A3658" s="1">
        <v>-0.25230399999999997</v>
      </c>
      <c r="B3658" s="1">
        <v>-1.17E-4</v>
      </c>
      <c r="C3658">
        <f t="shared" si="114"/>
        <v>21564.444444444445</v>
      </c>
      <c r="D3658">
        <f t="shared" si="115"/>
        <v>-0.36708099999999999</v>
      </c>
    </row>
    <row r="3659" spans="1:4" x14ac:dyDescent="0.25">
      <c r="A3659" s="1">
        <v>-4.7271000000000001E-2</v>
      </c>
      <c r="B3659" s="1">
        <v>-1.9000000000000001E-5</v>
      </c>
      <c r="C3659">
        <f t="shared" si="114"/>
        <v>24879.473684210527</v>
      </c>
      <c r="D3659">
        <f t="shared" si="115"/>
        <v>-6.5909999999999996E-2</v>
      </c>
    </row>
    <row r="3660" spans="1:4" x14ac:dyDescent="0.25">
      <c r="A3660" s="1">
        <v>0.17604600000000001</v>
      </c>
      <c r="B3660" s="1">
        <v>7.2999999999999999E-5</v>
      </c>
      <c r="C3660">
        <f t="shared" si="114"/>
        <v>24115.890410958906</v>
      </c>
      <c r="D3660">
        <f t="shared" si="115"/>
        <v>0.24765900000000002</v>
      </c>
    </row>
    <row r="3661" spans="1:4" x14ac:dyDescent="0.25">
      <c r="A3661" s="1">
        <v>0.31153799999999998</v>
      </c>
      <c r="B3661" s="1">
        <v>2.2699999999999999E-4</v>
      </c>
      <c r="C3661">
        <f t="shared" si="114"/>
        <v>13724.140969162996</v>
      </c>
      <c r="D3661">
        <f t="shared" si="115"/>
        <v>0.53422499999999995</v>
      </c>
    </row>
    <row r="3662" spans="1:4" x14ac:dyDescent="0.25">
      <c r="A3662" s="1">
        <v>0.241343</v>
      </c>
      <c r="B3662" s="1">
        <v>5.3499999999999999E-4</v>
      </c>
      <c r="C3662">
        <f t="shared" si="114"/>
        <v>4511.0841121495323</v>
      </c>
      <c r="D3662">
        <f t="shared" si="115"/>
        <v>0.76617799999999991</v>
      </c>
    </row>
    <row r="3663" spans="1:4" x14ac:dyDescent="0.25">
      <c r="A3663" s="1">
        <v>0.26158500000000001</v>
      </c>
      <c r="B3663" s="1">
        <v>6.7299999999999999E-4</v>
      </c>
      <c r="C3663">
        <f t="shared" si="114"/>
        <v>3886.8499257057952</v>
      </c>
      <c r="D3663">
        <f t="shared" si="115"/>
        <v>0.9217979999999999</v>
      </c>
    </row>
    <row r="3664" spans="1:4" x14ac:dyDescent="0.25">
      <c r="A3664" s="1">
        <v>0.20738799999999999</v>
      </c>
      <c r="B3664" s="1">
        <v>7.9600000000000005E-4</v>
      </c>
      <c r="C3664">
        <f t="shared" si="114"/>
        <v>2605.3768844221104</v>
      </c>
      <c r="D3664">
        <f t="shared" si="115"/>
        <v>0.98826400000000003</v>
      </c>
    </row>
    <row r="3665" spans="1:4" x14ac:dyDescent="0.25">
      <c r="A3665" s="1">
        <v>0.19759399999999999</v>
      </c>
      <c r="B3665" s="1">
        <v>7.7499999999999997E-4</v>
      </c>
      <c r="C3665">
        <f t="shared" si="114"/>
        <v>2549.6</v>
      </c>
      <c r="D3665">
        <f t="shared" si="115"/>
        <v>0.95786899999999986</v>
      </c>
    </row>
    <row r="3666" spans="1:4" x14ac:dyDescent="0.25">
      <c r="A3666" s="1">
        <v>0.17408699999999999</v>
      </c>
      <c r="B3666" s="1">
        <v>6.7199999999999996E-4</v>
      </c>
      <c r="C3666">
        <f t="shared" si="114"/>
        <v>2590.5803571428573</v>
      </c>
      <c r="D3666">
        <f t="shared" si="115"/>
        <v>0.83331899999999992</v>
      </c>
    </row>
    <row r="3667" spans="1:4" x14ac:dyDescent="0.25">
      <c r="A3667" s="1">
        <v>0.133603</v>
      </c>
      <c r="B3667" s="1">
        <v>5.04E-4</v>
      </c>
      <c r="C3667">
        <f t="shared" si="114"/>
        <v>2650.8531746031749</v>
      </c>
      <c r="D3667">
        <f t="shared" si="115"/>
        <v>0.628027</v>
      </c>
    </row>
    <row r="3668" spans="1:4" x14ac:dyDescent="0.25">
      <c r="A3668" s="1">
        <v>7.8100000000000003E-2</v>
      </c>
      <c r="B3668" s="1">
        <v>2.8800000000000001E-4</v>
      </c>
      <c r="C3668">
        <f t="shared" si="114"/>
        <v>2711.8055555555557</v>
      </c>
      <c r="D3668">
        <f t="shared" si="115"/>
        <v>0.360628</v>
      </c>
    </row>
    <row r="3669" spans="1:4" x14ac:dyDescent="0.25">
      <c r="A3669" s="1">
        <v>1.2475999999999999E-2</v>
      </c>
      <c r="B3669" s="1">
        <v>4.6E-5</v>
      </c>
      <c r="C3669">
        <f t="shared" si="114"/>
        <v>2712.173913043478</v>
      </c>
      <c r="D3669">
        <f t="shared" si="115"/>
        <v>5.7602E-2</v>
      </c>
    </row>
    <row r="3670" spans="1:4" x14ac:dyDescent="0.25">
      <c r="A3670" s="1">
        <v>-6.0657000000000003E-2</v>
      </c>
      <c r="B3670" s="1">
        <v>-1.9699999999999999E-4</v>
      </c>
      <c r="C3670">
        <f t="shared" si="114"/>
        <v>3079.0355329949243</v>
      </c>
      <c r="D3670">
        <f t="shared" si="115"/>
        <v>-0.25391399999999997</v>
      </c>
    </row>
    <row r="3671" spans="1:4" x14ac:dyDescent="0.25">
      <c r="A3671" s="1">
        <v>-0.32739600000000002</v>
      </c>
      <c r="B3671" s="1">
        <v>-2.14E-4</v>
      </c>
      <c r="C3671">
        <f t="shared" si="114"/>
        <v>15298.878504672899</v>
      </c>
      <c r="D3671">
        <f t="shared" si="115"/>
        <v>-0.53733000000000009</v>
      </c>
    </row>
    <row r="3672" spans="1:4" x14ac:dyDescent="0.25">
      <c r="A3672" s="1">
        <v>-0.45505200000000001</v>
      </c>
      <c r="B3672" s="1">
        <v>-3.21E-4</v>
      </c>
      <c r="C3672">
        <f t="shared" si="114"/>
        <v>14176.074766355143</v>
      </c>
      <c r="D3672">
        <f t="shared" si="115"/>
        <v>-0.769953</v>
      </c>
    </row>
    <row r="3673" spans="1:4" x14ac:dyDescent="0.25">
      <c r="A3673" s="1">
        <v>-0.54254999999999998</v>
      </c>
      <c r="B3673" s="1">
        <v>-4.0900000000000002E-4</v>
      </c>
      <c r="C3673">
        <f t="shared" si="114"/>
        <v>13265.28117359413</v>
      </c>
      <c r="D3673">
        <f t="shared" si="115"/>
        <v>-0.94377899999999992</v>
      </c>
    </row>
    <row r="3674" spans="1:4" x14ac:dyDescent="0.25">
      <c r="A3674" s="1">
        <v>-0.56540400000000002</v>
      </c>
      <c r="B3674" s="1">
        <v>-4.37E-4</v>
      </c>
      <c r="C3674">
        <f t="shared" si="114"/>
        <v>12938.306636155607</v>
      </c>
      <c r="D3674">
        <f t="shared" si="115"/>
        <v>-0.99410100000000001</v>
      </c>
    </row>
    <row r="3675" spans="1:4" x14ac:dyDescent="0.25">
      <c r="A3675" s="1">
        <v>-0.56279199999999996</v>
      </c>
      <c r="B3675" s="1">
        <v>-4.2499999999999998E-4</v>
      </c>
      <c r="C3675">
        <f t="shared" si="114"/>
        <v>13242.164705882353</v>
      </c>
      <c r="D3675">
        <f t="shared" si="115"/>
        <v>-0.97971699999999995</v>
      </c>
    </row>
    <row r="3676" spans="1:4" x14ac:dyDescent="0.25">
      <c r="A3676" s="1">
        <v>-0.50631000000000004</v>
      </c>
      <c r="B3676" s="1">
        <v>-3.4600000000000001E-4</v>
      </c>
      <c r="C3676">
        <f t="shared" si="114"/>
        <v>14633.236994219655</v>
      </c>
      <c r="D3676">
        <f t="shared" si="115"/>
        <v>-0.84573600000000004</v>
      </c>
    </row>
    <row r="3677" spans="1:4" x14ac:dyDescent="0.25">
      <c r="A3677" s="1">
        <v>-0.41587400000000002</v>
      </c>
      <c r="B3677" s="1">
        <v>-2.3000000000000001E-4</v>
      </c>
      <c r="C3677">
        <f t="shared" si="114"/>
        <v>18081.478260869564</v>
      </c>
      <c r="D3677">
        <f t="shared" si="115"/>
        <v>-0.64150400000000007</v>
      </c>
    </row>
    <row r="3678" spans="1:4" x14ac:dyDescent="0.25">
      <c r="A3678" s="1">
        <v>-0.25361</v>
      </c>
      <c r="B3678" s="1">
        <v>-1.17E-4</v>
      </c>
      <c r="C3678">
        <f t="shared" si="114"/>
        <v>21676.068376068379</v>
      </c>
      <c r="D3678">
        <f t="shared" si="115"/>
        <v>-0.36838700000000002</v>
      </c>
    </row>
    <row r="3679" spans="1:4" x14ac:dyDescent="0.25">
      <c r="A3679" s="1">
        <v>-4.7924000000000001E-2</v>
      </c>
      <c r="B3679" s="1">
        <v>-1.8E-5</v>
      </c>
      <c r="C3679">
        <f t="shared" si="114"/>
        <v>26624.444444444445</v>
      </c>
      <c r="D3679">
        <f t="shared" si="115"/>
        <v>-6.5582000000000001E-2</v>
      </c>
    </row>
    <row r="3680" spans="1:4" x14ac:dyDescent="0.25">
      <c r="A3680" s="1">
        <v>0.16853699999999999</v>
      </c>
      <c r="B3680" s="1">
        <v>7.8999999999999996E-5</v>
      </c>
      <c r="C3680">
        <f t="shared" si="114"/>
        <v>21333.797468354431</v>
      </c>
      <c r="D3680">
        <f t="shared" si="115"/>
        <v>0.24603599999999998</v>
      </c>
    </row>
    <row r="3681" spans="1:4" x14ac:dyDescent="0.25">
      <c r="A3681" s="1">
        <v>0.25211699999999998</v>
      </c>
      <c r="B3681" s="1">
        <v>2.9999999999999997E-4</v>
      </c>
      <c r="C3681">
        <f t="shared" si="114"/>
        <v>8403.9</v>
      </c>
      <c r="D3681">
        <f t="shared" si="115"/>
        <v>0.54641699999999993</v>
      </c>
    </row>
    <row r="3682" spans="1:4" x14ac:dyDescent="0.25">
      <c r="A3682" s="1">
        <v>0.244281</v>
      </c>
      <c r="B3682" s="1">
        <v>5.3300000000000005E-4</v>
      </c>
      <c r="C3682">
        <f t="shared" si="114"/>
        <v>4583.1332082551589</v>
      </c>
      <c r="D3682">
        <f t="shared" si="115"/>
        <v>0.767154</v>
      </c>
    </row>
    <row r="3683" spans="1:4" x14ac:dyDescent="0.25">
      <c r="A3683" s="1">
        <v>0.24362800000000001</v>
      </c>
      <c r="B3683" s="1">
        <v>6.9499999999999998E-4</v>
      </c>
      <c r="C3683">
        <f t="shared" si="114"/>
        <v>3505.4388489208636</v>
      </c>
      <c r="D3683">
        <f t="shared" si="115"/>
        <v>0.92542299999999988</v>
      </c>
    </row>
    <row r="3684" spans="1:4" x14ac:dyDescent="0.25">
      <c r="A3684" s="1">
        <v>0.21065300000000001</v>
      </c>
      <c r="B3684" s="1">
        <v>7.9299999999999998E-4</v>
      </c>
      <c r="C3684">
        <f t="shared" si="114"/>
        <v>2656.4060529634303</v>
      </c>
      <c r="D3684">
        <f t="shared" si="115"/>
        <v>0.98858599999999996</v>
      </c>
    </row>
    <row r="3685" spans="1:4" x14ac:dyDescent="0.25">
      <c r="A3685" s="1">
        <v>0.19759399999999999</v>
      </c>
      <c r="B3685" s="1">
        <v>7.7499999999999997E-4</v>
      </c>
      <c r="C3685">
        <f t="shared" si="114"/>
        <v>2549.6</v>
      </c>
      <c r="D3685">
        <f t="shared" si="115"/>
        <v>0.95786899999999986</v>
      </c>
    </row>
    <row r="3686" spans="1:4" x14ac:dyDescent="0.25">
      <c r="A3686" s="1">
        <v>0.17016899999999999</v>
      </c>
      <c r="B3686" s="1">
        <v>6.7699999999999998E-4</v>
      </c>
      <c r="C3686">
        <f t="shared" si="114"/>
        <v>2513.5745937961597</v>
      </c>
      <c r="D3686">
        <f t="shared" si="115"/>
        <v>0.83430599999999999</v>
      </c>
    </row>
    <row r="3687" spans="1:4" x14ac:dyDescent="0.25">
      <c r="A3687" s="1">
        <v>0.13001099999999999</v>
      </c>
      <c r="B3687" s="1">
        <v>5.0799999999999999E-4</v>
      </c>
      <c r="C3687">
        <f t="shared" si="114"/>
        <v>2559.2716535433069</v>
      </c>
      <c r="D3687">
        <f t="shared" si="115"/>
        <v>0.628359</v>
      </c>
    </row>
    <row r="3688" spans="1:4" x14ac:dyDescent="0.25">
      <c r="A3688" s="1">
        <v>7.5814999999999994E-2</v>
      </c>
      <c r="B3688" s="1">
        <v>2.9E-4</v>
      </c>
      <c r="C3688">
        <f t="shared" si="114"/>
        <v>2614.3103448275856</v>
      </c>
      <c r="D3688">
        <f t="shared" si="115"/>
        <v>0.36030499999999999</v>
      </c>
    </row>
    <row r="3689" spans="1:4" x14ac:dyDescent="0.25">
      <c r="A3689" s="1">
        <v>1.2475999999999999E-2</v>
      </c>
      <c r="B3689" s="1">
        <v>4.6E-5</v>
      </c>
      <c r="C3689">
        <f t="shared" si="114"/>
        <v>2712.173913043478</v>
      </c>
      <c r="D3689">
        <f t="shared" si="115"/>
        <v>5.7602E-2</v>
      </c>
    </row>
    <row r="3690" spans="1:4" x14ac:dyDescent="0.25">
      <c r="A3690" s="1">
        <v>-5.9024E-2</v>
      </c>
      <c r="B3690" s="1">
        <v>-1.9699999999999999E-4</v>
      </c>
      <c r="C3690">
        <f t="shared" si="114"/>
        <v>2996.1421319796955</v>
      </c>
      <c r="D3690">
        <f t="shared" si="115"/>
        <v>-0.25228099999999998</v>
      </c>
    </row>
    <row r="3691" spans="1:4" x14ac:dyDescent="0.25">
      <c r="A3691" s="1">
        <v>-0.308786</v>
      </c>
      <c r="B3691" s="1">
        <v>-2.34E-4</v>
      </c>
      <c r="C3691">
        <f t="shared" si="114"/>
        <v>13195.982905982906</v>
      </c>
      <c r="D3691">
        <f t="shared" si="115"/>
        <v>-0.53834000000000004</v>
      </c>
    </row>
    <row r="3692" spans="1:4" x14ac:dyDescent="0.25">
      <c r="A3692" s="1">
        <v>-0.46288800000000002</v>
      </c>
      <c r="B3692" s="1">
        <v>-3.1199999999999999E-4</v>
      </c>
      <c r="C3692">
        <f t="shared" si="114"/>
        <v>14836.153846153848</v>
      </c>
      <c r="D3692">
        <f t="shared" si="115"/>
        <v>-0.76896000000000009</v>
      </c>
    </row>
    <row r="3693" spans="1:4" x14ac:dyDescent="0.25">
      <c r="A3693" s="1">
        <v>-0.54059100000000004</v>
      </c>
      <c r="B3693" s="1">
        <v>-3.9899999999999999E-4</v>
      </c>
      <c r="C3693">
        <f t="shared" si="114"/>
        <v>13548.646616541355</v>
      </c>
      <c r="D3693">
        <f t="shared" si="115"/>
        <v>-0.93201000000000001</v>
      </c>
    </row>
    <row r="3694" spans="1:4" x14ac:dyDescent="0.25">
      <c r="A3694" s="1">
        <v>-0.57323999999999997</v>
      </c>
      <c r="B3694" s="1">
        <v>-4.3899999999999999E-4</v>
      </c>
      <c r="C3694">
        <f t="shared" si="114"/>
        <v>13057.858769931663</v>
      </c>
      <c r="D3694">
        <f t="shared" si="115"/>
        <v>-1.0038990000000001</v>
      </c>
    </row>
    <row r="3695" spans="1:4" x14ac:dyDescent="0.25">
      <c r="A3695" s="1">
        <v>-0.56442499999999995</v>
      </c>
      <c r="B3695" s="1">
        <v>-4.0900000000000002E-4</v>
      </c>
      <c r="C3695">
        <f t="shared" si="114"/>
        <v>13800.122249388751</v>
      </c>
      <c r="D3695">
        <f t="shared" si="115"/>
        <v>-0.96565400000000001</v>
      </c>
    </row>
    <row r="3696" spans="1:4" x14ac:dyDescent="0.25">
      <c r="A3696" s="1">
        <v>-0.52851099999999995</v>
      </c>
      <c r="B3696" s="1">
        <v>-3.21E-4</v>
      </c>
      <c r="C3696">
        <f t="shared" si="114"/>
        <v>16464.517133956386</v>
      </c>
      <c r="D3696">
        <f t="shared" si="115"/>
        <v>-0.84341199999999994</v>
      </c>
    </row>
    <row r="3697" spans="1:4" x14ac:dyDescent="0.25">
      <c r="A3697" s="1">
        <v>-0.42991299999999999</v>
      </c>
      <c r="B3697" s="1">
        <v>-2.12E-4</v>
      </c>
      <c r="C3697">
        <f t="shared" si="114"/>
        <v>20278.915094339623</v>
      </c>
      <c r="D3697">
        <f t="shared" si="115"/>
        <v>-0.63788500000000004</v>
      </c>
    </row>
    <row r="3698" spans="1:4" x14ac:dyDescent="0.25">
      <c r="A3698" s="1">
        <v>-0.26960800000000001</v>
      </c>
      <c r="B3698" s="1">
        <v>-1.01E-4</v>
      </c>
      <c r="C3698">
        <f t="shared" si="114"/>
        <v>26693.861386138615</v>
      </c>
      <c r="D3698">
        <f t="shared" si="115"/>
        <v>-0.36868900000000004</v>
      </c>
    </row>
    <row r="3699" spans="1:4" x14ac:dyDescent="0.25">
      <c r="A3699" s="1">
        <v>-4.9882999999999997E-2</v>
      </c>
      <c r="B3699" s="1">
        <v>-1.5E-5</v>
      </c>
      <c r="C3699">
        <f t="shared" si="114"/>
        <v>33255.333333333336</v>
      </c>
      <c r="D3699">
        <f t="shared" si="115"/>
        <v>-6.4598000000000003E-2</v>
      </c>
    </row>
    <row r="3700" spans="1:4" x14ac:dyDescent="0.25">
      <c r="A3700" s="1">
        <v>0.17735200000000001</v>
      </c>
      <c r="B3700" s="1">
        <v>6.8999999999999997E-5</v>
      </c>
      <c r="C3700">
        <f t="shared" si="114"/>
        <v>25703.188405797104</v>
      </c>
      <c r="D3700">
        <f t="shared" si="115"/>
        <v>0.24504100000000001</v>
      </c>
    </row>
    <row r="3701" spans="1:4" x14ac:dyDescent="0.25">
      <c r="A3701" s="1">
        <v>0.25570799999999999</v>
      </c>
      <c r="B3701" s="1">
        <v>2.8400000000000002E-4</v>
      </c>
      <c r="C3701">
        <f t="shared" si="114"/>
        <v>9003.8028169014087</v>
      </c>
      <c r="D3701">
        <f t="shared" si="115"/>
        <v>0.53431200000000001</v>
      </c>
    </row>
    <row r="3702" spans="1:4" x14ac:dyDescent="0.25">
      <c r="A3702" s="1">
        <v>0.26419700000000002</v>
      </c>
      <c r="B3702" s="1">
        <v>5.1099999999999995E-4</v>
      </c>
      <c r="C3702">
        <f t="shared" si="114"/>
        <v>5170.1956947162435</v>
      </c>
      <c r="D3702">
        <f t="shared" si="115"/>
        <v>0.76548799999999995</v>
      </c>
    </row>
    <row r="3703" spans="1:4" x14ac:dyDescent="0.25">
      <c r="A3703" s="1">
        <v>0.24917900000000001</v>
      </c>
      <c r="B3703" s="1">
        <v>6.87E-4</v>
      </c>
      <c r="C3703">
        <f t="shared" si="114"/>
        <v>3627.0596797671033</v>
      </c>
      <c r="D3703">
        <f t="shared" si="115"/>
        <v>0.923126</v>
      </c>
    </row>
    <row r="3704" spans="1:4" x14ac:dyDescent="0.25">
      <c r="A3704" s="1">
        <v>0.25440299999999999</v>
      </c>
      <c r="B3704" s="1">
        <v>7.4899999999999999E-4</v>
      </c>
      <c r="C3704">
        <f t="shared" si="114"/>
        <v>3396.5687583444592</v>
      </c>
      <c r="D3704">
        <f t="shared" si="115"/>
        <v>0.98917199999999994</v>
      </c>
    </row>
    <row r="3705" spans="1:4" x14ac:dyDescent="0.25">
      <c r="A3705" s="1">
        <v>0.241343</v>
      </c>
      <c r="B3705" s="1">
        <v>7.3200000000000001E-4</v>
      </c>
      <c r="C3705">
        <f t="shared" si="114"/>
        <v>3297.0355191256831</v>
      </c>
      <c r="D3705">
        <f t="shared" si="115"/>
        <v>0.95943500000000004</v>
      </c>
    </row>
    <row r="3706" spans="1:4" x14ac:dyDescent="0.25">
      <c r="A3706" s="1">
        <v>0.209674</v>
      </c>
      <c r="B3706" s="1">
        <v>6.38E-4</v>
      </c>
      <c r="C3706">
        <f t="shared" si="114"/>
        <v>3286.4263322884012</v>
      </c>
      <c r="D3706">
        <f t="shared" si="115"/>
        <v>0.83555200000000007</v>
      </c>
    </row>
    <row r="3707" spans="1:4" x14ac:dyDescent="0.25">
      <c r="A3707" s="1">
        <v>0.159722</v>
      </c>
      <c r="B3707" s="1">
        <v>4.7800000000000002E-4</v>
      </c>
      <c r="C3707">
        <f t="shared" si="114"/>
        <v>3341.4644351464435</v>
      </c>
      <c r="D3707">
        <f t="shared" si="115"/>
        <v>0.62863999999999998</v>
      </c>
    </row>
    <row r="3708" spans="1:4" x14ac:dyDescent="0.25">
      <c r="A3708" s="1">
        <v>9.4423999999999994E-2</v>
      </c>
      <c r="B3708" s="1">
        <v>2.7099999999999997E-4</v>
      </c>
      <c r="C3708">
        <f t="shared" si="114"/>
        <v>3484.2804428044283</v>
      </c>
      <c r="D3708">
        <f t="shared" si="115"/>
        <v>0.36027499999999996</v>
      </c>
    </row>
    <row r="3709" spans="1:4" x14ac:dyDescent="0.25">
      <c r="A3709" s="1">
        <v>1.6067999999999999E-2</v>
      </c>
      <c r="B3709" s="1">
        <v>4.3000000000000002E-5</v>
      </c>
      <c r="C3709">
        <f t="shared" si="114"/>
        <v>3736.7441860465115</v>
      </c>
      <c r="D3709">
        <f t="shared" si="115"/>
        <v>5.8250999999999997E-2</v>
      </c>
    </row>
    <row r="3710" spans="1:4" x14ac:dyDescent="0.25">
      <c r="A3710" s="1">
        <v>-8.0245999999999998E-2</v>
      </c>
      <c r="B3710" s="1">
        <v>-1.76E-4</v>
      </c>
      <c r="C3710">
        <f t="shared" si="114"/>
        <v>4559.431818181818</v>
      </c>
      <c r="D3710">
        <f t="shared" si="115"/>
        <v>-0.25290200000000002</v>
      </c>
    </row>
    <row r="3711" spans="1:4" x14ac:dyDescent="0.25">
      <c r="A3711" s="1">
        <v>-0.35188199999999997</v>
      </c>
      <c r="B3711" s="1">
        <v>-1.8799999999999999E-4</v>
      </c>
      <c r="C3711">
        <f t="shared" si="114"/>
        <v>18717.127659574468</v>
      </c>
      <c r="D3711">
        <f t="shared" si="115"/>
        <v>-0.53630999999999995</v>
      </c>
    </row>
    <row r="3712" spans="1:4" x14ac:dyDescent="0.25">
      <c r="A3712" s="1">
        <v>-0.45896999999999999</v>
      </c>
      <c r="B3712" s="1">
        <v>-3.1300000000000002E-4</v>
      </c>
      <c r="C3712">
        <f t="shared" si="114"/>
        <v>14663.578274760381</v>
      </c>
      <c r="D3712">
        <f t="shared" si="115"/>
        <v>-0.76602300000000001</v>
      </c>
    </row>
    <row r="3713" spans="1:4" x14ac:dyDescent="0.25">
      <c r="A3713" s="1">
        <v>-0.54320299999999999</v>
      </c>
      <c r="B3713" s="1">
        <v>-3.97E-4</v>
      </c>
      <c r="C3713">
        <f t="shared" si="114"/>
        <v>13682.695214105794</v>
      </c>
      <c r="D3713">
        <f t="shared" si="115"/>
        <v>-0.93266000000000004</v>
      </c>
    </row>
    <row r="3714" spans="1:4" x14ac:dyDescent="0.25">
      <c r="A3714" s="1">
        <v>-0.58858500000000002</v>
      </c>
      <c r="B3714" s="1">
        <v>-4.1899999999999999E-4</v>
      </c>
      <c r="C3714">
        <f t="shared" ref="C3714:C3777" si="116">ABS(10*A3714/B3714)</f>
        <v>14047.374701670646</v>
      </c>
      <c r="D3714">
        <f t="shared" ref="D3714:D3777" si="117">A3714+981*B3714</f>
        <v>-0.99962400000000007</v>
      </c>
    </row>
    <row r="3715" spans="1:4" x14ac:dyDescent="0.25">
      <c r="A3715" s="1">
        <v>-0.58074899999999996</v>
      </c>
      <c r="B3715" s="1">
        <v>-3.9599999999999998E-4</v>
      </c>
      <c r="C3715">
        <f t="shared" si="116"/>
        <v>14665.378787878788</v>
      </c>
      <c r="D3715">
        <f t="shared" si="117"/>
        <v>-0.969225</v>
      </c>
    </row>
    <row r="3716" spans="1:4" x14ac:dyDescent="0.25">
      <c r="A3716" s="1">
        <v>-0.52981699999999998</v>
      </c>
      <c r="B3716" s="1">
        <v>-3.28E-4</v>
      </c>
      <c r="C3716">
        <f t="shared" si="116"/>
        <v>16152.957317073169</v>
      </c>
      <c r="D3716">
        <f t="shared" si="117"/>
        <v>-0.85158500000000004</v>
      </c>
    </row>
    <row r="3717" spans="1:4" x14ac:dyDescent="0.25">
      <c r="A3717" s="1">
        <v>-0.423709</v>
      </c>
      <c r="B3717" s="1">
        <v>-2.1800000000000001E-4</v>
      </c>
      <c r="C3717">
        <f t="shared" si="116"/>
        <v>19436.19266055046</v>
      </c>
      <c r="D3717">
        <f t="shared" si="117"/>
        <v>-0.63756699999999999</v>
      </c>
    </row>
    <row r="3718" spans="1:4" x14ac:dyDescent="0.25">
      <c r="A3718" s="1">
        <v>-0.260793</v>
      </c>
      <c r="B3718" s="1">
        <v>-1.1E-4</v>
      </c>
      <c r="C3718">
        <f t="shared" si="116"/>
        <v>23708.454545454544</v>
      </c>
      <c r="D3718">
        <f t="shared" si="117"/>
        <v>-0.368703</v>
      </c>
    </row>
    <row r="3719" spans="1:4" x14ac:dyDescent="0.25">
      <c r="A3719" s="1">
        <v>-4.7271000000000001E-2</v>
      </c>
      <c r="B3719" s="1">
        <v>-1.8E-5</v>
      </c>
      <c r="C3719">
        <f t="shared" si="116"/>
        <v>26261.666666666668</v>
      </c>
      <c r="D3719">
        <f t="shared" si="117"/>
        <v>-6.4929000000000001E-2</v>
      </c>
    </row>
    <row r="3720" spans="1:4" x14ac:dyDescent="0.25">
      <c r="A3720" s="1">
        <v>0.17278099999999999</v>
      </c>
      <c r="B3720" s="1">
        <v>7.3999999999999996E-5</v>
      </c>
      <c r="C3720">
        <f t="shared" si="116"/>
        <v>23348.783783783783</v>
      </c>
      <c r="D3720">
        <f t="shared" si="117"/>
        <v>0.24537499999999998</v>
      </c>
    </row>
    <row r="3721" spans="1:4" x14ac:dyDescent="0.25">
      <c r="A3721" s="1">
        <v>0.242649</v>
      </c>
      <c r="B3721" s="1">
        <v>2.9599999999999998E-4</v>
      </c>
      <c r="C3721">
        <f t="shared" si="116"/>
        <v>8197.6013513513535</v>
      </c>
      <c r="D3721">
        <f t="shared" si="117"/>
        <v>0.53302499999999997</v>
      </c>
    </row>
    <row r="3722" spans="1:4" x14ac:dyDescent="0.25">
      <c r="A3722" s="1">
        <v>0.260932</v>
      </c>
      <c r="B3722" s="1">
        <v>5.1400000000000003E-4</v>
      </c>
      <c r="C3722">
        <f t="shared" si="116"/>
        <v>5076.4980544747077</v>
      </c>
      <c r="D3722">
        <f t="shared" si="117"/>
        <v>0.76516600000000001</v>
      </c>
    </row>
    <row r="3723" spans="1:4" x14ac:dyDescent="0.25">
      <c r="A3723" s="1">
        <v>0.273339</v>
      </c>
      <c r="B3723" s="1">
        <v>6.6200000000000005E-4</v>
      </c>
      <c r="C3723">
        <f t="shared" si="116"/>
        <v>4128.9879154078544</v>
      </c>
      <c r="D3723">
        <f t="shared" si="117"/>
        <v>0.92276100000000005</v>
      </c>
    </row>
    <row r="3724" spans="1:4" x14ac:dyDescent="0.25">
      <c r="A3724" s="1">
        <v>0.27856199999999998</v>
      </c>
      <c r="B3724" s="1">
        <v>7.2900000000000005E-4</v>
      </c>
      <c r="C3724">
        <f t="shared" si="116"/>
        <v>3821.1522633744848</v>
      </c>
      <c r="D3724">
        <f t="shared" si="117"/>
        <v>0.99371100000000001</v>
      </c>
    </row>
    <row r="3725" spans="1:4" x14ac:dyDescent="0.25">
      <c r="A3725" s="1">
        <v>0.19824700000000001</v>
      </c>
      <c r="B3725" s="1">
        <v>7.76E-4</v>
      </c>
      <c r="C3725">
        <f t="shared" si="116"/>
        <v>2554.7293814432992</v>
      </c>
      <c r="D3725">
        <f t="shared" si="117"/>
        <v>0.95950299999999999</v>
      </c>
    </row>
    <row r="3726" spans="1:4" x14ac:dyDescent="0.25">
      <c r="A3726" s="1">
        <v>0.16886300000000001</v>
      </c>
      <c r="B3726" s="1">
        <v>6.78E-4</v>
      </c>
      <c r="C3726">
        <f t="shared" si="116"/>
        <v>2490.6047197640119</v>
      </c>
      <c r="D3726">
        <f t="shared" si="117"/>
        <v>0.83398099999999997</v>
      </c>
    </row>
    <row r="3727" spans="1:4" x14ac:dyDescent="0.25">
      <c r="A3727" s="1">
        <v>0.124135</v>
      </c>
      <c r="B3727" s="1">
        <v>5.13E-4</v>
      </c>
      <c r="C3727">
        <f t="shared" si="116"/>
        <v>2419.7855750487329</v>
      </c>
      <c r="D3727">
        <f t="shared" si="117"/>
        <v>0.62738799999999995</v>
      </c>
    </row>
    <row r="3728" spans="1:4" x14ac:dyDescent="0.25">
      <c r="A3728" s="1">
        <v>7.1897000000000003E-2</v>
      </c>
      <c r="B3728" s="1">
        <v>2.9300000000000002E-4</v>
      </c>
      <c r="C3728">
        <f t="shared" si="116"/>
        <v>2453.8225255972693</v>
      </c>
      <c r="D3728">
        <f t="shared" si="117"/>
        <v>0.35932999999999998</v>
      </c>
    </row>
    <row r="3729" spans="1:4" x14ac:dyDescent="0.25">
      <c r="A3729" s="1">
        <v>1.2149999999999999E-2</v>
      </c>
      <c r="B3729" s="1">
        <v>4.6E-5</v>
      </c>
      <c r="C3729">
        <f t="shared" si="116"/>
        <v>2641.304347826087</v>
      </c>
      <c r="D3729">
        <f t="shared" si="117"/>
        <v>5.7276000000000001E-2</v>
      </c>
    </row>
    <row r="3730" spans="1:4" x14ac:dyDescent="0.25">
      <c r="A3730" s="1">
        <v>-6.1636000000000003E-2</v>
      </c>
      <c r="B3730" s="1">
        <v>-1.94E-4</v>
      </c>
      <c r="C3730">
        <f t="shared" si="116"/>
        <v>3177.1134020618556</v>
      </c>
      <c r="D3730">
        <f t="shared" si="117"/>
        <v>-0.25195000000000001</v>
      </c>
    </row>
    <row r="3731" spans="1:4" x14ac:dyDescent="0.25">
      <c r="A3731" s="1">
        <v>-0.28364699999999998</v>
      </c>
      <c r="B3731" s="1">
        <v>-2.6400000000000002E-4</v>
      </c>
      <c r="C3731">
        <f t="shared" si="116"/>
        <v>10744.204545454544</v>
      </c>
      <c r="D3731">
        <f t="shared" si="117"/>
        <v>-0.54263100000000009</v>
      </c>
    </row>
    <row r="3732" spans="1:4" x14ac:dyDescent="0.25">
      <c r="A3732" s="1">
        <v>-0.46321400000000001</v>
      </c>
      <c r="B3732" s="1">
        <v>-3.1100000000000002E-4</v>
      </c>
      <c r="C3732">
        <f t="shared" si="116"/>
        <v>14894.34083601286</v>
      </c>
      <c r="D3732">
        <f t="shared" si="117"/>
        <v>-0.76830500000000002</v>
      </c>
    </row>
    <row r="3733" spans="1:4" x14ac:dyDescent="0.25">
      <c r="A3733" s="1">
        <v>-0.54124399999999995</v>
      </c>
      <c r="B3733" s="1">
        <v>-4.0000000000000002E-4</v>
      </c>
      <c r="C3733">
        <f t="shared" si="116"/>
        <v>13531.099999999997</v>
      </c>
      <c r="D3733">
        <f t="shared" si="117"/>
        <v>-0.93364399999999992</v>
      </c>
    </row>
    <row r="3734" spans="1:4" x14ac:dyDescent="0.25">
      <c r="A3734" s="1">
        <v>-0.57258699999999996</v>
      </c>
      <c r="B3734" s="1">
        <v>-4.3100000000000001E-4</v>
      </c>
      <c r="C3734">
        <f t="shared" si="116"/>
        <v>13285.081206496518</v>
      </c>
      <c r="D3734">
        <f t="shared" si="117"/>
        <v>-0.99539800000000001</v>
      </c>
    </row>
    <row r="3735" spans="1:4" x14ac:dyDescent="0.25">
      <c r="A3735" s="1">
        <v>-0.56866899999999998</v>
      </c>
      <c r="B3735" s="1">
        <v>-4.08E-4</v>
      </c>
      <c r="C3735">
        <f t="shared" si="116"/>
        <v>13937.965686274509</v>
      </c>
      <c r="D3735">
        <f t="shared" si="117"/>
        <v>-0.96891700000000003</v>
      </c>
    </row>
    <row r="3736" spans="1:4" x14ac:dyDescent="0.25">
      <c r="A3736" s="1">
        <v>-0.50598399999999999</v>
      </c>
      <c r="B3736" s="1">
        <v>-3.4400000000000001E-4</v>
      </c>
      <c r="C3736">
        <f t="shared" si="116"/>
        <v>14708.837209302323</v>
      </c>
      <c r="D3736">
        <f t="shared" si="117"/>
        <v>-0.84344799999999998</v>
      </c>
    </row>
    <row r="3737" spans="1:4" x14ac:dyDescent="0.25">
      <c r="A3737" s="1">
        <v>-0.404447</v>
      </c>
      <c r="B3737" s="1">
        <v>-2.3699999999999999E-4</v>
      </c>
      <c r="C3737">
        <f t="shared" si="116"/>
        <v>17065.274261603379</v>
      </c>
      <c r="D3737">
        <f t="shared" si="117"/>
        <v>-0.63694399999999995</v>
      </c>
    </row>
    <row r="3738" spans="1:4" x14ac:dyDescent="0.25">
      <c r="A3738" s="1">
        <v>-0.250998</v>
      </c>
      <c r="B3738" s="1">
        <v>-1.21E-4</v>
      </c>
      <c r="C3738">
        <f t="shared" si="116"/>
        <v>20743.636363636364</v>
      </c>
      <c r="D3738">
        <f t="shared" si="117"/>
        <v>-0.369699</v>
      </c>
    </row>
    <row r="3739" spans="1:4" x14ac:dyDescent="0.25">
      <c r="A3739" s="1">
        <v>-4.7271000000000001E-2</v>
      </c>
      <c r="B3739" s="1">
        <v>-1.9000000000000001E-5</v>
      </c>
      <c r="C3739">
        <f t="shared" si="116"/>
        <v>24879.473684210527</v>
      </c>
      <c r="D3739">
        <f t="shared" si="117"/>
        <v>-6.5909999999999996E-2</v>
      </c>
    </row>
    <row r="3740" spans="1:4" x14ac:dyDescent="0.25">
      <c r="A3740" s="1">
        <v>0.16592499999999999</v>
      </c>
      <c r="B3740" s="1">
        <v>8.2999999999999998E-5</v>
      </c>
      <c r="C3740">
        <f t="shared" si="116"/>
        <v>19990.963855421687</v>
      </c>
      <c r="D3740">
        <f t="shared" si="117"/>
        <v>0.24734799999999998</v>
      </c>
    </row>
    <row r="3741" spans="1:4" x14ac:dyDescent="0.25">
      <c r="A3741" s="1">
        <v>0.23905799999999999</v>
      </c>
      <c r="B3741" s="1">
        <v>2.9799999999999998E-4</v>
      </c>
      <c r="C3741">
        <f t="shared" si="116"/>
        <v>8022.080536912752</v>
      </c>
      <c r="D3741">
        <f t="shared" si="117"/>
        <v>0.53139599999999998</v>
      </c>
    </row>
    <row r="3742" spans="1:4" x14ac:dyDescent="0.25">
      <c r="A3742" s="1">
        <v>0.26125900000000002</v>
      </c>
      <c r="B3742" s="1">
        <v>5.1400000000000003E-4</v>
      </c>
      <c r="C3742">
        <f t="shared" si="116"/>
        <v>5082.8599221789882</v>
      </c>
      <c r="D3742">
        <f t="shared" si="117"/>
        <v>0.76549300000000009</v>
      </c>
    </row>
    <row r="3743" spans="1:4" x14ac:dyDescent="0.25">
      <c r="A3743" s="1">
        <v>0.275951</v>
      </c>
      <c r="B3743" s="1">
        <v>6.5899999999999997E-4</v>
      </c>
      <c r="C3743">
        <f t="shared" si="116"/>
        <v>4187.4203338391508</v>
      </c>
      <c r="D3743">
        <f t="shared" si="117"/>
        <v>0.92243000000000008</v>
      </c>
    </row>
    <row r="3744" spans="1:4" x14ac:dyDescent="0.25">
      <c r="A3744" s="1">
        <v>0.20477699999999999</v>
      </c>
      <c r="B3744" s="1">
        <v>7.9900000000000001E-4</v>
      </c>
      <c r="C3744">
        <f t="shared" si="116"/>
        <v>2562.9161451814766</v>
      </c>
      <c r="D3744">
        <f t="shared" si="117"/>
        <v>0.98859600000000003</v>
      </c>
    </row>
    <row r="3745" spans="1:4" x14ac:dyDescent="0.25">
      <c r="A3745" s="1">
        <v>0.17996400000000001</v>
      </c>
      <c r="B3745" s="1">
        <v>7.94E-4</v>
      </c>
      <c r="C3745">
        <f t="shared" si="116"/>
        <v>2266.5491183879094</v>
      </c>
      <c r="D3745">
        <f t="shared" si="117"/>
        <v>0.95887800000000001</v>
      </c>
    </row>
    <row r="3746" spans="1:4" x14ac:dyDescent="0.25">
      <c r="A3746" s="1">
        <v>0.15776299999999999</v>
      </c>
      <c r="B3746" s="1">
        <v>6.8999999999999997E-4</v>
      </c>
      <c r="C3746">
        <f t="shared" si="116"/>
        <v>2286.4202898550725</v>
      </c>
      <c r="D3746">
        <f t="shared" si="117"/>
        <v>0.83465299999999998</v>
      </c>
    </row>
    <row r="3747" spans="1:4" x14ac:dyDescent="0.25">
      <c r="A3747" s="1">
        <v>0.120217</v>
      </c>
      <c r="B3747" s="1">
        <v>5.1900000000000004E-4</v>
      </c>
      <c r="C3747">
        <f t="shared" si="116"/>
        <v>2316.3198458574179</v>
      </c>
      <c r="D3747">
        <f t="shared" si="117"/>
        <v>0.62935600000000003</v>
      </c>
    </row>
    <row r="3748" spans="1:4" x14ac:dyDescent="0.25">
      <c r="A3748" s="1">
        <v>7.0591000000000001E-2</v>
      </c>
      <c r="B3748" s="1">
        <v>2.9599999999999998E-4</v>
      </c>
      <c r="C3748">
        <f t="shared" si="116"/>
        <v>2384.8310810810813</v>
      </c>
      <c r="D3748">
        <f t="shared" si="117"/>
        <v>0.36096699999999998</v>
      </c>
    </row>
    <row r="3749" spans="1:4" x14ac:dyDescent="0.25">
      <c r="A3749" s="1">
        <v>1.1823E-2</v>
      </c>
      <c r="B3749" s="1">
        <v>4.6999999999999997E-5</v>
      </c>
      <c r="C3749">
        <f t="shared" si="116"/>
        <v>2515.5319148936173</v>
      </c>
      <c r="D3749">
        <f t="shared" si="117"/>
        <v>5.7929999999999995E-2</v>
      </c>
    </row>
    <row r="3750" spans="1:4" x14ac:dyDescent="0.25">
      <c r="A3750" s="1">
        <v>-6.5554000000000001E-2</v>
      </c>
      <c r="B3750" s="1">
        <v>-1.9000000000000001E-4</v>
      </c>
      <c r="C3750">
        <f t="shared" si="116"/>
        <v>3450.2105263157891</v>
      </c>
      <c r="D3750">
        <f t="shared" si="117"/>
        <v>-0.251944</v>
      </c>
    </row>
    <row r="3751" spans="1:4" x14ac:dyDescent="0.25">
      <c r="A3751" s="1">
        <v>-0.342414</v>
      </c>
      <c r="B3751" s="1">
        <v>-1.9799999999999999E-4</v>
      </c>
      <c r="C3751">
        <f t="shared" si="116"/>
        <v>17293.636363636364</v>
      </c>
      <c r="D3751">
        <f t="shared" si="117"/>
        <v>-0.53665200000000002</v>
      </c>
    </row>
    <row r="3752" spans="1:4" x14ac:dyDescent="0.25">
      <c r="A3752" s="1">
        <v>-0.46092899999999998</v>
      </c>
      <c r="B3752" s="1">
        <v>-3.1599999999999998E-4</v>
      </c>
      <c r="C3752">
        <f t="shared" si="116"/>
        <v>14586.360759493671</v>
      </c>
      <c r="D3752">
        <f t="shared" si="117"/>
        <v>-0.77092499999999997</v>
      </c>
    </row>
    <row r="3753" spans="1:4" x14ac:dyDescent="0.25">
      <c r="A3753" s="1">
        <v>-0.54189699999999996</v>
      </c>
      <c r="B3753" s="1">
        <v>-3.9500000000000001E-4</v>
      </c>
      <c r="C3753">
        <f t="shared" si="116"/>
        <v>13718.911392405063</v>
      </c>
      <c r="D3753">
        <f t="shared" si="117"/>
        <v>-0.929392</v>
      </c>
    </row>
    <row r="3754" spans="1:4" x14ac:dyDescent="0.25">
      <c r="A3754" s="1">
        <v>-0.58205499999999999</v>
      </c>
      <c r="B3754" s="1">
        <v>-4.26E-4</v>
      </c>
      <c r="C3754">
        <f t="shared" si="116"/>
        <v>13663.262910798121</v>
      </c>
      <c r="D3754">
        <f t="shared" si="117"/>
        <v>-0.99996099999999999</v>
      </c>
    </row>
    <row r="3755" spans="1:4" x14ac:dyDescent="0.25">
      <c r="A3755" s="1">
        <v>-0.57193400000000005</v>
      </c>
      <c r="B3755" s="1">
        <v>-4.0200000000000001E-4</v>
      </c>
      <c r="C3755">
        <f t="shared" si="116"/>
        <v>14227.21393034826</v>
      </c>
      <c r="D3755">
        <f t="shared" si="117"/>
        <v>-0.96629600000000004</v>
      </c>
    </row>
    <row r="3756" spans="1:4" x14ac:dyDescent="0.25">
      <c r="A3756" s="1">
        <v>-0.52949100000000004</v>
      </c>
      <c r="B3756" s="1">
        <v>-3.19E-4</v>
      </c>
      <c r="C3756">
        <f t="shared" si="116"/>
        <v>16598.463949843263</v>
      </c>
      <c r="D3756">
        <f t="shared" si="117"/>
        <v>-0.84243000000000001</v>
      </c>
    </row>
    <row r="3757" spans="1:4" x14ac:dyDescent="0.25">
      <c r="A3757" s="1">
        <v>-0.41848600000000002</v>
      </c>
      <c r="B3757" s="1">
        <v>-2.24E-4</v>
      </c>
      <c r="C3757">
        <f t="shared" si="116"/>
        <v>18682.410714285717</v>
      </c>
      <c r="D3757">
        <f t="shared" si="117"/>
        <v>-0.63823000000000008</v>
      </c>
    </row>
    <row r="3758" spans="1:4" x14ac:dyDescent="0.25">
      <c r="A3758" s="1">
        <v>-0.26209900000000003</v>
      </c>
      <c r="B3758" s="1">
        <v>-1.0900000000000001E-4</v>
      </c>
      <c r="C3758">
        <f t="shared" si="116"/>
        <v>24045.779816513765</v>
      </c>
      <c r="D3758">
        <f t="shared" si="117"/>
        <v>-0.36902800000000002</v>
      </c>
    </row>
    <row r="3759" spans="1:4" x14ac:dyDescent="0.25">
      <c r="A3759" s="1">
        <v>-4.9230000000000003E-2</v>
      </c>
      <c r="B3759" s="1">
        <v>-1.7E-5</v>
      </c>
      <c r="C3759">
        <f t="shared" si="116"/>
        <v>28958.823529411766</v>
      </c>
      <c r="D3759">
        <f t="shared" si="117"/>
        <v>-6.5907000000000007E-2</v>
      </c>
    </row>
    <row r="3760" spans="1:4" x14ac:dyDescent="0.25">
      <c r="A3760" s="1">
        <v>0.17441300000000001</v>
      </c>
      <c r="B3760" s="1">
        <v>7.2999999999999999E-5</v>
      </c>
      <c r="C3760">
        <f t="shared" si="116"/>
        <v>23892.191780821922</v>
      </c>
      <c r="D3760">
        <f t="shared" si="117"/>
        <v>0.24602600000000002</v>
      </c>
    </row>
    <row r="3761" spans="1:4" x14ac:dyDescent="0.25">
      <c r="A3761" s="1">
        <v>0.25603500000000001</v>
      </c>
      <c r="B3761" s="1">
        <v>2.8299999999999999E-4</v>
      </c>
      <c r="C3761">
        <f t="shared" si="116"/>
        <v>9047.1731448763258</v>
      </c>
      <c r="D3761">
        <f t="shared" si="117"/>
        <v>0.53365799999999997</v>
      </c>
    </row>
    <row r="3762" spans="1:4" x14ac:dyDescent="0.25">
      <c r="A3762" s="1">
        <v>0.271706</v>
      </c>
      <c r="B3762" s="1">
        <v>5.0299999999999997E-4</v>
      </c>
      <c r="C3762">
        <f t="shared" si="116"/>
        <v>5401.709741550696</v>
      </c>
      <c r="D3762">
        <f t="shared" si="117"/>
        <v>0.76514899999999997</v>
      </c>
    </row>
    <row r="3763" spans="1:4" x14ac:dyDescent="0.25">
      <c r="A3763" s="1">
        <v>0.21718299999999999</v>
      </c>
      <c r="B3763" s="1">
        <v>7.1900000000000002E-4</v>
      </c>
      <c r="C3763">
        <f t="shared" si="116"/>
        <v>3020.6258692628649</v>
      </c>
      <c r="D3763">
        <f t="shared" si="117"/>
        <v>0.92252200000000006</v>
      </c>
    </row>
    <row r="3764" spans="1:4" x14ac:dyDescent="0.25">
      <c r="A3764" s="1">
        <v>0.20934700000000001</v>
      </c>
      <c r="B3764" s="1">
        <v>7.9500000000000003E-4</v>
      </c>
      <c r="C3764">
        <f t="shared" si="116"/>
        <v>2633.2955974842766</v>
      </c>
      <c r="D3764">
        <f t="shared" si="117"/>
        <v>0.98924199999999995</v>
      </c>
    </row>
    <row r="3765" spans="1:4" x14ac:dyDescent="0.25">
      <c r="A3765" s="1">
        <v>0.18388099999999999</v>
      </c>
      <c r="B3765" s="1">
        <v>7.8899999999999999E-4</v>
      </c>
      <c r="C3765">
        <f t="shared" si="116"/>
        <v>2330.5576679340934</v>
      </c>
      <c r="D3765">
        <f t="shared" si="117"/>
        <v>0.95788999999999991</v>
      </c>
    </row>
    <row r="3766" spans="1:4" x14ac:dyDescent="0.25">
      <c r="A3766" s="1">
        <v>0.155477</v>
      </c>
      <c r="B3766" s="1">
        <v>6.9300000000000004E-4</v>
      </c>
      <c r="C3766">
        <f t="shared" si="116"/>
        <v>2243.5353535353534</v>
      </c>
      <c r="D3766">
        <f t="shared" si="117"/>
        <v>0.83531</v>
      </c>
    </row>
    <row r="3767" spans="1:4" x14ac:dyDescent="0.25">
      <c r="A3767" s="1">
        <v>0.11793099999999999</v>
      </c>
      <c r="B3767" s="1">
        <v>5.2099999999999998E-4</v>
      </c>
      <c r="C3767">
        <f t="shared" si="116"/>
        <v>2263.5508637236085</v>
      </c>
      <c r="D3767">
        <f t="shared" si="117"/>
        <v>0.62903200000000004</v>
      </c>
    </row>
    <row r="3768" spans="1:4" x14ac:dyDescent="0.25">
      <c r="A3768" s="1">
        <v>6.8305000000000005E-2</v>
      </c>
      <c r="B3768" s="1">
        <v>2.9700000000000001E-4</v>
      </c>
      <c r="C3768">
        <f t="shared" si="116"/>
        <v>2299.8316498316499</v>
      </c>
      <c r="D3768">
        <f t="shared" si="117"/>
        <v>0.35966200000000004</v>
      </c>
    </row>
    <row r="3769" spans="1:4" x14ac:dyDescent="0.25">
      <c r="A3769" s="1">
        <v>1.0843999999999999E-2</v>
      </c>
      <c r="B3769" s="1">
        <v>4.6999999999999997E-5</v>
      </c>
      <c r="C3769">
        <f t="shared" si="116"/>
        <v>2307.2340425531916</v>
      </c>
      <c r="D3769">
        <f t="shared" si="117"/>
        <v>5.6950999999999995E-2</v>
      </c>
    </row>
    <row r="3770" spans="1:4" x14ac:dyDescent="0.25">
      <c r="A3770" s="1">
        <v>-5.8370999999999999E-2</v>
      </c>
      <c r="B3770" s="1">
        <v>-1.9799999999999999E-4</v>
      </c>
      <c r="C3770">
        <f t="shared" si="116"/>
        <v>2948.030303030303</v>
      </c>
      <c r="D3770">
        <f t="shared" si="117"/>
        <v>-0.25260899999999997</v>
      </c>
    </row>
    <row r="3771" spans="1:4" x14ac:dyDescent="0.25">
      <c r="A3771" s="1">
        <v>-0.17133499999999999</v>
      </c>
      <c r="B3771" s="1">
        <v>-3.7100000000000002E-4</v>
      </c>
      <c r="C3771">
        <f t="shared" si="116"/>
        <v>4618.1940700808618</v>
      </c>
      <c r="D3771">
        <f t="shared" si="117"/>
        <v>-0.53528600000000004</v>
      </c>
    </row>
    <row r="3772" spans="1:4" x14ac:dyDescent="0.25">
      <c r="A3772" s="1">
        <v>-0.46615299999999998</v>
      </c>
      <c r="B3772" s="1">
        <v>-3.1300000000000002E-4</v>
      </c>
      <c r="C3772">
        <f t="shared" si="116"/>
        <v>14893.067092651756</v>
      </c>
      <c r="D3772">
        <f t="shared" si="117"/>
        <v>-0.77320600000000006</v>
      </c>
    </row>
    <row r="3773" spans="1:4" x14ac:dyDescent="0.25">
      <c r="A3773" s="1">
        <v>-0.55626299999999995</v>
      </c>
      <c r="B3773" s="1">
        <v>-3.8499999999999998E-4</v>
      </c>
      <c r="C3773">
        <f t="shared" si="116"/>
        <v>14448.38961038961</v>
      </c>
      <c r="D3773">
        <f t="shared" si="117"/>
        <v>-0.933948</v>
      </c>
    </row>
    <row r="3774" spans="1:4" x14ac:dyDescent="0.25">
      <c r="A3774" s="1">
        <v>-0.57977000000000001</v>
      </c>
      <c r="B3774" s="1">
        <v>-4.2700000000000002E-4</v>
      </c>
      <c r="C3774">
        <f t="shared" si="116"/>
        <v>13577.751756440281</v>
      </c>
      <c r="D3774">
        <f t="shared" si="117"/>
        <v>-0.99865700000000002</v>
      </c>
    </row>
    <row r="3775" spans="1:4" x14ac:dyDescent="0.25">
      <c r="A3775" s="1">
        <v>-0.57226100000000002</v>
      </c>
      <c r="B3775" s="1">
        <v>-4.0400000000000001E-4</v>
      </c>
      <c r="C3775">
        <f t="shared" si="116"/>
        <v>14164.876237623763</v>
      </c>
      <c r="D3775">
        <f t="shared" si="117"/>
        <v>-0.96858500000000003</v>
      </c>
    </row>
    <row r="3776" spans="1:4" x14ac:dyDescent="0.25">
      <c r="A3776" s="1">
        <v>-0.527532</v>
      </c>
      <c r="B3776" s="1">
        <v>-3.2400000000000001E-4</v>
      </c>
      <c r="C3776">
        <f t="shared" si="116"/>
        <v>16281.85185185185</v>
      </c>
      <c r="D3776">
        <f t="shared" si="117"/>
        <v>-0.84537600000000002</v>
      </c>
    </row>
    <row r="3777" spans="1:4" x14ac:dyDescent="0.25">
      <c r="A3777" s="1">
        <v>-0.42762699999999998</v>
      </c>
      <c r="B3777" s="1">
        <v>-2.1699999999999999E-4</v>
      </c>
      <c r="C3777">
        <f t="shared" si="116"/>
        <v>19706.313364055302</v>
      </c>
      <c r="D3777">
        <f t="shared" si="117"/>
        <v>-0.64050399999999996</v>
      </c>
    </row>
    <row r="3778" spans="1:4" x14ac:dyDescent="0.25">
      <c r="A3778" s="1">
        <v>-0.26699600000000001</v>
      </c>
      <c r="B3778" s="1">
        <v>-1.05E-4</v>
      </c>
      <c r="C3778">
        <f t="shared" ref="C3778:C3841" si="118">ABS(10*A3778/B3778)</f>
        <v>25428.190476190477</v>
      </c>
      <c r="D3778">
        <f t="shared" ref="D3778:D3841" si="119">A3778+981*B3778</f>
        <v>-0.37000100000000002</v>
      </c>
    </row>
    <row r="3779" spans="1:4" x14ac:dyDescent="0.25">
      <c r="A3779" s="1">
        <v>-4.9882999999999997E-2</v>
      </c>
      <c r="B3779" s="1">
        <v>-1.7E-5</v>
      </c>
      <c r="C3779">
        <f t="shared" si="118"/>
        <v>29342.941176470587</v>
      </c>
      <c r="D3779">
        <f t="shared" si="119"/>
        <v>-6.6559999999999994E-2</v>
      </c>
    </row>
    <row r="3780" spans="1:4" x14ac:dyDescent="0.25">
      <c r="A3780" s="1">
        <v>0.176372</v>
      </c>
      <c r="B3780" s="1">
        <v>6.9999999999999994E-5</v>
      </c>
      <c r="C3780">
        <f t="shared" si="118"/>
        <v>25196</v>
      </c>
      <c r="D3780">
        <f t="shared" si="119"/>
        <v>0.24504199999999998</v>
      </c>
    </row>
    <row r="3781" spans="1:4" x14ac:dyDescent="0.25">
      <c r="A3781" s="1">
        <v>0.202491</v>
      </c>
      <c r="B3781" s="1">
        <v>3.3199999999999999E-4</v>
      </c>
      <c r="C3781">
        <f t="shared" si="118"/>
        <v>6099.1265060240976</v>
      </c>
      <c r="D3781">
        <f t="shared" si="119"/>
        <v>0.52818299999999996</v>
      </c>
    </row>
    <row r="3782" spans="1:4" x14ac:dyDescent="0.25">
      <c r="A3782" s="1">
        <v>0.220774</v>
      </c>
      <c r="B3782" s="1">
        <v>5.5500000000000005E-4</v>
      </c>
      <c r="C3782">
        <f t="shared" si="118"/>
        <v>3977.9099099099094</v>
      </c>
      <c r="D3782">
        <f t="shared" si="119"/>
        <v>0.76522900000000005</v>
      </c>
    </row>
    <row r="3783" spans="1:4" x14ac:dyDescent="0.25">
      <c r="A3783" s="1">
        <v>0.21555099999999999</v>
      </c>
      <c r="B3783" s="1">
        <v>7.2300000000000001E-4</v>
      </c>
      <c r="C3783">
        <f t="shared" si="118"/>
        <v>2981.3416320885199</v>
      </c>
      <c r="D3783">
        <f t="shared" si="119"/>
        <v>0.92481400000000002</v>
      </c>
    </row>
    <row r="3784" spans="1:4" x14ac:dyDescent="0.25">
      <c r="A3784" s="1">
        <v>0.227631</v>
      </c>
      <c r="B3784" s="1">
        <v>7.7700000000000002E-4</v>
      </c>
      <c r="C3784">
        <f t="shared" si="118"/>
        <v>2929.6138996138998</v>
      </c>
      <c r="D3784">
        <f t="shared" si="119"/>
        <v>0.98986800000000008</v>
      </c>
    </row>
    <row r="3785" spans="1:4" x14ac:dyDescent="0.25">
      <c r="A3785" s="1">
        <v>0.219468</v>
      </c>
      <c r="B3785" s="1">
        <v>7.5500000000000003E-4</v>
      </c>
      <c r="C3785">
        <f t="shared" si="118"/>
        <v>2906.8609271523178</v>
      </c>
      <c r="D3785">
        <f t="shared" si="119"/>
        <v>0.96012300000000006</v>
      </c>
    </row>
    <row r="3786" spans="1:4" x14ac:dyDescent="0.25">
      <c r="A3786" s="1">
        <v>0.18845200000000001</v>
      </c>
      <c r="B3786" s="1">
        <v>6.5799999999999995E-4</v>
      </c>
      <c r="C3786">
        <f t="shared" si="118"/>
        <v>2864.0121580547116</v>
      </c>
      <c r="D3786">
        <f t="shared" si="119"/>
        <v>0.83394999999999997</v>
      </c>
    </row>
    <row r="3787" spans="1:4" x14ac:dyDescent="0.25">
      <c r="A3787" s="1">
        <v>0.14372399999999999</v>
      </c>
      <c r="B3787" s="1">
        <v>4.9299999999999995E-4</v>
      </c>
      <c r="C3787">
        <f t="shared" si="118"/>
        <v>2915.294117647059</v>
      </c>
      <c r="D3787">
        <f t="shared" si="119"/>
        <v>0.62735699999999994</v>
      </c>
    </row>
    <row r="3788" spans="1:4" x14ac:dyDescent="0.25">
      <c r="A3788" s="1">
        <v>8.5935999999999998E-2</v>
      </c>
      <c r="B3788" s="1">
        <v>2.7999999999999998E-4</v>
      </c>
      <c r="C3788">
        <f t="shared" si="118"/>
        <v>3069.1428571428573</v>
      </c>
      <c r="D3788">
        <f t="shared" si="119"/>
        <v>0.36061599999999999</v>
      </c>
    </row>
    <row r="3789" spans="1:4" x14ac:dyDescent="0.25">
      <c r="A3789" s="1">
        <v>1.4109E-2</v>
      </c>
      <c r="B3789" s="1">
        <v>4.3999999999999999E-5</v>
      </c>
      <c r="C3789">
        <f t="shared" si="118"/>
        <v>3206.590909090909</v>
      </c>
      <c r="D3789">
        <f t="shared" si="119"/>
        <v>5.7273000000000004E-2</v>
      </c>
    </row>
    <row r="3790" spans="1:4" x14ac:dyDescent="0.25">
      <c r="A3790" s="1">
        <v>-7.4369000000000005E-2</v>
      </c>
      <c r="B3790" s="1">
        <v>-1.8200000000000001E-4</v>
      </c>
      <c r="C3790">
        <f t="shared" si="118"/>
        <v>4086.2087912087914</v>
      </c>
      <c r="D3790">
        <f t="shared" si="119"/>
        <v>-0.252911</v>
      </c>
    </row>
    <row r="3791" spans="1:4" x14ac:dyDescent="0.25">
      <c r="A3791" s="1">
        <v>-0.35710599999999998</v>
      </c>
      <c r="B3791" s="1">
        <v>-1.84E-4</v>
      </c>
      <c r="C3791">
        <f t="shared" si="118"/>
        <v>19407.934782608692</v>
      </c>
      <c r="D3791">
        <f t="shared" si="119"/>
        <v>-0.53760999999999992</v>
      </c>
    </row>
    <row r="3792" spans="1:4" x14ac:dyDescent="0.25">
      <c r="A3792" s="1">
        <v>-0.47986499999999999</v>
      </c>
      <c r="B3792" s="1">
        <v>-2.9999999999999997E-4</v>
      </c>
      <c r="C3792">
        <f t="shared" si="118"/>
        <v>15995.500000000002</v>
      </c>
      <c r="D3792">
        <f t="shared" si="119"/>
        <v>-0.77416499999999999</v>
      </c>
    </row>
    <row r="3793" spans="1:4" x14ac:dyDescent="0.25">
      <c r="A3793" s="1">
        <v>-0.54777399999999998</v>
      </c>
      <c r="B3793" s="1">
        <v>-3.8699999999999997E-4</v>
      </c>
      <c r="C3793">
        <f t="shared" si="118"/>
        <v>14154.3669250646</v>
      </c>
      <c r="D3793">
        <f t="shared" si="119"/>
        <v>-0.92742099999999994</v>
      </c>
    </row>
    <row r="3794" spans="1:4" x14ac:dyDescent="0.25">
      <c r="A3794" s="1">
        <v>-0.58238199999999996</v>
      </c>
      <c r="B3794" s="1">
        <v>-4.28E-4</v>
      </c>
      <c r="C3794">
        <f t="shared" si="118"/>
        <v>13607.056074766355</v>
      </c>
      <c r="D3794">
        <f t="shared" si="119"/>
        <v>-1.0022500000000001</v>
      </c>
    </row>
    <row r="3795" spans="1:4" x14ac:dyDescent="0.25">
      <c r="A3795" s="1">
        <v>-0.57846399999999998</v>
      </c>
      <c r="B3795" s="1">
        <v>-3.9800000000000002E-4</v>
      </c>
      <c r="C3795">
        <f t="shared" si="118"/>
        <v>14534.271356783918</v>
      </c>
      <c r="D3795">
        <f t="shared" si="119"/>
        <v>-0.96890199999999993</v>
      </c>
    </row>
    <row r="3796" spans="1:4" x14ac:dyDescent="0.25">
      <c r="A3796" s="1">
        <v>-0.52426700000000004</v>
      </c>
      <c r="B3796" s="1">
        <v>-3.28E-4</v>
      </c>
      <c r="C3796">
        <f t="shared" si="118"/>
        <v>15983.750000000002</v>
      </c>
      <c r="D3796">
        <f t="shared" si="119"/>
        <v>-0.84603500000000009</v>
      </c>
    </row>
    <row r="3797" spans="1:4" x14ac:dyDescent="0.25">
      <c r="A3797" s="1">
        <v>-0.42599500000000001</v>
      </c>
      <c r="B3797" s="1">
        <v>-2.1599999999999999E-4</v>
      </c>
      <c r="C3797">
        <f t="shared" si="118"/>
        <v>19721.990740740741</v>
      </c>
      <c r="D3797">
        <f t="shared" si="119"/>
        <v>-0.63789099999999999</v>
      </c>
    </row>
    <row r="3798" spans="1:4" x14ac:dyDescent="0.25">
      <c r="A3798" s="1">
        <v>-0.26503700000000002</v>
      </c>
      <c r="B3798" s="1">
        <v>-1.0900000000000001E-4</v>
      </c>
      <c r="C3798">
        <f t="shared" si="118"/>
        <v>24315.32110091743</v>
      </c>
      <c r="D3798">
        <f t="shared" si="119"/>
        <v>-0.37196600000000002</v>
      </c>
    </row>
    <row r="3799" spans="1:4" x14ac:dyDescent="0.25">
      <c r="A3799" s="1">
        <v>-4.8250000000000001E-2</v>
      </c>
      <c r="B3799" s="1">
        <v>-1.5999999999999999E-5</v>
      </c>
      <c r="C3799">
        <f t="shared" si="118"/>
        <v>30156.250000000004</v>
      </c>
      <c r="D3799">
        <f t="shared" si="119"/>
        <v>-6.3946000000000003E-2</v>
      </c>
    </row>
    <row r="3800" spans="1:4" x14ac:dyDescent="0.25">
      <c r="A3800" s="1">
        <v>0.17604600000000001</v>
      </c>
      <c r="B3800" s="1">
        <v>6.9999999999999994E-5</v>
      </c>
      <c r="C3800">
        <f t="shared" si="118"/>
        <v>25149.428571428576</v>
      </c>
      <c r="D3800">
        <f t="shared" si="119"/>
        <v>0.24471599999999999</v>
      </c>
    </row>
    <row r="3801" spans="1:4" x14ac:dyDescent="0.25">
      <c r="A3801" s="1">
        <v>0.234487</v>
      </c>
      <c r="B3801" s="1">
        <v>3.0699999999999998E-4</v>
      </c>
      <c r="C3801">
        <f t="shared" si="118"/>
        <v>7638.0130293159618</v>
      </c>
      <c r="D3801">
        <f t="shared" si="119"/>
        <v>0.53565399999999996</v>
      </c>
    </row>
    <row r="3802" spans="1:4" x14ac:dyDescent="0.25">
      <c r="A3802" s="1">
        <v>0.257994</v>
      </c>
      <c r="B3802" s="1">
        <v>5.13E-4</v>
      </c>
      <c r="C3802">
        <f t="shared" si="118"/>
        <v>5029.1228070175439</v>
      </c>
      <c r="D3802">
        <f t="shared" si="119"/>
        <v>0.76124700000000001</v>
      </c>
    </row>
    <row r="3803" spans="1:4" x14ac:dyDescent="0.25">
      <c r="A3803" s="1">
        <v>0.24167</v>
      </c>
      <c r="B3803" s="1">
        <v>6.9499999999999998E-4</v>
      </c>
      <c r="C3803">
        <f t="shared" si="118"/>
        <v>3477.2661870503598</v>
      </c>
      <c r="D3803">
        <f t="shared" si="119"/>
        <v>0.92346499999999998</v>
      </c>
    </row>
    <row r="3804" spans="1:4" x14ac:dyDescent="0.25">
      <c r="A3804" s="1">
        <v>0.21130599999999999</v>
      </c>
      <c r="B3804" s="1">
        <v>7.94E-4</v>
      </c>
      <c r="C3804">
        <f t="shared" si="118"/>
        <v>2661.2846347607051</v>
      </c>
      <c r="D3804">
        <f t="shared" si="119"/>
        <v>0.99021999999999999</v>
      </c>
    </row>
    <row r="3805" spans="1:4" x14ac:dyDescent="0.25">
      <c r="A3805" s="1">
        <v>0.18551400000000001</v>
      </c>
      <c r="B3805" s="1">
        <v>7.8700000000000005E-4</v>
      </c>
      <c r="C3805">
        <f t="shared" si="118"/>
        <v>2357.2299872935196</v>
      </c>
      <c r="D3805">
        <f t="shared" si="119"/>
        <v>0.95756100000000011</v>
      </c>
    </row>
    <row r="3806" spans="1:4" x14ac:dyDescent="0.25">
      <c r="A3806" s="1">
        <v>0.16429199999999999</v>
      </c>
      <c r="B3806" s="1">
        <v>6.8400000000000004E-4</v>
      </c>
      <c r="C3806">
        <f t="shared" si="118"/>
        <v>2401.9298245614032</v>
      </c>
      <c r="D3806">
        <f t="shared" si="119"/>
        <v>0.83529600000000004</v>
      </c>
    </row>
    <row r="3807" spans="1:4" x14ac:dyDescent="0.25">
      <c r="A3807" s="1">
        <v>0.125114</v>
      </c>
      <c r="B3807" s="1">
        <v>5.13E-4</v>
      </c>
      <c r="C3807">
        <f t="shared" si="118"/>
        <v>2438.8693957115006</v>
      </c>
      <c r="D3807">
        <f t="shared" si="119"/>
        <v>0.6283669999999999</v>
      </c>
    </row>
    <row r="3808" spans="1:4" x14ac:dyDescent="0.25">
      <c r="A3808" s="1">
        <v>7.1569999999999995E-2</v>
      </c>
      <c r="B3808" s="1">
        <v>2.9399999999999999E-4</v>
      </c>
      <c r="C3808">
        <f t="shared" si="118"/>
        <v>2434.3537414965986</v>
      </c>
      <c r="D3808">
        <f t="shared" si="119"/>
        <v>0.35998399999999997</v>
      </c>
    </row>
    <row r="3809" spans="1:4" x14ac:dyDescent="0.25">
      <c r="A3809" s="1">
        <v>1.1169999999999999E-2</v>
      </c>
      <c r="B3809" s="1">
        <v>4.6E-5</v>
      </c>
      <c r="C3809">
        <f t="shared" si="118"/>
        <v>2428.260869565217</v>
      </c>
      <c r="D3809">
        <f t="shared" si="119"/>
        <v>5.6295999999999999E-2</v>
      </c>
    </row>
    <row r="3810" spans="1:4" x14ac:dyDescent="0.25">
      <c r="A3810" s="1">
        <v>-6.9472000000000006E-2</v>
      </c>
      <c r="B3810" s="1">
        <v>-1.85E-4</v>
      </c>
      <c r="C3810">
        <f t="shared" si="118"/>
        <v>3755.2432432432433</v>
      </c>
      <c r="D3810">
        <f t="shared" si="119"/>
        <v>-0.25095699999999999</v>
      </c>
    </row>
    <row r="3811" spans="1:4" x14ac:dyDescent="0.25">
      <c r="A3811" s="1">
        <v>-0.333926</v>
      </c>
      <c r="B3811" s="1">
        <v>-2.0799999999999999E-4</v>
      </c>
      <c r="C3811">
        <f t="shared" si="118"/>
        <v>16054.134615384615</v>
      </c>
      <c r="D3811">
        <f t="shared" si="119"/>
        <v>-0.53797399999999995</v>
      </c>
    </row>
    <row r="3812" spans="1:4" x14ac:dyDescent="0.25">
      <c r="A3812" s="1">
        <v>-0.47725299999999998</v>
      </c>
      <c r="B3812" s="1">
        <v>-3.0200000000000002E-4</v>
      </c>
      <c r="C3812">
        <f t="shared" si="118"/>
        <v>15803.079470198674</v>
      </c>
      <c r="D3812">
        <f t="shared" si="119"/>
        <v>-0.77351499999999995</v>
      </c>
    </row>
    <row r="3813" spans="1:4" x14ac:dyDescent="0.25">
      <c r="A3813" s="1">
        <v>-0.54483599999999999</v>
      </c>
      <c r="B3813" s="1">
        <v>-3.9500000000000001E-4</v>
      </c>
      <c r="C3813">
        <f t="shared" si="118"/>
        <v>13793.316455696202</v>
      </c>
      <c r="D3813">
        <f t="shared" si="119"/>
        <v>-0.93233100000000002</v>
      </c>
    </row>
    <row r="3814" spans="1:4" x14ac:dyDescent="0.25">
      <c r="A3814" s="1">
        <v>-0.56997500000000001</v>
      </c>
      <c r="B3814" s="1">
        <v>-4.3399999999999998E-4</v>
      </c>
      <c r="C3814">
        <f t="shared" si="118"/>
        <v>13133.064516129032</v>
      </c>
      <c r="D3814">
        <f t="shared" si="119"/>
        <v>-0.99572899999999998</v>
      </c>
    </row>
    <row r="3815" spans="1:4" x14ac:dyDescent="0.25">
      <c r="A3815" s="1">
        <v>-0.57487200000000005</v>
      </c>
      <c r="B3815" s="1">
        <v>-4.0000000000000002E-4</v>
      </c>
      <c r="C3815">
        <f t="shared" si="118"/>
        <v>14371.800000000001</v>
      </c>
      <c r="D3815">
        <f t="shared" si="119"/>
        <v>-0.96727200000000013</v>
      </c>
    </row>
    <row r="3816" spans="1:4" x14ac:dyDescent="0.25">
      <c r="A3816" s="1">
        <v>-0.52034899999999995</v>
      </c>
      <c r="B3816" s="1">
        <v>-3.3300000000000002E-4</v>
      </c>
      <c r="C3816">
        <f t="shared" si="118"/>
        <v>15626.096096096095</v>
      </c>
      <c r="D3816">
        <f t="shared" si="119"/>
        <v>-0.84702199999999994</v>
      </c>
    </row>
    <row r="3817" spans="1:4" x14ac:dyDescent="0.25">
      <c r="A3817" s="1">
        <v>-0.41913899999999998</v>
      </c>
      <c r="B3817" s="1">
        <v>-2.2100000000000001E-4</v>
      </c>
      <c r="C3817">
        <f t="shared" si="118"/>
        <v>18965.565610859729</v>
      </c>
      <c r="D3817">
        <f t="shared" si="119"/>
        <v>-0.63593999999999995</v>
      </c>
    </row>
    <row r="3818" spans="1:4" x14ac:dyDescent="0.25">
      <c r="A3818" s="1">
        <v>-0.26438400000000001</v>
      </c>
      <c r="B3818" s="1">
        <v>-1.08E-4</v>
      </c>
      <c r="C3818">
        <f t="shared" si="118"/>
        <v>24480</v>
      </c>
      <c r="D3818">
        <f t="shared" si="119"/>
        <v>-0.37033199999999999</v>
      </c>
    </row>
    <row r="3819" spans="1:4" x14ac:dyDescent="0.25">
      <c r="A3819" s="1">
        <v>-4.7924000000000001E-2</v>
      </c>
      <c r="B3819" s="1">
        <v>-1.5999999999999999E-5</v>
      </c>
      <c r="C3819">
        <f t="shared" si="118"/>
        <v>29952.5</v>
      </c>
      <c r="D3819">
        <f t="shared" si="119"/>
        <v>-6.3619999999999996E-2</v>
      </c>
    </row>
    <row r="3820" spans="1:4" x14ac:dyDescent="0.25">
      <c r="A3820" s="1">
        <v>0.16984299999999999</v>
      </c>
      <c r="B3820" s="1">
        <v>7.8999999999999996E-5</v>
      </c>
      <c r="C3820">
        <f t="shared" si="118"/>
        <v>21499.113924050631</v>
      </c>
      <c r="D3820">
        <f t="shared" si="119"/>
        <v>0.24734200000000001</v>
      </c>
    </row>
    <row r="3821" spans="1:4" x14ac:dyDescent="0.25">
      <c r="A3821" s="1">
        <v>0.31088500000000002</v>
      </c>
      <c r="B3821" s="1">
        <v>2.3599999999999999E-4</v>
      </c>
      <c r="C3821">
        <f t="shared" si="118"/>
        <v>13173.093220338986</v>
      </c>
      <c r="D3821">
        <f t="shared" si="119"/>
        <v>0.54240100000000002</v>
      </c>
    </row>
    <row r="3822" spans="1:4" x14ac:dyDescent="0.25">
      <c r="A3822" s="1">
        <v>0.242649</v>
      </c>
      <c r="B3822" s="1">
        <v>5.3300000000000005E-4</v>
      </c>
      <c r="C3822">
        <f t="shared" si="118"/>
        <v>4552.5140712945595</v>
      </c>
      <c r="D3822">
        <f t="shared" si="119"/>
        <v>0.76552200000000004</v>
      </c>
    </row>
    <row r="3823" spans="1:4" x14ac:dyDescent="0.25">
      <c r="A3823" s="1">
        <v>0.213918</v>
      </c>
      <c r="B3823" s="1">
        <v>7.2400000000000003E-4</v>
      </c>
      <c r="C3823">
        <f t="shared" si="118"/>
        <v>2954.6685082872928</v>
      </c>
      <c r="D3823">
        <f t="shared" si="119"/>
        <v>0.92416199999999993</v>
      </c>
    </row>
    <row r="3824" spans="1:4" x14ac:dyDescent="0.25">
      <c r="A3824" s="1">
        <v>0.197267</v>
      </c>
      <c r="B3824" s="1">
        <v>8.0699999999999999E-4</v>
      </c>
      <c r="C3824">
        <f t="shared" si="118"/>
        <v>2444.4485749690211</v>
      </c>
      <c r="D3824">
        <f t="shared" si="119"/>
        <v>0.98893399999999998</v>
      </c>
    </row>
    <row r="3825" spans="1:4" x14ac:dyDescent="0.25">
      <c r="A3825" s="1">
        <v>0.18779899999999999</v>
      </c>
      <c r="B3825" s="1">
        <v>7.85E-4</v>
      </c>
      <c r="C3825">
        <f t="shared" si="118"/>
        <v>2392.3439490445862</v>
      </c>
      <c r="D3825">
        <f t="shared" si="119"/>
        <v>0.95788399999999996</v>
      </c>
    </row>
    <row r="3826" spans="1:4" x14ac:dyDescent="0.25">
      <c r="A3826" s="1">
        <v>0.163966</v>
      </c>
      <c r="B3826" s="1">
        <v>6.8300000000000001E-4</v>
      </c>
      <c r="C3826">
        <f t="shared" si="118"/>
        <v>2400.6734992679358</v>
      </c>
      <c r="D3826">
        <f t="shared" si="119"/>
        <v>0.83398900000000009</v>
      </c>
    </row>
    <row r="3827" spans="1:4" x14ac:dyDescent="0.25">
      <c r="A3827" s="1">
        <v>0.124135</v>
      </c>
      <c r="B3827" s="1">
        <v>5.1400000000000003E-4</v>
      </c>
      <c r="C3827">
        <f t="shared" si="118"/>
        <v>2415.0778210116728</v>
      </c>
      <c r="D3827">
        <f t="shared" si="119"/>
        <v>0.62836900000000007</v>
      </c>
    </row>
    <row r="3828" spans="1:4" x14ac:dyDescent="0.25">
      <c r="A3828" s="1">
        <v>7.3528999999999997E-2</v>
      </c>
      <c r="B3828" s="1">
        <v>2.9300000000000002E-4</v>
      </c>
      <c r="C3828">
        <f t="shared" si="118"/>
        <v>2509.522184300341</v>
      </c>
      <c r="D3828">
        <f t="shared" si="119"/>
        <v>0.36096200000000001</v>
      </c>
    </row>
    <row r="3829" spans="1:4" x14ac:dyDescent="0.25">
      <c r="A3829" s="1">
        <v>1.2803E-2</v>
      </c>
      <c r="B3829" s="1">
        <v>4.6E-5</v>
      </c>
      <c r="C3829">
        <f t="shared" si="118"/>
        <v>2783.2608695652175</v>
      </c>
      <c r="D3829">
        <f t="shared" si="119"/>
        <v>5.7929000000000001E-2</v>
      </c>
    </row>
    <row r="3830" spans="1:4" x14ac:dyDescent="0.25">
      <c r="A3830" s="1">
        <v>-5.2821E-2</v>
      </c>
      <c r="B3830" s="1">
        <v>-2.03E-4</v>
      </c>
      <c r="C3830">
        <f t="shared" si="118"/>
        <v>2602.0197044334973</v>
      </c>
      <c r="D3830">
        <f t="shared" si="119"/>
        <v>-0.25196400000000002</v>
      </c>
    </row>
    <row r="3831" spans="1:4" x14ac:dyDescent="0.25">
      <c r="A3831" s="1">
        <v>-0.27483200000000002</v>
      </c>
      <c r="B3831" s="1">
        <v>-2.7E-4</v>
      </c>
      <c r="C3831">
        <f t="shared" si="118"/>
        <v>10178.962962962964</v>
      </c>
      <c r="D3831">
        <f t="shared" si="119"/>
        <v>-0.53970200000000002</v>
      </c>
    </row>
    <row r="3832" spans="1:4" x14ac:dyDescent="0.25">
      <c r="A3832" s="1">
        <v>-0.470723</v>
      </c>
      <c r="B3832" s="1">
        <v>-3.0800000000000001E-4</v>
      </c>
      <c r="C3832">
        <f t="shared" si="118"/>
        <v>15283.214285714286</v>
      </c>
      <c r="D3832">
        <f t="shared" si="119"/>
        <v>-0.77287100000000009</v>
      </c>
    </row>
    <row r="3833" spans="1:4" x14ac:dyDescent="0.25">
      <c r="A3833" s="1">
        <v>-0.53340900000000002</v>
      </c>
      <c r="B3833" s="1">
        <v>-4.0299999999999998E-4</v>
      </c>
      <c r="C3833">
        <f t="shared" si="118"/>
        <v>13235.955334987593</v>
      </c>
      <c r="D3833">
        <f t="shared" si="119"/>
        <v>-0.92875200000000002</v>
      </c>
    </row>
    <row r="3834" spans="1:4" x14ac:dyDescent="0.25">
      <c r="A3834" s="1">
        <v>-0.56964899999999996</v>
      </c>
      <c r="B3834" s="1">
        <v>-4.37E-4</v>
      </c>
      <c r="C3834">
        <f t="shared" si="118"/>
        <v>13035.446224256293</v>
      </c>
      <c r="D3834">
        <f t="shared" si="119"/>
        <v>-0.99834599999999996</v>
      </c>
    </row>
    <row r="3835" spans="1:4" x14ac:dyDescent="0.25">
      <c r="A3835" s="1">
        <v>-0.56311900000000004</v>
      </c>
      <c r="B3835" s="1">
        <v>-4.1300000000000001E-4</v>
      </c>
      <c r="C3835">
        <f t="shared" si="118"/>
        <v>13634.842615012107</v>
      </c>
      <c r="D3835">
        <f t="shared" si="119"/>
        <v>-0.96827200000000002</v>
      </c>
    </row>
    <row r="3836" spans="1:4" x14ac:dyDescent="0.25">
      <c r="A3836" s="1">
        <v>-0.51316700000000004</v>
      </c>
      <c r="B3836" s="1">
        <v>-3.3599999999999998E-4</v>
      </c>
      <c r="C3836">
        <f t="shared" si="118"/>
        <v>15272.827380952383</v>
      </c>
      <c r="D3836">
        <f t="shared" si="119"/>
        <v>-0.84278300000000006</v>
      </c>
    </row>
    <row r="3837" spans="1:4" x14ac:dyDescent="0.25">
      <c r="A3837" s="1">
        <v>-0.41913899999999998</v>
      </c>
      <c r="B3837" s="1">
        <v>-2.2699999999999999E-4</v>
      </c>
      <c r="C3837">
        <f t="shared" si="118"/>
        <v>18464.273127753306</v>
      </c>
      <c r="D3837">
        <f t="shared" si="119"/>
        <v>-0.64182600000000001</v>
      </c>
    </row>
    <row r="3838" spans="1:4" x14ac:dyDescent="0.25">
      <c r="A3838" s="1">
        <v>-0.26307799999999998</v>
      </c>
      <c r="B3838" s="1">
        <v>-1.1E-4</v>
      </c>
      <c r="C3838">
        <f t="shared" si="118"/>
        <v>23916.181818181813</v>
      </c>
      <c r="D3838">
        <f t="shared" si="119"/>
        <v>-0.37098799999999998</v>
      </c>
    </row>
    <row r="3839" spans="1:4" x14ac:dyDescent="0.25">
      <c r="A3839" s="1">
        <v>-4.8577000000000002E-2</v>
      </c>
      <c r="B3839" s="1">
        <v>-1.5999999999999999E-5</v>
      </c>
      <c r="C3839">
        <f t="shared" si="118"/>
        <v>30360.625000000004</v>
      </c>
      <c r="D3839">
        <f t="shared" si="119"/>
        <v>-6.4272999999999997E-2</v>
      </c>
    </row>
    <row r="3840" spans="1:4" x14ac:dyDescent="0.25">
      <c r="A3840" s="1">
        <v>0.17016899999999999</v>
      </c>
      <c r="B3840" s="1">
        <v>7.7999999999999999E-5</v>
      </c>
      <c r="C3840">
        <f t="shared" si="118"/>
        <v>21816.538461538461</v>
      </c>
      <c r="D3840">
        <f t="shared" si="119"/>
        <v>0.24668699999999999</v>
      </c>
    </row>
    <row r="3841" spans="1:4" x14ac:dyDescent="0.25">
      <c r="A3841" s="1">
        <v>0.31578200000000001</v>
      </c>
      <c r="B3841" s="1">
        <v>2.2499999999999999E-4</v>
      </c>
      <c r="C3841">
        <f t="shared" si="118"/>
        <v>14034.755555555555</v>
      </c>
      <c r="D3841">
        <f t="shared" si="119"/>
        <v>0.53650700000000007</v>
      </c>
    </row>
    <row r="3842" spans="1:4" x14ac:dyDescent="0.25">
      <c r="A3842" s="1">
        <v>0.241343</v>
      </c>
      <c r="B3842" s="1">
        <v>5.4299999999999997E-4</v>
      </c>
      <c r="C3842">
        <f t="shared" ref="C3842:C3905" si="120">ABS(10*A3842/B3842)</f>
        <v>4444.6224677716391</v>
      </c>
      <c r="D3842">
        <f t="shared" ref="D3842:D3905" si="121">A3842+981*B3842</f>
        <v>0.77402599999999999</v>
      </c>
    </row>
    <row r="3843" spans="1:4" x14ac:dyDescent="0.25">
      <c r="A3843" s="1">
        <v>0.20608299999999999</v>
      </c>
      <c r="B3843" s="1">
        <v>7.27E-4</v>
      </c>
      <c r="C3843">
        <f t="shared" si="120"/>
        <v>2834.7042640990367</v>
      </c>
      <c r="D3843">
        <f t="shared" si="121"/>
        <v>0.91927000000000003</v>
      </c>
    </row>
    <row r="3844" spans="1:4" x14ac:dyDescent="0.25">
      <c r="A3844" s="1">
        <v>0.195635</v>
      </c>
      <c r="B3844" s="1">
        <v>8.0900000000000004E-4</v>
      </c>
      <c r="C3844">
        <f t="shared" si="120"/>
        <v>2418.2323856613102</v>
      </c>
      <c r="D3844">
        <f t="shared" si="121"/>
        <v>0.98926400000000003</v>
      </c>
    </row>
    <row r="3845" spans="1:4" x14ac:dyDescent="0.25">
      <c r="A3845" s="1">
        <v>0.18224899999999999</v>
      </c>
      <c r="B3845" s="1">
        <v>7.9199999999999995E-4</v>
      </c>
      <c r="C3845">
        <f t="shared" si="120"/>
        <v>2301.1237373737376</v>
      </c>
      <c r="D3845">
        <f t="shared" si="121"/>
        <v>0.95920099999999997</v>
      </c>
    </row>
    <row r="3846" spans="1:4" x14ac:dyDescent="0.25">
      <c r="A3846" s="1">
        <v>0.15874199999999999</v>
      </c>
      <c r="B3846" s="1">
        <v>6.8900000000000005E-4</v>
      </c>
      <c r="C3846">
        <f t="shared" si="120"/>
        <v>2303.9477503628441</v>
      </c>
      <c r="D3846">
        <f t="shared" si="121"/>
        <v>0.83465100000000003</v>
      </c>
    </row>
    <row r="3847" spans="1:4" x14ac:dyDescent="0.25">
      <c r="A3847" s="1">
        <v>0.121196</v>
      </c>
      <c r="B3847" s="1">
        <v>5.1699999999999999E-4</v>
      </c>
      <c r="C3847">
        <f t="shared" si="120"/>
        <v>2344.2166344294001</v>
      </c>
      <c r="D3847">
        <f t="shared" si="121"/>
        <v>0.62837299999999996</v>
      </c>
    </row>
    <row r="3848" spans="1:4" x14ac:dyDescent="0.25">
      <c r="A3848" s="1">
        <v>7.1569999999999995E-2</v>
      </c>
      <c r="B3848" s="1">
        <v>2.9500000000000001E-4</v>
      </c>
      <c r="C3848">
        <f t="shared" si="120"/>
        <v>2426.101694915254</v>
      </c>
      <c r="D3848">
        <f t="shared" si="121"/>
        <v>0.36096499999999998</v>
      </c>
    </row>
    <row r="3849" spans="1:4" x14ac:dyDescent="0.25">
      <c r="A3849" s="1">
        <v>1.1169999999999999E-2</v>
      </c>
      <c r="B3849" s="1">
        <v>4.6E-5</v>
      </c>
      <c r="C3849">
        <f t="shared" si="120"/>
        <v>2428.260869565217</v>
      </c>
      <c r="D3849">
        <f t="shared" si="121"/>
        <v>5.6295999999999999E-2</v>
      </c>
    </row>
    <row r="3850" spans="1:4" x14ac:dyDescent="0.25">
      <c r="A3850" s="1">
        <v>-5.8370999999999999E-2</v>
      </c>
      <c r="B3850" s="1">
        <v>-1.9699999999999999E-4</v>
      </c>
      <c r="C3850">
        <f t="shared" si="120"/>
        <v>2962.9949238578679</v>
      </c>
      <c r="D3850">
        <f t="shared" si="121"/>
        <v>-0.25162799999999996</v>
      </c>
    </row>
    <row r="3851" spans="1:4" x14ac:dyDescent="0.25">
      <c r="A3851" s="1">
        <v>-0.134769</v>
      </c>
      <c r="B3851" s="1">
        <v>-4.1100000000000002E-4</v>
      </c>
      <c r="C3851">
        <f t="shared" si="120"/>
        <v>3279.0510948905107</v>
      </c>
      <c r="D3851">
        <f t="shared" si="121"/>
        <v>-0.53795999999999999</v>
      </c>
    </row>
    <row r="3852" spans="1:4" x14ac:dyDescent="0.25">
      <c r="A3852" s="1">
        <v>-0.47431499999999999</v>
      </c>
      <c r="B3852" s="1">
        <v>-3.0699999999999998E-4</v>
      </c>
      <c r="C3852">
        <f t="shared" si="120"/>
        <v>15450</v>
      </c>
      <c r="D3852">
        <f t="shared" si="121"/>
        <v>-0.775482</v>
      </c>
    </row>
    <row r="3853" spans="1:4" x14ac:dyDescent="0.25">
      <c r="A3853" s="1">
        <v>-0.55038600000000004</v>
      </c>
      <c r="B3853" s="1">
        <v>-3.8900000000000002E-4</v>
      </c>
      <c r="C3853">
        <f t="shared" si="120"/>
        <v>14148.740359897172</v>
      </c>
      <c r="D3853">
        <f t="shared" si="121"/>
        <v>-0.93199500000000013</v>
      </c>
    </row>
    <row r="3854" spans="1:4" x14ac:dyDescent="0.25">
      <c r="A3854" s="1">
        <v>-0.60033800000000004</v>
      </c>
      <c r="B3854" s="1">
        <v>-4.1199999999999999E-4</v>
      </c>
      <c r="C3854">
        <f t="shared" si="120"/>
        <v>14571.310679611652</v>
      </c>
      <c r="D3854">
        <f t="shared" si="121"/>
        <v>-1.00451</v>
      </c>
    </row>
    <row r="3855" spans="1:4" x14ac:dyDescent="0.25">
      <c r="A3855" s="1">
        <v>-0.577484</v>
      </c>
      <c r="B3855" s="1">
        <v>-3.9899999999999999E-4</v>
      </c>
      <c r="C3855">
        <f t="shared" si="120"/>
        <v>14473.283208020051</v>
      </c>
      <c r="D3855">
        <f t="shared" si="121"/>
        <v>-0.96890300000000007</v>
      </c>
    </row>
    <row r="3856" spans="1:4" x14ac:dyDescent="0.25">
      <c r="A3856" s="1">
        <v>-0.52132900000000004</v>
      </c>
      <c r="B3856" s="1">
        <v>-3.3E-4</v>
      </c>
      <c r="C3856">
        <f t="shared" si="120"/>
        <v>15797.848484848488</v>
      </c>
      <c r="D3856">
        <f t="shared" si="121"/>
        <v>-0.845059</v>
      </c>
    </row>
    <row r="3857" spans="1:4" x14ac:dyDescent="0.25">
      <c r="A3857" s="1">
        <v>-0.42011799999999999</v>
      </c>
      <c r="B3857" s="1">
        <v>-2.2000000000000001E-4</v>
      </c>
      <c r="C3857">
        <f t="shared" si="120"/>
        <v>19096.272727272728</v>
      </c>
      <c r="D3857">
        <f t="shared" si="121"/>
        <v>-0.635938</v>
      </c>
    </row>
    <row r="3858" spans="1:4" x14ac:dyDescent="0.25">
      <c r="A3858" s="1">
        <v>-0.26144600000000001</v>
      </c>
      <c r="B3858" s="1">
        <v>-1.1E-4</v>
      </c>
      <c r="C3858">
        <f t="shared" si="120"/>
        <v>23767.818181818184</v>
      </c>
      <c r="D3858">
        <f t="shared" si="121"/>
        <v>-0.36935600000000002</v>
      </c>
    </row>
    <row r="3859" spans="1:4" x14ac:dyDescent="0.25">
      <c r="A3859" s="1">
        <v>-4.8250000000000001E-2</v>
      </c>
      <c r="B3859" s="1">
        <v>-1.5999999999999999E-5</v>
      </c>
      <c r="C3859">
        <f t="shared" si="120"/>
        <v>30156.250000000004</v>
      </c>
      <c r="D3859">
        <f t="shared" si="121"/>
        <v>-6.3946000000000003E-2</v>
      </c>
    </row>
    <row r="3860" spans="1:4" x14ac:dyDescent="0.25">
      <c r="A3860" s="1">
        <v>0.176372</v>
      </c>
      <c r="B3860" s="1">
        <v>7.1000000000000005E-5</v>
      </c>
      <c r="C3860">
        <f t="shared" si="120"/>
        <v>24841.126760563377</v>
      </c>
      <c r="D3860">
        <f t="shared" si="121"/>
        <v>0.24602299999999999</v>
      </c>
    </row>
    <row r="3861" spans="1:4" x14ac:dyDescent="0.25">
      <c r="A3861" s="1">
        <v>0.30827300000000002</v>
      </c>
      <c r="B3861" s="1">
        <v>2.2800000000000001E-4</v>
      </c>
      <c r="C3861">
        <f t="shared" si="120"/>
        <v>13520.745614035088</v>
      </c>
      <c r="D3861">
        <f t="shared" si="121"/>
        <v>0.531941</v>
      </c>
    </row>
    <row r="3862" spans="1:4" x14ac:dyDescent="0.25">
      <c r="A3862" s="1">
        <v>0.305008</v>
      </c>
      <c r="B3862" s="1">
        <v>4.6900000000000002E-4</v>
      </c>
      <c r="C3862">
        <f t="shared" si="120"/>
        <v>6503.3688699360337</v>
      </c>
      <c r="D3862">
        <f t="shared" si="121"/>
        <v>0.76509700000000003</v>
      </c>
    </row>
    <row r="3863" spans="1:4" x14ac:dyDescent="0.25">
      <c r="A3863" s="1">
        <v>0.29390699999999997</v>
      </c>
      <c r="B3863" s="1">
        <v>6.4000000000000005E-4</v>
      </c>
      <c r="C3863">
        <f t="shared" si="120"/>
        <v>4592.2968749999991</v>
      </c>
      <c r="D3863">
        <f t="shared" si="121"/>
        <v>0.92174700000000009</v>
      </c>
    </row>
    <row r="3864" spans="1:4" x14ac:dyDescent="0.25">
      <c r="A3864" s="1">
        <v>0.20738799999999999</v>
      </c>
      <c r="B3864" s="1">
        <v>7.9699999999999997E-4</v>
      </c>
      <c r="C3864">
        <f t="shared" si="120"/>
        <v>2602.1079046424093</v>
      </c>
      <c r="D3864">
        <f t="shared" si="121"/>
        <v>0.98924499999999993</v>
      </c>
    </row>
    <row r="3865" spans="1:4" x14ac:dyDescent="0.25">
      <c r="A3865" s="1">
        <v>0.18812599999999999</v>
      </c>
      <c r="B3865" s="1">
        <v>7.8600000000000002E-4</v>
      </c>
      <c r="C3865">
        <f t="shared" si="120"/>
        <v>2393.4605597964373</v>
      </c>
      <c r="D3865">
        <f t="shared" si="121"/>
        <v>0.95919200000000004</v>
      </c>
    </row>
    <row r="3866" spans="1:4" x14ac:dyDescent="0.25">
      <c r="A3866" s="1">
        <v>0.165272</v>
      </c>
      <c r="B3866" s="1">
        <v>6.8000000000000005E-4</v>
      </c>
      <c r="C3866">
        <f t="shared" si="120"/>
        <v>2430.4705882352937</v>
      </c>
      <c r="D3866">
        <f t="shared" si="121"/>
        <v>0.83235199999999998</v>
      </c>
    </row>
    <row r="3867" spans="1:4" x14ac:dyDescent="0.25">
      <c r="A3867" s="1">
        <v>0.12707299999999999</v>
      </c>
      <c r="B3867" s="1">
        <v>5.1099999999999995E-4</v>
      </c>
      <c r="C3867">
        <f t="shared" si="120"/>
        <v>2486.7514677103718</v>
      </c>
      <c r="D3867">
        <f t="shared" si="121"/>
        <v>0.62836399999999992</v>
      </c>
    </row>
    <row r="3868" spans="1:4" x14ac:dyDescent="0.25">
      <c r="A3868" s="1">
        <v>7.5814999999999994E-2</v>
      </c>
      <c r="B3868" s="1">
        <v>2.8899999999999998E-4</v>
      </c>
      <c r="C3868">
        <f t="shared" si="120"/>
        <v>2623.3564013840828</v>
      </c>
      <c r="D3868">
        <f t="shared" si="121"/>
        <v>0.35932399999999998</v>
      </c>
    </row>
    <row r="3869" spans="1:4" x14ac:dyDescent="0.25">
      <c r="A3869" s="1">
        <v>1.4109E-2</v>
      </c>
      <c r="B3869" s="1">
        <v>4.5000000000000003E-5</v>
      </c>
      <c r="C3869">
        <f t="shared" si="120"/>
        <v>3135.333333333333</v>
      </c>
      <c r="D3869">
        <f t="shared" si="121"/>
        <v>5.8254E-2</v>
      </c>
    </row>
    <row r="3870" spans="1:4" x14ac:dyDescent="0.25">
      <c r="A3870" s="1">
        <v>-6.6207000000000002E-2</v>
      </c>
      <c r="B3870" s="1">
        <v>-1.8900000000000001E-4</v>
      </c>
      <c r="C3870">
        <f t="shared" si="120"/>
        <v>3503.0158730158732</v>
      </c>
      <c r="D3870">
        <f t="shared" si="121"/>
        <v>-0.25161600000000001</v>
      </c>
    </row>
    <row r="3871" spans="1:4" x14ac:dyDescent="0.25">
      <c r="A3871" s="1">
        <v>-0.28789100000000001</v>
      </c>
      <c r="B3871" s="1">
        <v>-2.4000000000000001E-4</v>
      </c>
      <c r="C3871">
        <f t="shared" si="120"/>
        <v>11995.458333333334</v>
      </c>
      <c r="D3871">
        <f t="shared" si="121"/>
        <v>-0.52333099999999999</v>
      </c>
    </row>
    <row r="3872" spans="1:4" x14ac:dyDescent="0.25">
      <c r="A3872" s="1">
        <v>-0.470723</v>
      </c>
      <c r="B3872" s="1">
        <v>-3.0699999999999998E-4</v>
      </c>
      <c r="C3872">
        <f t="shared" si="120"/>
        <v>15332.99674267101</v>
      </c>
      <c r="D3872">
        <f t="shared" si="121"/>
        <v>-0.77188999999999997</v>
      </c>
    </row>
    <row r="3873" spans="1:4" x14ac:dyDescent="0.25">
      <c r="A3873" s="1">
        <v>-0.55528299999999997</v>
      </c>
      <c r="B3873" s="1">
        <v>-3.8200000000000002E-4</v>
      </c>
      <c r="C3873">
        <f t="shared" si="120"/>
        <v>14536.204188481675</v>
      </c>
      <c r="D3873">
        <f t="shared" si="121"/>
        <v>-0.93002499999999999</v>
      </c>
    </row>
    <row r="3874" spans="1:4" x14ac:dyDescent="0.25">
      <c r="A3874" s="1">
        <v>-0.60327699999999995</v>
      </c>
      <c r="B3874" s="1">
        <v>-4.0900000000000002E-4</v>
      </c>
      <c r="C3874">
        <f t="shared" si="120"/>
        <v>14750.048899755498</v>
      </c>
      <c r="D3874">
        <f t="shared" si="121"/>
        <v>-1.0045059999999999</v>
      </c>
    </row>
    <row r="3875" spans="1:4" x14ac:dyDescent="0.25">
      <c r="A3875" s="1">
        <v>-0.59903200000000001</v>
      </c>
      <c r="B3875" s="1">
        <v>-3.7300000000000001E-4</v>
      </c>
      <c r="C3875">
        <f t="shared" si="120"/>
        <v>16059.839142091154</v>
      </c>
      <c r="D3875">
        <f t="shared" si="121"/>
        <v>-0.96494499999999994</v>
      </c>
    </row>
    <row r="3876" spans="1:4" x14ac:dyDescent="0.25">
      <c r="A3876" s="1">
        <v>-0.53504099999999999</v>
      </c>
      <c r="B3876" s="1">
        <v>-3.1799999999999998E-4</v>
      </c>
      <c r="C3876">
        <f t="shared" si="120"/>
        <v>16825.188679245286</v>
      </c>
      <c r="D3876">
        <f t="shared" si="121"/>
        <v>-0.84699899999999995</v>
      </c>
    </row>
    <row r="3877" spans="1:4" x14ac:dyDescent="0.25">
      <c r="A3877" s="1">
        <v>-0.42501499999999998</v>
      </c>
      <c r="B3877" s="1">
        <v>-2.1699999999999999E-4</v>
      </c>
      <c r="C3877">
        <f t="shared" si="120"/>
        <v>19585.94470046083</v>
      </c>
      <c r="D3877">
        <f t="shared" si="121"/>
        <v>-0.6378919999999999</v>
      </c>
    </row>
    <row r="3878" spans="1:4" x14ac:dyDescent="0.25">
      <c r="A3878" s="1">
        <v>-0.26568999999999998</v>
      </c>
      <c r="B3878" s="1">
        <v>-1.05E-4</v>
      </c>
      <c r="C3878">
        <f t="shared" si="120"/>
        <v>25303.809523809519</v>
      </c>
      <c r="D3878">
        <f t="shared" si="121"/>
        <v>-0.36869499999999999</v>
      </c>
    </row>
    <row r="3879" spans="1:4" x14ac:dyDescent="0.25">
      <c r="A3879" s="1">
        <v>-4.9882999999999997E-2</v>
      </c>
      <c r="B3879" s="1">
        <v>-1.5E-5</v>
      </c>
      <c r="C3879">
        <f t="shared" si="120"/>
        <v>33255.333333333336</v>
      </c>
      <c r="D3879">
        <f t="shared" si="121"/>
        <v>-6.4598000000000003E-2</v>
      </c>
    </row>
    <row r="3880" spans="1:4" x14ac:dyDescent="0.25">
      <c r="A3880" s="1">
        <v>0.17310700000000001</v>
      </c>
      <c r="B3880" s="1">
        <v>7.3999999999999996E-5</v>
      </c>
      <c r="C3880">
        <f t="shared" si="120"/>
        <v>23392.83783783784</v>
      </c>
      <c r="D3880">
        <f t="shared" si="121"/>
        <v>0.245701</v>
      </c>
    </row>
    <row r="3881" spans="1:4" x14ac:dyDescent="0.25">
      <c r="A3881" s="1">
        <v>0.30304900000000001</v>
      </c>
      <c r="B3881" s="1">
        <v>2.32E-4</v>
      </c>
      <c r="C3881">
        <f t="shared" si="120"/>
        <v>13062.456896551726</v>
      </c>
      <c r="D3881">
        <f t="shared" si="121"/>
        <v>0.53064100000000003</v>
      </c>
    </row>
    <row r="3882" spans="1:4" x14ac:dyDescent="0.25">
      <c r="A3882" s="1">
        <v>0.225998</v>
      </c>
      <c r="B3882" s="1">
        <v>5.5000000000000003E-4</v>
      </c>
      <c r="C3882">
        <f t="shared" si="120"/>
        <v>4109.0545454545454</v>
      </c>
      <c r="D3882">
        <f t="shared" si="121"/>
        <v>0.76554800000000012</v>
      </c>
    </row>
    <row r="3883" spans="1:4" x14ac:dyDescent="0.25">
      <c r="A3883" s="1">
        <v>0.23775199999999999</v>
      </c>
      <c r="B3883" s="1">
        <v>6.9800000000000005E-4</v>
      </c>
      <c r="C3883">
        <f t="shared" si="120"/>
        <v>3406.1891117478508</v>
      </c>
      <c r="D3883">
        <f t="shared" si="121"/>
        <v>0.92249000000000003</v>
      </c>
    </row>
    <row r="3884" spans="1:4" x14ac:dyDescent="0.25">
      <c r="A3884" s="1">
        <v>0.24460799999999999</v>
      </c>
      <c r="B3884" s="1">
        <v>7.6000000000000004E-4</v>
      </c>
      <c r="C3884">
        <f t="shared" si="120"/>
        <v>3218.5263157894733</v>
      </c>
      <c r="D3884">
        <f t="shared" si="121"/>
        <v>0.99016799999999994</v>
      </c>
    </row>
    <row r="3885" spans="1:4" x14ac:dyDescent="0.25">
      <c r="A3885" s="1">
        <v>0.225998</v>
      </c>
      <c r="B3885" s="1">
        <v>7.5199999999999996E-4</v>
      </c>
      <c r="C3885">
        <f t="shared" si="120"/>
        <v>3005.2925531914898</v>
      </c>
      <c r="D3885">
        <f t="shared" si="121"/>
        <v>0.96370999999999996</v>
      </c>
    </row>
    <row r="3886" spans="1:4" x14ac:dyDescent="0.25">
      <c r="A3886" s="1">
        <v>0.160048</v>
      </c>
      <c r="B3886" s="1">
        <v>6.8800000000000003E-4</v>
      </c>
      <c r="C3886">
        <f t="shared" si="120"/>
        <v>2326.2790697674418</v>
      </c>
      <c r="D3886">
        <f t="shared" si="121"/>
        <v>0.83497599999999994</v>
      </c>
    </row>
    <row r="3887" spans="1:4" x14ac:dyDescent="0.25">
      <c r="A3887" s="1">
        <v>0.12217600000000001</v>
      </c>
      <c r="B3887" s="1">
        <v>5.1500000000000005E-4</v>
      </c>
      <c r="C3887">
        <f t="shared" si="120"/>
        <v>2372.3495145631068</v>
      </c>
      <c r="D3887">
        <f t="shared" si="121"/>
        <v>0.62739100000000003</v>
      </c>
    </row>
    <row r="3888" spans="1:4" x14ac:dyDescent="0.25">
      <c r="A3888" s="1">
        <v>7.0591000000000001E-2</v>
      </c>
      <c r="B3888" s="1">
        <v>2.9500000000000001E-4</v>
      </c>
      <c r="C3888">
        <f t="shared" si="120"/>
        <v>2392.9152542372881</v>
      </c>
      <c r="D3888">
        <f t="shared" si="121"/>
        <v>0.35998600000000003</v>
      </c>
    </row>
    <row r="3889" spans="1:4" x14ac:dyDescent="0.25">
      <c r="A3889" s="1">
        <v>1.1497E-2</v>
      </c>
      <c r="B3889" s="1">
        <v>4.6999999999999997E-5</v>
      </c>
      <c r="C3889">
        <f t="shared" si="120"/>
        <v>2446.1702127659578</v>
      </c>
      <c r="D3889">
        <f t="shared" si="121"/>
        <v>5.7603999999999995E-2</v>
      </c>
    </row>
    <row r="3890" spans="1:4" x14ac:dyDescent="0.25">
      <c r="A3890" s="1">
        <v>-5.9351000000000001E-2</v>
      </c>
      <c r="B3890" s="1">
        <v>-1.9599999999999999E-4</v>
      </c>
      <c r="C3890">
        <f t="shared" si="120"/>
        <v>3028.112244897959</v>
      </c>
      <c r="D3890">
        <f t="shared" si="121"/>
        <v>-0.25162699999999999</v>
      </c>
    </row>
    <row r="3891" spans="1:4" x14ac:dyDescent="0.25">
      <c r="A3891" s="1">
        <v>-0.34306700000000001</v>
      </c>
      <c r="B3891" s="1">
        <v>-2.0100000000000001E-4</v>
      </c>
      <c r="C3891">
        <f t="shared" si="120"/>
        <v>17068.009950248757</v>
      </c>
      <c r="D3891">
        <f t="shared" si="121"/>
        <v>-0.54024800000000006</v>
      </c>
    </row>
    <row r="3892" spans="1:4" x14ac:dyDescent="0.25">
      <c r="A3892" s="1">
        <v>-0.47398800000000002</v>
      </c>
      <c r="B3892" s="1">
        <v>-3.0600000000000001E-4</v>
      </c>
      <c r="C3892">
        <f t="shared" si="120"/>
        <v>15489.803921568628</v>
      </c>
      <c r="D3892">
        <f t="shared" si="121"/>
        <v>-0.77417400000000003</v>
      </c>
    </row>
    <row r="3893" spans="1:4" x14ac:dyDescent="0.25">
      <c r="A3893" s="1">
        <v>-0.55789500000000003</v>
      </c>
      <c r="B3893" s="1">
        <v>-3.77E-4</v>
      </c>
      <c r="C3893">
        <f t="shared" si="120"/>
        <v>14798.275862068967</v>
      </c>
      <c r="D3893">
        <f t="shared" si="121"/>
        <v>-0.927732</v>
      </c>
    </row>
    <row r="3894" spans="1:4" x14ac:dyDescent="0.25">
      <c r="A3894" s="1">
        <v>-0.58891099999999996</v>
      </c>
      <c r="B3894" s="1">
        <v>-4.2000000000000002E-4</v>
      </c>
      <c r="C3894">
        <f t="shared" si="120"/>
        <v>14021.690476190475</v>
      </c>
      <c r="D3894">
        <f t="shared" si="121"/>
        <v>-1.000931</v>
      </c>
    </row>
    <row r="3895" spans="1:4" x14ac:dyDescent="0.25">
      <c r="A3895" s="1">
        <v>-0.582708</v>
      </c>
      <c r="B3895" s="1">
        <v>-3.97E-4</v>
      </c>
      <c r="C3895">
        <f t="shared" si="120"/>
        <v>14677.783375314862</v>
      </c>
      <c r="D3895">
        <f t="shared" si="121"/>
        <v>-0.97216499999999995</v>
      </c>
    </row>
    <row r="3896" spans="1:4" x14ac:dyDescent="0.25">
      <c r="A3896" s="1">
        <v>-0.53242900000000004</v>
      </c>
      <c r="B3896" s="1">
        <v>-3.1700000000000001E-4</v>
      </c>
      <c r="C3896">
        <f t="shared" si="120"/>
        <v>16795.867507886436</v>
      </c>
      <c r="D3896">
        <f t="shared" si="121"/>
        <v>-0.8434060000000001</v>
      </c>
    </row>
    <row r="3897" spans="1:4" x14ac:dyDescent="0.25">
      <c r="A3897" s="1">
        <v>-0.431871</v>
      </c>
      <c r="B3897" s="1">
        <v>-2.0900000000000001E-4</v>
      </c>
      <c r="C3897">
        <f t="shared" si="120"/>
        <v>20663.684210526317</v>
      </c>
      <c r="D3897">
        <f t="shared" si="121"/>
        <v>-0.63690000000000002</v>
      </c>
    </row>
    <row r="3898" spans="1:4" x14ac:dyDescent="0.25">
      <c r="A3898" s="1">
        <v>-0.271567</v>
      </c>
      <c r="B3898" s="1">
        <v>-1.0399999999999999E-4</v>
      </c>
      <c r="C3898">
        <f t="shared" si="120"/>
        <v>26112.211538461543</v>
      </c>
      <c r="D3898">
        <f t="shared" si="121"/>
        <v>-0.37359100000000001</v>
      </c>
    </row>
    <row r="3899" spans="1:4" x14ac:dyDescent="0.25">
      <c r="A3899" s="1">
        <v>-5.0535999999999998E-2</v>
      </c>
      <c r="B3899" s="1">
        <v>-1.5E-5</v>
      </c>
      <c r="C3899">
        <f t="shared" si="120"/>
        <v>33690.666666666672</v>
      </c>
      <c r="D3899">
        <f t="shared" si="121"/>
        <v>-6.5251000000000003E-2</v>
      </c>
    </row>
    <row r="3900" spans="1:4" x14ac:dyDescent="0.25">
      <c r="A3900" s="1">
        <v>0.17833099999999999</v>
      </c>
      <c r="B3900" s="1">
        <v>6.8999999999999997E-5</v>
      </c>
      <c r="C3900">
        <f t="shared" si="120"/>
        <v>25845.072463768116</v>
      </c>
      <c r="D3900">
        <f t="shared" si="121"/>
        <v>0.24601999999999999</v>
      </c>
    </row>
    <row r="3901" spans="1:4" x14ac:dyDescent="0.25">
      <c r="A3901" s="1">
        <v>0.31806699999999999</v>
      </c>
      <c r="B3901" s="1">
        <v>2.2699999999999999E-4</v>
      </c>
      <c r="C3901">
        <f t="shared" si="120"/>
        <v>14011.762114537447</v>
      </c>
      <c r="D3901">
        <f t="shared" si="121"/>
        <v>0.54075399999999996</v>
      </c>
    </row>
    <row r="3902" spans="1:4" x14ac:dyDescent="0.25">
      <c r="A3902" s="1">
        <v>0.260932</v>
      </c>
      <c r="B3902" s="1">
        <v>5.1900000000000004E-4</v>
      </c>
      <c r="C3902">
        <f t="shared" si="120"/>
        <v>5027.5915221579953</v>
      </c>
      <c r="D3902">
        <f t="shared" si="121"/>
        <v>0.77007099999999995</v>
      </c>
    </row>
    <row r="3903" spans="1:4" x14ac:dyDescent="0.25">
      <c r="A3903" s="1">
        <v>0.25179099999999999</v>
      </c>
      <c r="B3903" s="1">
        <v>6.8199999999999999E-4</v>
      </c>
      <c r="C3903">
        <f t="shared" si="120"/>
        <v>3691.9501466275656</v>
      </c>
      <c r="D3903">
        <f t="shared" si="121"/>
        <v>0.92083300000000001</v>
      </c>
    </row>
    <row r="3904" spans="1:4" x14ac:dyDescent="0.25">
      <c r="A3904" s="1">
        <v>0.23350699999999999</v>
      </c>
      <c r="B3904" s="1">
        <v>7.6999999999999996E-4</v>
      </c>
      <c r="C3904">
        <f t="shared" si="120"/>
        <v>3032.5584415584417</v>
      </c>
      <c r="D3904">
        <f t="shared" si="121"/>
        <v>0.98887700000000001</v>
      </c>
    </row>
    <row r="3905" spans="1:4" x14ac:dyDescent="0.25">
      <c r="A3905" s="1">
        <v>0.20510300000000001</v>
      </c>
      <c r="B3905" s="1">
        <v>7.6900000000000004E-4</v>
      </c>
      <c r="C3905">
        <f t="shared" si="120"/>
        <v>2667.1391417425225</v>
      </c>
      <c r="D3905">
        <f t="shared" si="121"/>
        <v>0.95949200000000012</v>
      </c>
    </row>
    <row r="3906" spans="1:4" x14ac:dyDescent="0.25">
      <c r="A3906" s="1">
        <v>0.17539299999999999</v>
      </c>
      <c r="B3906" s="1">
        <v>6.7199999999999996E-4</v>
      </c>
      <c r="C3906">
        <f t="shared" ref="C3906:C3969" si="122">ABS(10*A3906/B3906)</f>
        <v>2610.0148809523812</v>
      </c>
      <c r="D3906">
        <f t="shared" ref="D3906:D3969" si="123">A3906+981*B3906</f>
        <v>0.83462499999999995</v>
      </c>
    </row>
    <row r="3907" spans="1:4" x14ac:dyDescent="0.25">
      <c r="A3907" s="1">
        <v>0.13295000000000001</v>
      </c>
      <c r="B3907" s="1">
        <v>5.0600000000000005E-4</v>
      </c>
      <c r="C3907">
        <f t="shared" si="122"/>
        <v>2627.4703557312255</v>
      </c>
      <c r="D3907">
        <f t="shared" si="123"/>
        <v>0.62933600000000012</v>
      </c>
    </row>
    <row r="3908" spans="1:4" x14ac:dyDescent="0.25">
      <c r="A3908" s="1">
        <v>7.6794000000000001E-2</v>
      </c>
      <c r="B3908" s="1">
        <v>2.8800000000000001E-4</v>
      </c>
      <c r="C3908">
        <f t="shared" si="122"/>
        <v>2666.4583333333335</v>
      </c>
      <c r="D3908">
        <f t="shared" si="123"/>
        <v>0.35932200000000003</v>
      </c>
    </row>
    <row r="3909" spans="1:4" x14ac:dyDescent="0.25">
      <c r="A3909" s="1">
        <v>1.2803E-2</v>
      </c>
      <c r="B3909" s="1">
        <v>4.6E-5</v>
      </c>
      <c r="C3909">
        <f t="shared" si="122"/>
        <v>2783.2608695652175</v>
      </c>
      <c r="D3909">
        <f t="shared" si="123"/>
        <v>5.7929000000000001E-2</v>
      </c>
    </row>
    <row r="3910" spans="1:4" x14ac:dyDescent="0.25">
      <c r="A3910" s="1">
        <v>-5.5106000000000002E-2</v>
      </c>
      <c r="B3910" s="1">
        <v>-2.0100000000000001E-4</v>
      </c>
      <c r="C3910">
        <f t="shared" si="122"/>
        <v>2741.5920398009948</v>
      </c>
      <c r="D3910">
        <f t="shared" si="123"/>
        <v>-0.25228699999999998</v>
      </c>
    </row>
    <row r="3911" spans="1:4" x14ac:dyDescent="0.25">
      <c r="A3911" s="1">
        <v>-0.119098</v>
      </c>
      <c r="B3911" s="1">
        <v>-4.2700000000000002E-4</v>
      </c>
      <c r="C3911">
        <f t="shared" si="122"/>
        <v>2789.1803278688521</v>
      </c>
      <c r="D3911">
        <f t="shared" si="123"/>
        <v>-0.53798500000000005</v>
      </c>
    </row>
    <row r="3912" spans="1:4" x14ac:dyDescent="0.25">
      <c r="A3912" s="1">
        <v>-0.22553200000000001</v>
      </c>
      <c r="B3912" s="1">
        <v>-5.3300000000000005E-4</v>
      </c>
      <c r="C3912">
        <f t="shared" si="122"/>
        <v>4231.3696060037519</v>
      </c>
      <c r="D3912">
        <f t="shared" si="123"/>
        <v>-0.74840499999999999</v>
      </c>
    </row>
    <row r="3913" spans="1:4" x14ac:dyDescent="0.25">
      <c r="A3913" s="1">
        <v>-0.545489</v>
      </c>
      <c r="B3913" s="1">
        <v>-3.9100000000000002E-4</v>
      </c>
      <c r="C3913">
        <f t="shared" si="122"/>
        <v>13951.125319693094</v>
      </c>
      <c r="D3913">
        <f t="shared" si="123"/>
        <v>-0.92906</v>
      </c>
    </row>
    <row r="3914" spans="1:4" x14ac:dyDescent="0.25">
      <c r="A3914" s="1">
        <v>-0.58336100000000002</v>
      </c>
      <c r="B3914" s="1">
        <v>-4.2000000000000002E-4</v>
      </c>
      <c r="C3914">
        <f t="shared" si="122"/>
        <v>13889.547619047618</v>
      </c>
      <c r="D3914">
        <f t="shared" si="123"/>
        <v>-0.99538100000000007</v>
      </c>
    </row>
    <row r="3915" spans="1:4" x14ac:dyDescent="0.25">
      <c r="A3915" s="1">
        <v>-0.57977000000000001</v>
      </c>
      <c r="B3915" s="1">
        <v>-3.9899999999999999E-4</v>
      </c>
      <c r="C3915">
        <f t="shared" si="122"/>
        <v>14530.576441102758</v>
      </c>
      <c r="D3915">
        <f t="shared" si="123"/>
        <v>-0.97118900000000008</v>
      </c>
    </row>
    <row r="3916" spans="1:4" x14ac:dyDescent="0.25">
      <c r="A3916" s="1">
        <v>-0.52687899999999999</v>
      </c>
      <c r="B3916" s="1">
        <v>-3.2299999999999999E-4</v>
      </c>
      <c r="C3916">
        <f t="shared" si="122"/>
        <v>16312.043343653251</v>
      </c>
      <c r="D3916">
        <f t="shared" si="123"/>
        <v>-0.84374199999999999</v>
      </c>
    </row>
    <row r="3917" spans="1:4" x14ac:dyDescent="0.25">
      <c r="A3917" s="1">
        <v>-0.42142400000000002</v>
      </c>
      <c r="B3917" s="1">
        <v>-2.2100000000000001E-4</v>
      </c>
      <c r="C3917">
        <f t="shared" si="122"/>
        <v>19068.9592760181</v>
      </c>
      <c r="D3917">
        <f t="shared" si="123"/>
        <v>-0.63822500000000004</v>
      </c>
    </row>
    <row r="3918" spans="1:4" x14ac:dyDescent="0.25">
      <c r="A3918" s="1">
        <v>-0.26111899999999999</v>
      </c>
      <c r="B3918" s="1">
        <v>-1.11E-4</v>
      </c>
      <c r="C3918">
        <f t="shared" si="122"/>
        <v>23524.234234234231</v>
      </c>
      <c r="D3918">
        <f t="shared" si="123"/>
        <v>-0.37001000000000001</v>
      </c>
    </row>
    <row r="3919" spans="1:4" x14ac:dyDescent="0.25">
      <c r="A3919" s="1">
        <v>-4.8250000000000001E-2</v>
      </c>
      <c r="B3919" s="1">
        <v>-1.7E-5</v>
      </c>
      <c r="C3919">
        <f t="shared" si="122"/>
        <v>28382.352941176472</v>
      </c>
      <c r="D3919">
        <f t="shared" si="123"/>
        <v>-6.4926999999999999E-2</v>
      </c>
    </row>
    <row r="3920" spans="1:4" x14ac:dyDescent="0.25">
      <c r="A3920" s="1">
        <v>0.17049600000000001</v>
      </c>
      <c r="B3920" s="1">
        <v>7.7000000000000001E-5</v>
      </c>
      <c r="C3920">
        <f t="shared" si="122"/>
        <v>22142.337662337661</v>
      </c>
      <c r="D3920">
        <f t="shared" si="123"/>
        <v>0.246033</v>
      </c>
    </row>
    <row r="3921" spans="1:4" x14ac:dyDescent="0.25">
      <c r="A3921" s="1">
        <v>0.25570799999999999</v>
      </c>
      <c r="B3921" s="1">
        <v>2.8299999999999999E-4</v>
      </c>
      <c r="C3921">
        <f t="shared" si="122"/>
        <v>9035.6183745583039</v>
      </c>
      <c r="D3921">
        <f t="shared" si="123"/>
        <v>0.533331</v>
      </c>
    </row>
    <row r="3922" spans="1:4" x14ac:dyDescent="0.25">
      <c r="A3922" s="1">
        <v>0.237425</v>
      </c>
      <c r="B3922" s="1">
        <v>5.3700000000000004E-4</v>
      </c>
      <c r="C3922">
        <f t="shared" si="122"/>
        <v>4421.3221601489749</v>
      </c>
      <c r="D3922">
        <f t="shared" si="123"/>
        <v>0.76422200000000007</v>
      </c>
    </row>
    <row r="3923" spans="1:4" x14ac:dyDescent="0.25">
      <c r="A3923" s="1">
        <v>0.242975</v>
      </c>
      <c r="B3923" s="1">
        <v>6.9099999999999999E-4</v>
      </c>
      <c r="C3923">
        <f t="shared" si="122"/>
        <v>3516.2807525325616</v>
      </c>
      <c r="D3923">
        <f t="shared" si="123"/>
        <v>0.92084600000000005</v>
      </c>
    </row>
    <row r="3924" spans="1:4" x14ac:dyDescent="0.25">
      <c r="A3924" s="1">
        <v>0.236119</v>
      </c>
      <c r="B3924" s="1">
        <v>7.6800000000000002E-4</v>
      </c>
      <c r="C3924">
        <f t="shared" si="122"/>
        <v>3074.4661458333335</v>
      </c>
      <c r="D3924">
        <f t="shared" si="123"/>
        <v>0.98952699999999993</v>
      </c>
    </row>
    <row r="3925" spans="1:4" x14ac:dyDescent="0.25">
      <c r="A3925" s="1">
        <v>0.219468</v>
      </c>
      <c r="B3925" s="1">
        <v>7.54E-4</v>
      </c>
      <c r="C3925">
        <f t="shared" si="122"/>
        <v>2910.7161803713525</v>
      </c>
      <c r="D3925">
        <f t="shared" si="123"/>
        <v>0.95914200000000005</v>
      </c>
    </row>
    <row r="3926" spans="1:4" x14ac:dyDescent="0.25">
      <c r="A3926" s="1">
        <v>0.189105</v>
      </c>
      <c r="B3926" s="1">
        <v>6.5899999999999997E-4</v>
      </c>
      <c r="C3926">
        <f t="shared" si="122"/>
        <v>2869.5751138088012</v>
      </c>
      <c r="D3926">
        <f t="shared" si="123"/>
        <v>0.83558399999999999</v>
      </c>
    </row>
    <row r="3927" spans="1:4" x14ac:dyDescent="0.25">
      <c r="A3927" s="1">
        <v>0.14274400000000001</v>
      </c>
      <c r="B3927" s="1">
        <v>4.95E-4</v>
      </c>
      <c r="C3927">
        <f t="shared" si="122"/>
        <v>2883.7171717171718</v>
      </c>
      <c r="D3927">
        <f t="shared" si="123"/>
        <v>0.62833899999999998</v>
      </c>
    </row>
    <row r="3928" spans="1:4" x14ac:dyDescent="0.25">
      <c r="A3928" s="1">
        <v>8.2670999999999994E-2</v>
      </c>
      <c r="B3928" s="1">
        <v>2.8400000000000002E-4</v>
      </c>
      <c r="C3928">
        <f t="shared" si="122"/>
        <v>2910.9507042253517</v>
      </c>
      <c r="D3928">
        <f t="shared" si="123"/>
        <v>0.36127500000000001</v>
      </c>
    </row>
    <row r="3929" spans="1:4" x14ac:dyDescent="0.25">
      <c r="A3929" s="1">
        <v>1.3455999999999999E-2</v>
      </c>
      <c r="B3929" s="1">
        <v>4.5000000000000003E-5</v>
      </c>
      <c r="C3929">
        <f t="shared" si="122"/>
        <v>2990.2222222222217</v>
      </c>
      <c r="D3929">
        <f t="shared" si="123"/>
        <v>5.7600999999999999E-2</v>
      </c>
    </row>
    <row r="3930" spans="1:4" x14ac:dyDescent="0.25">
      <c r="A3930" s="1">
        <v>-5.9351000000000001E-2</v>
      </c>
      <c r="B3930" s="1">
        <v>-1.9699999999999999E-4</v>
      </c>
      <c r="C3930">
        <f t="shared" si="122"/>
        <v>3012.7411167512691</v>
      </c>
      <c r="D3930">
        <f t="shared" si="123"/>
        <v>-0.252608</v>
      </c>
    </row>
    <row r="3931" spans="1:4" x14ac:dyDescent="0.25">
      <c r="A3931" s="1">
        <v>-0.130525</v>
      </c>
      <c r="B3931" s="1">
        <v>-4.1399999999999998E-4</v>
      </c>
      <c r="C3931">
        <f t="shared" si="122"/>
        <v>3152.7777777777778</v>
      </c>
      <c r="D3931">
        <f t="shared" si="123"/>
        <v>-0.536659</v>
      </c>
    </row>
    <row r="3932" spans="1:4" x14ac:dyDescent="0.25">
      <c r="A3932" s="1">
        <v>-0.24479500000000001</v>
      </c>
      <c r="B3932" s="1">
        <v>-5.4000000000000001E-4</v>
      </c>
      <c r="C3932">
        <f t="shared" si="122"/>
        <v>4533.2407407407409</v>
      </c>
      <c r="D3932">
        <f t="shared" si="123"/>
        <v>-0.77453499999999997</v>
      </c>
    </row>
    <row r="3933" spans="1:4" x14ac:dyDescent="0.25">
      <c r="A3933" s="1">
        <v>-0.52328799999999998</v>
      </c>
      <c r="B3933" s="1">
        <v>-4.15E-4</v>
      </c>
      <c r="C3933">
        <f t="shared" si="122"/>
        <v>12609.34939759036</v>
      </c>
      <c r="D3933">
        <f t="shared" si="123"/>
        <v>-0.93040299999999998</v>
      </c>
    </row>
    <row r="3934" spans="1:4" x14ac:dyDescent="0.25">
      <c r="A3934" s="1">
        <v>-0.57128100000000004</v>
      </c>
      <c r="B3934" s="1">
        <v>-4.3300000000000001E-4</v>
      </c>
      <c r="C3934">
        <f t="shared" si="122"/>
        <v>13193.556581986144</v>
      </c>
      <c r="D3934">
        <f t="shared" si="123"/>
        <v>-0.99605399999999999</v>
      </c>
    </row>
    <row r="3935" spans="1:4" x14ac:dyDescent="0.25">
      <c r="A3935" s="1">
        <v>-0.56018100000000004</v>
      </c>
      <c r="B3935" s="1">
        <v>-4.1300000000000001E-4</v>
      </c>
      <c r="C3935">
        <f t="shared" si="122"/>
        <v>13563.704600484261</v>
      </c>
      <c r="D3935">
        <f t="shared" si="123"/>
        <v>-0.96533400000000003</v>
      </c>
    </row>
    <row r="3936" spans="1:4" x14ac:dyDescent="0.25">
      <c r="A3936" s="1">
        <v>-0.51055499999999998</v>
      </c>
      <c r="B3936" s="1">
        <v>-3.39E-4</v>
      </c>
      <c r="C3936">
        <f t="shared" si="122"/>
        <v>15060.619469026549</v>
      </c>
      <c r="D3936">
        <f t="shared" si="123"/>
        <v>-0.84311399999999992</v>
      </c>
    </row>
    <row r="3937" spans="1:4" x14ac:dyDescent="0.25">
      <c r="A3937" s="1">
        <v>-0.41718</v>
      </c>
      <c r="B3937" s="1">
        <v>-2.2599999999999999E-4</v>
      </c>
      <c r="C3937">
        <f t="shared" si="122"/>
        <v>18459.29203539823</v>
      </c>
      <c r="D3937">
        <f t="shared" si="123"/>
        <v>-0.63888599999999995</v>
      </c>
    </row>
    <row r="3938" spans="1:4" x14ac:dyDescent="0.25">
      <c r="A3938" s="1">
        <v>-0.263405</v>
      </c>
      <c r="B3938" s="1">
        <v>-1.07E-4</v>
      </c>
      <c r="C3938">
        <f t="shared" si="122"/>
        <v>24617.289719626169</v>
      </c>
      <c r="D3938">
        <f t="shared" si="123"/>
        <v>-0.36837200000000003</v>
      </c>
    </row>
    <row r="3939" spans="1:4" x14ac:dyDescent="0.25">
      <c r="A3939" s="1">
        <v>-4.9230000000000003E-2</v>
      </c>
      <c r="B3939" s="1">
        <v>-1.5999999999999999E-5</v>
      </c>
      <c r="C3939">
        <f t="shared" si="122"/>
        <v>30768.750000000004</v>
      </c>
      <c r="D3939">
        <f t="shared" si="123"/>
        <v>-6.4925999999999998E-2</v>
      </c>
    </row>
    <row r="3940" spans="1:4" x14ac:dyDescent="0.25">
      <c r="A3940" s="1">
        <v>0.17963699999999999</v>
      </c>
      <c r="B3940" s="1">
        <v>6.8999999999999997E-5</v>
      </c>
      <c r="C3940">
        <f t="shared" si="122"/>
        <v>26034.34782608696</v>
      </c>
      <c r="D3940">
        <f t="shared" si="123"/>
        <v>0.24732599999999999</v>
      </c>
    </row>
    <row r="3941" spans="1:4" x14ac:dyDescent="0.25">
      <c r="A3941" s="1">
        <v>0.33896199999999999</v>
      </c>
      <c r="B3941" s="1">
        <v>1.9599999999999999E-4</v>
      </c>
      <c r="C3941">
        <f t="shared" si="122"/>
        <v>17293.979591836734</v>
      </c>
      <c r="D3941">
        <f t="shared" si="123"/>
        <v>0.53123799999999999</v>
      </c>
    </row>
    <row r="3942" spans="1:4" x14ac:dyDescent="0.25">
      <c r="A3942" s="1">
        <v>0.25276999999999999</v>
      </c>
      <c r="B3942" s="1">
        <v>5.2099999999999998E-4</v>
      </c>
      <c r="C3942">
        <f t="shared" si="122"/>
        <v>4851.6314779270633</v>
      </c>
      <c r="D3942">
        <f t="shared" si="123"/>
        <v>0.76387099999999997</v>
      </c>
    </row>
    <row r="3943" spans="1:4" x14ac:dyDescent="0.25">
      <c r="A3943" s="1">
        <v>0.242975</v>
      </c>
      <c r="B3943" s="1">
        <v>6.96E-4</v>
      </c>
      <c r="C3943">
        <f t="shared" si="122"/>
        <v>3491.0201149425284</v>
      </c>
      <c r="D3943">
        <f t="shared" si="123"/>
        <v>0.92575099999999999</v>
      </c>
    </row>
    <row r="3944" spans="1:4" x14ac:dyDescent="0.25">
      <c r="A3944" s="1">
        <v>0.21685699999999999</v>
      </c>
      <c r="B3944" s="1">
        <v>7.8799999999999996E-4</v>
      </c>
      <c r="C3944">
        <f t="shared" si="122"/>
        <v>2751.9923857868021</v>
      </c>
      <c r="D3944">
        <f t="shared" si="123"/>
        <v>0.9898849999999999</v>
      </c>
    </row>
    <row r="3945" spans="1:4" x14ac:dyDescent="0.25">
      <c r="A3945" s="1">
        <v>0.19334999999999999</v>
      </c>
      <c r="B3945" s="1">
        <v>7.8100000000000001E-4</v>
      </c>
      <c r="C3945">
        <f t="shared" si="122"/>
        <v>2475.6722151088347</v>
      </c>
      <c r="D3945">
        <f t="shared" si="123"/>
        <v>0.959511</v>
      </c>
    </row>
    <row r="3946" spans="1:4" x14ac:dyDescent="0.25">
      <c r="A3946" s="1">
        <v>0.16788400000000001</v>
      </c>
      <c r="B3946" s="1">
        <v>6.8099999999999996E-4</v>
      </c>
      <c r="C3946">
        <f t="shared" si="122"/>
        <v>2465.2569750367111</v>
      </c>
      <c r="D3946">
        <f t="shared" si="123"/>
        <v>0.83594500000000005</v>
      </c>
    </row>
    <row r="3947" spans="1:4" x14ac:dyDescent="0.25">
      <c r="A3947" s="1">
        <v>0.12642</v>
      </c>
      <c r="B3947" s="1">
        <v>5.1000000000000004E-4</v>
      </c>
      <c r="C3947">
        <f t="shared" si="122"/>
        <v>2478.8235294117644</v>
      </c>
      <c r="D3947">
        <f t="shared" si="123"/>
        <v>0.62673000000000001</v>
      </c>
    </row>
    <row r="3948" spans="1:4" x14ac:dyDescent="0.25">
      <c r="A3948" s="1">
        <v>7.4834999999999999E-2</v>
      </c>
      <c r="B3948" s="1">
        <v>2.92E-4</v>
      </c>
      <c r="C3948">
        <f t="shared" si="122"/>
        <v>2562.8424657534247</v>
      </c>
      <c r="D3948">
        <f t="shared" si="123"/>
        <v>0.36128699999999997</v>
      </c>
    </row>
    <row r="3949" spans="1:4" x14ac:dyDescent="0.25">
      <c r="A3949" s="1">
        <v>1.1823E-2</v>
      </c>
      <c r="B3949" s="1">
        <v>4.6E-5</v>
      </c>
      <c r="C3949">
        <f t="shared" si="122"/>
        <v>2570.217391304348</v>
      </c>
      <c r="D3949">
        <f t="shared" si="123"/>
        <v>5.6949E-2</v>
      </c>
    </row>
    <row r="3950" spans="1:4" x14ac:dyDescent="0.25">
      <c r="A3950" s="1">
        <v>-6.2616000000000005E-2</v>
      </c>
      <c r="B3950" s="1">
        <v>-1.95E-4</v>
      </c>
      <c r="C3950">
        <f t="shared" si="122"/>
        <v>3211.0769230769233</v>
      </c>
      <c r="D3950">
        <f t="shared" si="123"/>
        <v>-0.253911</v>
      </c>
    </row>
    <row r="3951" spans="1:4" x14ac:dyDescent="0.25">
      <c r="A3951" s="1">
        <v>-0.15599099999999999</v>
      </c>
      <c r="B3951" s="1">
        <v>-3.8699999999999997E-4</v>
      </c>
      <c r="C3951">
        <f t="shared" si="122"/>
        <v>4030.7751937984494</v>
      </c>
      <c r="D3951">
        <f t="shared" si="123"/>
        <v>-0.53563799999999995</v>
      </c>
    </row>
    <row r="3952" spans="1:4" x14ac:dyDescent="0.25">
      <c r="A3952" s="1">
        <v>-0.47366200000000003</v>
      </c>
      <c r="B3952" s="1">
        <v>-3.0299999999999999E-4</v>
      </c>
      <c r="C3952">
        <f t="shared" si="122"/>
        <v>15632.409240924093</v>
      </c>
      <c r="D3952">
        <f t="shared" si="123"/>
        <v>-0.77090499999999995</v>
      </c>
    </row>
    <row r="3953" spans="1:4" x14ac:dyDescent="0.25">
      <c r="A3953" s="1">
        <v>-0.56018100000000004</v>
      </c>
      <c r="B3953" s="1">
        <v>-3.79E-4</v>
      </c>
      <c r="C3953">
        <f t="shared" si="122"/>
        <v>14780.501319261215</v>
      </c>
      <c r="D3953">
        <f t="shared" si="123"/>
        <v>-0.93198000000000003</v>
      </c>
    </row>
    <row r="3954" spans="1:4" x14ac:dyDescent="0.25">
      <c r="A3954" s="1">
        <v>-0.59576799999999996</v>
      </c>
      <c r="B3954" s="1">
        <v>-4.0700000000000003E-4</v>
      </c>
      <c r="C3954">
        <f t="shared" si="122"/>
        <v>14638.034398034397</v>
      </c>
      <c r="D3954">
        <f t="shared" si="123"/>
        <v>-0.995035</v>
      </c>
    </row>
    <row r="3955" spans="1:4" x14ac:dyDescent="0.25">
      <c r="A3955" s="1">
        <v>-0.58107600000000004</v>
      </c>
      <c r="B3955" s="1">
        <v>-3.8900000000000002E-4</v>
      </c>
      <c r="C3955">
        <f t="shared" si="122"/>
        <v>14937.686375321337</v>
      </c>
      <c r="D3955">
        <f t="shared" si="123"/>
        <v>-0.96268500000000001</v>
      </c>
    </row>
    <row r="3956" spans="1:4" x14ac:dyDescent="0.25">
      <c r="A3956" s="1">
        <v>-0.517737</v>
      </c>
      <c r="B3956" s="1">
        <v>-3.2499999999999999E-4</v>
      </c>
      <c r="C3956">
        <f t="shared" si="122"/>
        <v>15930.369230769231</v>
      </c>
      <c r="D3956">
        <f t="shared" si="123"/>
        <v>-0.83656200000000003</v>
      </c>
    </row>
    <row r="3957" spans="1:4" x14ac:dyDescent="0.25">
      <c r="A3957" s="1">
        <v>-0.43513600000000002</v>
      </c>
      <c r="B3957" s="1">
        <v>-2.1000000000000001E-4</v>
      </c>
      <c r="C3957">
        <f t="shared" si="122"/>
        <v>20720.761904761908</v>
      </c>
      <c r="D3957">
        <f t="shared" si="123"/>
        <v>-0.64114599999999999</v>
      </c>
    </row>
    <row r="3958" spans="1:4" x14ac:dyDescent="0.25">
      <c r="A3958" s="1">
        <v>-0.26764900000000003</v>
      </c>
      <c r="B3958" s="1">
        <v>-1.06E-4</v>
      </c>
      <c r="C3958">
        <f t="shared" si="122"/>
        <v>25249.905660377361</v>
      </c>
      <c r="D3958">
        <f t="shared" si="123"/>
        <v>-0.37163500000000005</v>
      </c>
    </row>
    <row r="3959" spans="1:4" x14ac:dyDescent="0.25">
      <c r="A3959" s="1">
        <v>-4.9230000000000003E-2</v>
      </c>
      <c r="B3959" s="1">
        <v>-1.5999999999999999E-5</v>
      </c>
      <c r="C3959">
        <f t="shared" si="122"/>
        <v>30768.750000000004</v>
      </c>
      <c r="D3959">
        <f t="shared" si="123"/>
        <v>-6.4925999999999998E-2</v>
      </c>
    </row>
    <row r="3960" spans="1:4" x14ac:dyDescent="0.25">
      <c r="A3960" s="1">
        <v>0.18126999999999999</v>
      </c>
      <c r="B3960" s="1">
        <v>6.7000000000000002E-5</v>
      </c>
      <c r="C3960">
        <f t="shared" si="122"/>
        <v>27055.223880597012</v>
      </c>
      <c r="D3960">
        <f t="shared" si="123"/>
        <v>0.24699699999999999</v>
      </c>
    </row>
    <row r="3961" spans="1:4" x14ac:dyDescent="0.25">
      <c r="A3961" s="1">
        <v>0.265177</v>
      </c>
      <c r="B3961" s="1">
        <v>2.7399999999999999E-4</v>
      </c>
      <c r="C3961">
        <f t="shared" si="122"/>
        <v>9677.9927007299266</v>
      </c>
      <c r="D3961">
        <f t="shared" si="123"/>
        <v>0.53397099999999997</v>
      </c>
    </row>
    <row r="3962" spans="1:4" x14ac:dyDescent="0.25">
      <c r="A3962" s="1">
        <v>0.30076399999999998</v>
      </c>
      <c r="B3962" s="1">
        <v>4.7399999999999997E-4</v>
      </c>
      <c r="C3962">
        <f t="shared" si="122"/>
        <v>6345.2320675105484</v>
      </c>
      <c r="D3962">
        <f t="shared" si="123"/>
        <v>0.76575799999999994</v>
      </c>
    </row>
    <row r="3963" spans="1:4" x14ac:dyDescent="0.25">
      <c r="A3963" s="1">
        <v>0.28280699999999998</v>
      </c>
      <c r="B3963" s="1">
        <v>6.5200000000000002E-4</v>
      </c>
      <c r="C3963">
        <f t="shared" si="122"/>
        <v>4337.5306748466255</v>
      </c>
      <c r="D3963">
        <f t="shared" si="123"/>
        <v>0.9224190000000001</v>
      </c>
    </row>
    <row r="3964" spans="1:4" x14ac:dyDescent="0.25">
      <c r="A3964" s="1">
        <v>0.25864700000000002</v>
      </c>
      <c r="B3964" s="1">
        <v>7.4899999999999999E-4</v>
      </c>
      <c r="C3964">
        <f t="shared" si="122"/>
        <v>3453.2309746328442</v>
      </c>
      <c r="D3964">
        <f t="shared" si="123"/>
        <v>0.99341600000000008</v>
      </c>
    </row>
    <row r="3965" spans="1:4" x14ac:dyDescent="0.25">
      <c r="A3965" s="1">
        <v>0.19661400000000001</v>
      </c>
      <c r="B3965" s="1">
        <v>7.7700000000000002E-4</v>
      </c>
      <c r="C3965">
        <f t="shared" si="122"/>
        <v>2530.4247104247106</v>
      </c>
      <c r="D3965">
        <f t="shared" si="123"/>
        <v>0.95885100000000012</v>
      </c>
    </row>
    <row r="3966" spans="1:4" x14ac:dyDescent="0.25">
      <c r="A3966" s="1">
        <v>0.17310700000000001</v>
      </c>
      <c r="B3966" s="1">
        <v>6.7500000000000004E-4</v>
      </c>
      <c r="C3966">
        <f t="shared" si="122"/>
        <v>2564.5481481481484</v>
      </c>
      <c r="D3966">
        <f t="shared" si="123"/>
        <v>0.83528200000000008</v>
      </c>
    </row>
    <row r="3967" spans="1:4" x14ac:dyDescent="0.25">
      <c r="A3967" s="1">
        <v>0.13686699999999999</v>
      </c>
      <c r="B3967" s="1">
        <v>5.0299999999999997E-4</v>
      </c>
      <c r="C3967">
        <f t="shared" si="122"/>
        <v>2721.0139165009937</v>
      </c>
      <c r="D3967">
        <f t="shared" si="123"/>
        <v>0.63030999999999993</v>
      </c>
    </row>
    <row r="3968" spans="1:4" x14ac:dyDescent="0.25">
      <c r="A3968" s="1">
        <v>8.1365000000000007E-2</v>
      </c>
      <c r="B3968" s="1">
        <v>2.8499999999999999E-4</v>
      </c>
      <c r="C3968">
        <f t="shared" si="122"/>
        <v>2854.9122807017548</v>
      </c>
      <c r="D3968">
        <f t="shared" si="123"/>
        <v>0.36094999999999999</v>
      </c>
    </row>
    <row r="3969" spans="1:4" x14ac:dyDescent="0.25">
      <c r="A3969" s="1">
        <v>1.4762000000000001E-2</v>
      </c>
      <c r="B3969" s="1">
        <v>4.3000000000000002E-5</v>
      </c>
      <c r="C3969">
        <f t="shared" si="122"/>
        <v>3433.0232558139533</v>
      </c>
      <c r="D3969">
        <f t="shared" si="123"/>
        <v>5.6944999999999996E-2</v>
      </c>
    </row>
    <row r="3970" spans="1:4" x14ac:dyDescent="0.25">
      <c r="A3970" s="1">
        <v>-8.9061000000000001E-2</v>
      </c>
      <c r="B3970" s="1">
        <v>-1.66E-4</v>
      </c>
      <c r="C3970">
        <f t="shared" ref="C3970:C4033" si="124">ABS(10*A3970/B3970)</f>
        <v>5365.1204819277109</v>
      </c>
      <c r="D3970">
        <f t="shared" ref="D3970:D4033" si="125">A3970+981*B3970</f>
        <v>-0.25190699999999999</v>
      </c>
    </row>
    <row r="3971" spans="1:4" x14ac:dyDescent="0.25">
      <c r="A3971" s="1">
        <v>-0.34012900000000001</v>
      </c>
      <c r="B3971" s="1">
        <v>-2.0100000000000001E-4</v>
      </c>
      <c r="C3971">
        <f t="shared" si="124"/>
        <v>16921.8407960199</v>
      </c>
      <c r="D3971">
        <f t="shared" si="125"/>
        <v>-0.53730999999999995</v>
      </c>
    </row>
    <row r="3972" spans="1:4" x14ac:dyDescent="0.25">
      <c r="A3972" s="1">
        <v>-0.46223500000000001</v>
      </c>
      <c r="B3972" s="1">
        <v>-3.1700000000000001E-4</v>
      </c>
      <c r="C3972">
        <f t="shared" si="124"/>
        <v>14581.545741324921</v>
      </c>
      <c r="D3972">
        <f t="shared" si="125"/>
        <v>-0.77321200000000001</v>
      </c>
    </row>
    <row r="3973" spans="1:4" x14ac:dyDescent="0.25">
      <c r="A3973" s="1">
        <v>-0.54320299999999999</v>
      </c>
      <c r="B3973" s="1">
        <v>-3.9500000000000001E-4</v>
      </c>
      <c r="C3973">
        <f t="shared" si="124"/>
        <v>13751.974683544304</v>
      </c>
      <c r="D3973">
        <f t="shared" si="125"/>
        <v>-0.93069800000000003</v>
      </c>
    </row>
    <row r="3974" spans="1:4" x14ac:dyDescent="0.25">
      <c r="A3974" s="1">
        <v>-0.574546</v>
      </c>
      <c r="B3974" s="1">
        <v>-4.3800000000000002E-4</v>
      </c>
      <c r="C3974">
        <f t="shared" si="124"/>
        <v>13117.488584474884</v>
      </c>
      <c r="D3974">
        <f t="shared" si="125"/>
        <v>-1.004224</v>
      </c>
    </row>
    <row r="3975" spans="1:4" x14ac:dyDescent="0.25">
      <c r="A3975" s="1">
        <v>-0.55430400000000002</v>
      </c>
      <c r="B3975" s="1">
        <v>-4.17E-4</v>
      </c>
      <c r="C3975">
        <f t="shared" si="124"/>
        <v>13292.661870503598</v>
      </c>
      <c r="D3975">
        <f t="shared" si="125"/>
        <v>-0.96338100000000004</v>
      </c>
    </row>
    <row r="3976" spans="1:4" x14ac:dyDescent="0.25">
      <c r="A3976" s="1">
        <v>-0.50467799999999996</v>
      </c>
      <c r="B3976" s="1">
        <v>-3.4200000000000002E-4</v>
      </c>
      <c r="C3976">
        <f t="shared" si="124"/>
        <v>14756.666666666666</v>
      </c>
      <c r="D3976">
        <f t="shared" si="125"/>
        <v>-0.84017999999999993</v>
      </c>
    </row>
    <row r="3977" spans="1:4" x14ac:dyDescent="0.25">
      <c r="A3977" s="1">
        <v>-0.40771099999999999</v>
      </c>
      <c r="B3977" s="1">
        <v>-2.42E-4</v>
      </c>
      <c r="C3977">
        <f t="shared" si="124"/>
        <v>16847.561983471074</v>
      </c>
      <c r="D3977">
        <f t="shared" si="125"/>
        <v>-0.64511300000000005</v>
      </c>
    </row>
    <row r="3978" spans="1:4" x14ac:dyDescent="0.25">
      <c r="A3978" s="1">
        <v>-0.248386</v>
      </c>
      <c r="B3978" s="1">
        <v>-1.25E-4</v>
      </c>
      <c r="C3978">
        <f t="shared" si="124"/>
        <v>19870.88</v>
      </c>
      <c r="D3978">
        <f t="shared" si="125"/>
        <v>-0.37101099999999998</v>
      </c>
    </row>
    <row r="3979" spans="1:4" x14ac:dyDescent="0.25">
      <c r="A3979" s="1">
        <v>-4.7271000000000001E-2</v>
      </c>
      <c r="B3979" s="1">
        <v>-1.7E-5</v>
      </c>
      <c r="C3979">
        <f t="shared" si="124"/>
        <v>27806.470588235294</v>
      </c>
      <c r="D3979">
        <f t="shared" si="125"/>
        <v>-6.3948000000000005E-2</v>
      </c>
    </row>
    <row r="3980" spans="1:4" x14ac:dyDescent="0.25">
      <c r="A3980" s="1">
        <v>0.16755700000000001</v>
      </c>
      <c r="B3980" s="1">
        <v>8.0000000000000007E-5</v>
      </c>
      <c r="C3980">
        <f t="shared" si="124"/>
        <v>20944.625</v>
      </c>
      <c r="D3980">
        <f t="shared" si="125"/>
        <v>0.24603700000000001</v>
      </c>
    </row>
    <row r="3981" spans="1:4" x14ac:dyDescent="0.25">
      <c r="A3981" s="1">
        <v>0.26811499999999999</v>
      </c>
      <c r="B3981" s="1">
        <v>2.7300000000000002E-4</v>
      </c>
      <c r="C3981">
        <f t="shared" si="124"/>
        <v>9821.0622710622683</v>
      </c>
      <c r="D3981">
        <f t="shared" si="125"/>
        <v>0.53592799999999996</v>
      </c>
    </row>
    <row r="3982" spans="1:4" x14ac:dyDescent="0.25">
      <c r="A3982" s="1">
        <v>0.255382</v>
      </c>
      <c r="B3982" s="1">
        <v>5.2099999999999998E-4</v>
      </c>
      <c r="C3982">
        <f t="shared" si="124"/>
        <v>4901.7658349328212</v>
      </c>
      <c r="D3982">
        <f t="shared" si="125"/>
        <v>0.76648300000000003</v>
      </c>
    </row>
    <row r="3983" spans="1:4" x14ac:dyDescent="0.25">
      <c r="A3983" s="1">
        <v>0.273339</v>
      </c>
      <c r="B3983" s="1">
        <v>6.6299999999999996E-4</v>
      </c>
      <c r="C3983">
        <f t="shared" si="124"/>
        <v>4122.7601809954749</v>
      </c>
      <c r="D3983">
        <f t="shared" si="125"/>
        <v>0.92374199999999995</v>
      </c>
    </row>
    <row r="3984" spans="1:4" x14ac:dyDescent="0.25">
      <c r="A3984" s="1">
        <v>0.263544</v>
      </c>
      <c r="B3984" s="1">
        <v>7.3999999999999999E-4</v>
      </c>
      <c r="C3984">
        <f t="shared" si="124"/>
        <v>3561.4054054054054</v>
      </c>
      <c r="D3984">
        <f t="shared" si="125"/>
        <v>0.98948400000000003</v>
      </c>
    </row>
    <row r="3985" spans="1:4" x14ac:dyDescent="0.25">
      <c r="A3985" s="1">
        <v>0.248526</v>
      </c>
      <c r="B3985" s="1">
        <v>7.2499999999999995E-4</v>
      </c>
      <c r="C3985">
        <f t="shared" si="124"/>
        <v>3427.9448275862069</v>
      </c>
      <c r="D3985">
        <f t="shared" si="125"/>
        <v>0.95975100000000002</v>
      </c>
    </row>
    <row r="3986" spans="1:4" x14ac:dyDescent="0.25">
      <c r="A3986" s="1">
        <v>0.207062</v>
      </c>
      <c r="B3986" s="1">
        <v>6.4000000000000005E-4</v>
      </c>
      <c r="C3986">
        <f t="shared" si="124"/>
        <v>3235.3437499999995</v>
      </c>
      <c r="D3986">
        <f t="shared" si="125"/>
        <v>0.83490200000000003</v>
      </c>
    </row>
    <row r="3987" spans="1:4" x14ac:dyDescent="0.25">
      <c r="A3987" s="1">
        <v>0.15482399999999999</v>
      </c>
      <c r="B3987" s="1">
        <v>4.8299999999999998E-4</v>
      </c>
      <c r="C3987">
        <f t="shared" si="124"/>
        <v>3205.4658385093167</v>
      </c>
      <c r="D3987">
        <f t="shared" si="125"/>
        <v>0.62864699999999996</v>
      </c>
    </row>
    <row r="3988" spans="1:4" x14ac:dyDescent="0.25">
      <c r="A3988" s="1">
        <v>9.2791999999999999E-2</v>
      </c>
      <c r="B3988" s="1">
        <v>2.7399999999999999E-4</v>
      </c>
      <c r="C3988">
        <f t="shared" si="124"/>
        <v>3386.5693430656934</v>
      </c>
      <c r="D3988">
        <f t="shared" si="125"/>
        <v>0.36158599999999996</v>
      </c>
    </row>
    <row r="3989" spans="1:4" x14ac:dyDescent="0.25">
      <c r="A3989" s="1">
        <v>1.5741000000000002E-2</v>
      </c>
      <c r="B3989" s="1">
        <v>4.1999999999999998E-5</v>
      </c>
      <c r="C3989">
        <f t="shared" si="124"/>
        <v>3747.8571428571436</v>
      </c>
      <c r="D3989">
        <f t="shared" si="125"/>
        <v>5.6942999999999994E-2</v>
      </c>
    </row>
    <row r="3990" spans="1:4" x14ac:dyDescent="0.25">
      <c r="A3990" s="1">
        <v>-0.109303</v>
      </c>
      <c r="B3990" s="1">
        <v>-1.34E-4</v>
      </c>
      <c r="C3990">
        <f t="shared" si="124"/>
        <v>8156.9402985074621</v>
      </c>
      <c r="D3990">
        <f t="shared" si="125"/>
        <v>-0.240757</v>
      </c>
    </row>
    <row r="3991" spans="1:4" x14ac:dyDescent="0.25">
      <c r="A3991" s="1">
        <v>-0.34992299999999998</v>
      </c>
      <c r="B3991" s="1">
        <v>-1.92E-4</v>
      </c>
      <c r="C3991">
        <f t="shared" si="124"/>
        <v>18225.15625</v>
      </c>
      <c r="D3991">
        <f t="shared" si="125"/>
        <v>-0.53827499999999995</v>
      </c>
    </row>
    <row r="3992" spans="1:4" x14ac:dyDescent="0.25">
      <c r="A3992" s="1">
        <v>-0.47300900000000001</v>
      </c>
      <c r="B3992" s="1">
        <v>-3.0699999999999998E-4</v>
      </c>
      <c r="C3992">
        <f t="shared" si="124"/>
        <v>15407.459283387625</v>
      </c>
      <c r="D3992">
        <f t="shared" si="125"/>
        <v>-0.77417599999999998</v>
      </c>
    </row>
    <row r="3993" spans="1:4" x14ac:dyDescent="0.25">
      <c r="A3993" s="1">
        <v>-0.55430400000000002</v>
      </c>
      <c r="B3993" s="1">
        <v>-3.8099999999999999E-4</v>
      </c>
      <c r="C3993">
        <f t="shared" si="124"/>
        <v>14548.661417322835</v>
      </c>
      <c r="D3993">
        <f t="shared" si="125"/>
        <v>-0.92806500000000003</v>
      </c>
    </row>
    <row r="3994" spans="1:4" x14ac:dyDescent="0.25">
      <c r="A3994" s="1">
        <v>-0.58074899999999996</v>
      </c>
      <c r="B3994" s="1">
        <v>-4.2499999999999998E-4</v>
      </c>
      <c r="C3994">
        <f t="shared" si="124"/>
        <v>13664.682352941176</v>
      </c>
      <c r="D3994">
        <f t="shared" si="125"/>
        <v>-0.99767399999999995</v>
      </c>
    </row>
    <row r="3995" spans="1:4" x14ac:dyDescent="0.25">
      <c r="A3995" s="1">
        <v>-0.58140199999999997</v>
      </c>
      <c r="B3995" s="1">
        <v>-3.9599999999999998E-4</v>
      </c>
      <c r="C3995">
        <f t="shared" si="124"/>
        <v>14681.868686868685</v>
      </c>
      <c r="D3995">
        <f t="shared" si="125"/>
        <v>-0.96987800000000002</v>
      </c>
    </row>
    <row r="3996" spans="1:4" x14ac:dyDescent="0.25">
      <c r="A3996" s="1">
        <v>-0.52851099999999995</v>
      </c>
      <c r="B3996" s="1">
        <v>-3.2200000000000002E-4</v>
      </c>
      <c r="C3996">
        <f t="shared" si="124"/>
        <v>16413.385093167701</v>
      </c>
      <c r="D3996">
        <f t="shared" si="125"/>
        <v>-0.84439299999999995</v>
      </c>
    </row>
    <row r="3997" spans="1:4" x14ac:dyDescent="0.25">
      <c r="A3997" s="1">
        <v>-0.42468899999999998</v>
      </c>
      <c r="B3997" s="1">
        <v>-2.1699999999999999E-4</v>
      </c>
      <c r="C3997">
        <f t="shared" si="124"/>
        <v>19570.921658986175</v>
      </c>
      <c r="D3997">
        <f t="shared" si="125"/>
        <v>-0.63756599999999997</v>
      </c>
    </row>
    <row r="3998" spans="1:4" x14ac:dyDescent="0.25">
      <c r="A3998" s="1">
        <v>-0.25785400000000003</v>
      </c>
      <c r="B3998" s="1">
        <v>-1.15E-4</v>
      </c>
      <c r="C3998">
        <f t="shared" si="124"/>
        <v>22422.08695652174</v>
      </c>
      <c r="D3998">
        <f t="shared" si="125"/>
        <v>-0.37066900000000003</v>
      </c>
    </row>
    <row r="3999" spans="1:4" x14ac:dyDescent="0.25">
      <c r="A3999" s="1">
        <v>-4.8577000000000002E-2</v>
      </c>
      <c r="B3999" s="1">
        <v>-1.7E-5</v>
      </c>
      <c r="C3999">
        <f t="shared" si="124"/>
        <v>28574.705882352944</v>
      </c>
      <c r="D3999">
        <f t="shared" si="125"/>
        <v>-6.5254000000000006E-2</v>
      </c>
    </row>
    <row r="4000" spans="1:4" x14ac:dyDescent="0.25">
      <c r="A4000" s="1">
        <v>0.18094299999999999</v>
      </c>
      <c r="B4000" s="1">
        <v>6.7999999999999999E-5</v>
      </c>
      <c r="C4000">
        <f t="shared" si="124"/>
        <v>26609.26470588235</v>
      </c>
      <c r="D4000">
        <f t="shared" si="125"/>
        <v>0.24765100000000001</v>
      </c>
    </row>
    <row r="4001" spans="1:4" x14ac:dyDescent="0.25">
      <c r="A4001" s="1">
        <v>0.244281</v>
      </c>
      <c r="B4001" s="1">
        <v>4.28E-4</v>
      </c>
      <c r="C4001">
        <f t="shared" si="124"/>
        <v>5707.5</v>
      </c>
      <c r="D4001">
        <f t="shared" si="125"/>
        <v>0.66414899999999999</v>
      </c>
    </row>
    <row r="4002" spans="1:4" x14ac:dyDescent="0.25">
      <c r="A4002" s="1">
        <v>0.25276999999999999</v>
      </c>
      <c r="B4002" s="1">
        <v>7.1699999999999997E-4</v>
      </c>
      <c r="C4002">
        <f t="shared" si="124"/>
        <v>3525.383542538354</v>
      </c>
      <c r="D4002">
        <f t="shared" si="125"/>
        <v>0.95614699999999986</v>
      </c>
    </row>
    <row r="4003" spans="1:4" x14ac:dyDescent="0.25">
      <c r="A4003" s="1">
        <v>0.204124</v>
      </c>
      <c r="B4003" s="1">
        <v>9.7000000000000005E-4</v>
      </c>
      <c r="C4003">
        <f t="shared" si="124"/>
        <v>2104.3711340206187</v>
      </c>
      <c r="D4003">
        <f t="shared" si="125"/>
        <v>1.155694</v>
      </c>
    </row>
    <row r="4004" spans="1:4" x14ac:dyDescent="0.25">
      <c r="A4004" s="1">
        <v>0.18812599999999999</v>
      </c>
      <c r="B4004" s="1">
        <v>1.067E-3</v>
      </c>
      <c r="C4004">
        <f t="shared" si="124"/>
        <v>1763.1302717900655</v>
      </c>
      <c r="D4004">
        <f t="shared" si="125"/>
        <v>1.234853</v>
      </c>
    </row>
    <row r="4005" spans="1:4" x14ac:dyDescent="0.25">
      <c r="A4005" s="1">
        <v>0.18388099999999999</v>
      </c>
      <c r="B4005" s="1">
        <v>1.0330000000000001E-3</v>
      </c>
      <c r="C4005">
        <f t="shared" si="124"/>
        <v>1780.0677637947722</v>
      </c>
      <c r="D4005">
        <f t="shared" si="125"/>
        <v>1.197254</v>
      </c>
    </row>
    <row r="4006" spans="1:4" x14ac:dyDescent="0.25">
      <c r="A4006" s="1">
        <v>0.15939500000000001</v>
      </c>
      <c r="B4006" s="1">
        <v>9.01E-4</v>
      </c>
      <c r="C4006">
        <f t="shared" si="124"/>
        <v>1769.0899001109879</v>
      </c>
      <c r="D4006">
        <f t="shared" si="125"/>
        <v>1.0432760000000001</v>
      </c>
    </row>
    <row r="4007" spans="1:4" x14ac:dyDescent="0.25">
      <c r="A4007" s="1">
        <v>0.118911</v>
      </c>
      <c r="B4007" s="1">
        <v>6.7900000000000002E-4</v>
      </c>
      <c r="C4007">
        <f t="shared" si="124"/>
        <v>1751.2665684830633</v>
      </c>
      <c r="D4007">
        <f t="shared" si="125"/>
        <v>0.78500999999999999</v>
      </c>
    </row>
    <row r="4008" spans="1:4" x14ac:dyDescent="0.25">
      <c r="A4008" s="1">
        <v>6.9611000000000006E-2</v>
      </c>
      <c r="B4008" s="1">
        <v>3.8900000000000002E-4</v>
      </c>
      <c r="C4008">
        <f t="shared" si="124"/>
        <v>1789.4858611825191</v>
      </c>
      <c r="D4008">
        <f t="shared" si="125"/>
        <v>0.45122000000000007</v>
      </c>
    </row>
    <row r="4009" spans="1:4" x14ac:dyDescent="0.25">
      <c r="A4009" s="1">
        <v>1.2475999999999999E-2</v>
      </c>
      <c r="B4009" s="1">
        <v>6.2000000000000003E-5</v>
      </c>
      <c r="C4009">
        <f t="shared" si="124"/>
        <v>2012.2580645161288</v>
      </c>
      <c r="D4009">
        <f t="shared" si="125"/>
        <v>7.3298000000000002E-2</v>
      </c>
    </row>
    <row r="4010" spans="1:4" x14ac:dyDescent="0.25">
      <c r="A4010" s="1">
        <v>-6.2616000000000005E-2</v>
      </c>
      <c r="B4010" s="1">
        <v>-2.5900000000000001E-4</v>
      </c>
      <c r="C4010">
        <f t="shared" si="124"/>
        <v>2417.6061776061779</v>
      </c>
      <c r="D4010">
        <f t="shared" si="125"/>
        <v>-0.316695</v>
      </c>
    </row>
    <row r="4011" spans="1:4" x14ac:dyDescent="0.25">
      <c r="A4011" s="1">
        <v>-0.189945</v>
      </c>
      <c r="B4011" s="1">
        <v>-4.9200000000000003E-4</v>
      </c>
      <c r="C4011">
        <f t="shared" si="124"/>
        <v>3860.6707317073169</v>
      </c>
      <c r="D4011">
        <f t="shared" si="125"/>
        <v>-0.672597</v>
      </c>
    </row>
    <row r="4012" spans="1:4" x14ac:dyDescent="0.25">
      <c r="A4012" s="1">
        <v>-0.55169199999999996</v>
      </c>
      <c r="B4012" s="1">
        <v>-4.2099999999999999E-4</v>
      </c>
      <c r="C4012">
        <f t="shared" si="124"/>
        <v>13104.323040380048</v>
      </c>
      <c r="D4012">
        <f t="shared" si="125"/>
        <v>-0.96469300000000002</v>
      </c>
    </row>
    <row r="4013" spans="1:4" x14ac:dyDescent="0.25">
      <c r="A4013" s="1">
        <v>-0.62090699999999999</v>
      </c>
      <c r="B4013" s="1">
        <v>-5.5199999999999997E-4</v>
      </c>
      <c r="C4013">
        <f t="shared" si="124"/>
        <v>11248.315217391304</v>
      </c>
      <c r="D4013">
        <f t="shared" si="125"/>
        <v>-1.1624189999999999</v>
      </c>
    </row>
    <row r="4014" spans="1:4" x14ac:dyDescent="0.25">
      <c r="A4014" s="1">
        <v>-0.66302399999999995</v>
      </c>
      <c r="B4014" s="1">
        <v>-5.9299999999999999E-4</v>
      </c>
      <c r="C4014">
        <f t="shared" si="124"/>
        <v>11180.843170320404</v>
      </c>
      <c r="D4014">
        <f t="shared" si="125"/>
        <v>-1.2447569999999999</v>
      </c>
    </row>
    <row r="4015" spans="1:4" x14ac:dyDescent="0.25">
      <c r="A4015" s="1">
        <v>-0.66269699999999998</v>
      </c>
      <c r="B4015" s="1">
        <v>-5.5900000000000004E-4</v>
      </c>
      <c r="C4015">
        <f t="shared" si="124"/>
        <v>11855.04472271914</v>
      </c>
      <c r="D4015">
        <f t="shared" si="125"/>
        <v>-1.211076</v>
      </c>
    </row>
    <row r="4016" spans="1:4" x14ac:dyDescent="0.25">
      <c r="A4016" s="1">
        <v>-0.60752099999999998</v>
      </c>
      <c r="B4016" s="1">
        <v>-4.5300000000000001E-4</v>
      </c>
      <c r="C4016">
        <f t="shared" si="124"/>
        <v>13411.059602649008</v>
      </c>
      <c r="D4016">
        <f t="shared" si="125"/>
        <v>-1.051914</v>
      </c>
    </row>
    <row r="4017" spans="1:4" x14ac:dyDescent="0.25">
      <c r="A4017" s="1">
        <v>-0.49227100000000001</v>
      </c>
      <c r="B4017" s="1">
        <v>-3.1E-4</v>
      </c>
      <c r="C4017">
        <f t="shared" si="124"/>
        <v>15879.709677419356</v>
      </c>
      <c r="D4017">
        <f t="shared" si="125"/>
        <v>-0.79638100000000001</v>
      </c>
    </row>
    <row r="4018" spans="1:4" x14ac:dyDescent="0.25">
      <c r="A4018" s="1">
        <v>-0.314336</v>
      </c>
      <c r="B4018" s="1">
        <v>-1.5200000000000001E-4</v>
      </c>
      <c r="C4018">
        <f t="shared" si="124"/>
        <v>20680</v>
      </c>
      <c r="D4018">
        <f t="shared" si="125"/>
        <v>-0.46344799999999997</v>
      </c>
    </row>
    <row r="4019" spans="1:4" x14ac:dyDescent="0.25">
      <c r="A4019" s="1">
        <v>-6.0330000000000002E-2</v>
      </c>
      <c r="B4019" s="1">
        <v>-2.0000000000000002E-5</v>
      </c>
      <c r="C4019">
        <f t="shared" si="124"/>
        <v>30165</v>
      </c>
      <c r="D4019">
        <f t="shared" si="125"/>
        <v>-7.9950000000000007E-2</v>
      </c>
    </row>
    <row r="4020" spans="1:4" x14ac:dyDescent="0.25">
      <c r="A4020" s="1">
        <v>0.204124</v>
      </c>
      <c r="B4020" s="1">
        <v>1.0399999999999999E-4</v>
      </c>
      <c r="C4020">
        <f t="shared" si="124"/>
        <v>19627.307692307695</v>
      </c>
      <c r="D4020">
        <f t="shared" si="125"/>
        <v>0.30614799999999998</v>
      </c>
    </row>
    <row r="4021" spans="1:4" x14ac:dyDescent="0.25">
      <c r="A4021" s="1">
        <v>0.23840500000000001</v>
      </c>
      <c r="B4021" s="1">
        <v>4.37E-4</v>
      </c>
      <c r="C4021">
        <f t="shared" si="124"/>
        <v>5455.4919908466827</v>
      </c>
      <c r="D4021">
        <f t="shared" si="125"/>
        <v>0.66710199999999997</v>
      </c>
    </row>
    <row r="4022" spans="1:4" x14ac:dyDescent="0.25">
      <c r="A4022" s="1">
        <v>0.27007399999999998</v>
      </c>
      <c r="B4022" s="1">
        <v>6.9899999999999997E-4</v>
      </c>
      <c r="C4022">
        <f t="shared" si="124"/>
        <v>3863.7195994277536</v>
      </c>
      <c r="D4022">
        <f t="shared" si="125"/>
        <v>0.95579299999999989</v>
      </c>
    </row>
    <row r="4023" spans="1:4" x14ac:dyDescent="0.25">
      <c r="A4023" s="1">
        <v>0.27823599999999998</v>
      </c>
      <c r="B4023" s="1">
        <v>8.9099999999999997E-4</v>
      </c>
      <c r="C4023">
        <f t="shared" si="124"/>
        <v>3122.7384960718291</v>
      </c>
      <c r="D4023">
        <f t="shared" si="125"/>
        <v>1.152307</v>
      </c>
    </row>
    <row r="4024" spans="1:4" x14ac:dyDescent="0.25">
      <c r="A4024" s="1">
        <v>0.19889999999999999</v>
      </c>
      <c r="B4024" s="1">
        <v>1.057E-3</v>
      </c>
      <c r="C4024">
        <f t="shared" si="124"/>
        <v>1881.7407757805108</v>
      </c>
      <c r="D4024">
        <f t="shared" si="125"/>
        <v>1.2358170000000002</v>
      </c>
    </row>
    <row r="4025" spans="1:4" x14ac:dyDescent="0.25">
      <c r="A4025" s="1">
        <v>0.177678</v>
      </c>
      <c r="B4025" s="1">
        <v>1.0399999999999999E-3</v>
      </c>
      <c r="C4025">
        <f t="shared" si="124"/>
        <v>1708.4423076923078</v>
      </c>
      <c r="D4025">
        <f t="shared" si="125"/>
        <v>1.1979179999999998</v>
      </c>
    </row>
    <row r="4026" spans="1:4" x14ac:dyDescent="0.25">
      <c r="A4026" s="1">
        <v>0.154498</v>
      </c>
      <c r="B4026" s="1">
        <v>9.0600000000000001E-4</v>
      </c>
      <c r="C4026">
        <f t="shared" si="124"/>
        <v>1705.2759381898454</v>
      </c>
      <c r="D4026">
        <f t="shared" si="125"/>
        <v>1.0432839999999999</v>
      </c>
    </row>
    <row r="4027" spans="1:4" x14ac:dyDescent="0.25">
      <c r="A4027" s="1">
        <v>0.116299</v>
      </c>
      <c r="B4027" s="1">
        <v>6.8199999999999999E-4</v>
      </c>
      <c r="C4027">
        <f t="shared" si="124"/>
        <v>1705.2639296187683</v>
      </c>
      <c r="D4027">
        <f t="shared" si="125"/>
        <v>0.78534100000000007</v>
      </c>
    </row>
    <row r="4028" spans="1:4" x14ac:dyDescent="0.25">
      <c r="A4028" s="1">
        <v>6.7325999999999997E-2</v>
      </c>
      <c r="B4028" s="1">
        <v>3.8999999999999999E-4</v>
      </c>
      <c r="C4028">
        <f t="shared" si="124"/>
        <v>1726.3076923076922</v>
      </c>
      <c r="D4028">
        <f t="shared" si="125"/>
        <v>0.44991599999999998</v>
      </c>
    </row>
    <row r="4029" spans="1:4" x14ac:dyDescent="0.25">
      <c r="A4029" s="1">
        <v>1.0843999999999999E-2</v>
      </c>
      <c r="B4029" s="1">
        <v>6.3E-5</v>
      </c>
      <c r="C4029">
        <f t="shared" si="124"/>
        <v>1721.2698412698412</v>
      </c>
      <c r="D4029">
        <f t="shared" si="125"/>
        <v>7.2646999999999989E-2</v>
      </c>
    </row>
    <row r="4030" spans="1:4" x14ac:dyDescent="0.25">
      <c r="A4030" s="1">
        <v>-5.1841999999999999E-2</v>
      </c>
      <c r="B4030" s="1">
        <v>-2.6699999999999998E-4</v>
      </c>
      <c r="C4030">
        <f t="shared" si="124"/>
        <v>1941.6479400749065</v>
      </c>
      <c r="D4030">
        <f t="shared" si="125"/>
        <v>-0.31376899999999996</v>
      </c>
    </row>
    <row r="4031" spans="1:4" x14ac:dyDescent="0.25">
      <c r="A4031" s="1">
        <v>-0.14750199999999999</v>
      </c>
      <c r="B4031" s="1">
        <v>-5.3399999999999997E-4</v>
      </c>
      <c r="C4031">
        <f t="shared" si="124"/>
        <v>2762.2097378277153</v>
      </c>
      <c r="D4031">
        <f t="shared" si="125"/>
        <v>-0.67135599999999995</v>
      </c>
    </row>
    <row r="4032" spans="1:4" x14ac:dyDescent="0.25">
      <c r="A4032" s="1">
        <v>-0.52785800000000005</v>
      </c>
      <c r="B4032" s="1">
        <v>-4.44E-4</v>
      </c>
      <c r="C4032">
        <f t="shared" si="124"/>
        <v>11888.693693693695</v>
      </c>
      <c r="D4032">
        <f t="shared" si="125"/>
        <v>-0.963422</v>
      </c>
    </row>
    <row r="4033" spans="1:4" x14ac:dyDescent="0.25">
      <c r="A4033" s="1">
        <v>-0.62221300000000002</v>
      </c>
      <c r="B4033" s="1">
        <v>-5.5099999999999995E-4</v>
      </c>
      <c r="C4033">
        <f t="shared" si="124"/>
        <v>11292.431941923776</v>
      </c>
      <c r="D4033">
        <f t="shared" si="125"/>
        <v>-1.162744</v>
      </c>
    </row>
    <row r="4034" spans="1:4" x14ac:dyDescent="0.25">
      <c r="A4034" s="1">
        <v>-0.66726799999999997</v>
      </c>
      <c r="B4034" s="1">
        <v>-5.8799999999999998E-4</v>
      </c>
      <c r="C4034">
        <f t="shared" ref="C4034:C4097" si="126">ABS(10*A4034/B4034)</f>
        <v>11348.095238095239</v>
      </c>
      <c r="D4034">
        <f t="shared" ref="D4034:D4097" si="127">A4034+981*B4034</f>
        <v>-1.2440959999999999</v>
      </c>
    </row>
    <row r="4035" spans="1:4" x14ac:dyDescent="0.25">
      <c r="A4035" s="1">
        <v>-0.66530900000000004</v>
      </c>
      <c r="B4035" s="1">
        <v>-5.53E-4</v>
      </c>
      <c r="C4035">
        <f t="shared" si="126"/>
        <v>12030.904159132009</v>
      </c>
      <c r="D4035">
        <f t="shared" si="127"/>
        <v>-1.207802</v>
      </c>
    </row>
    <row r="4036" spans="1:4" x14ac:dyDescent="0.25">
      <c r="A4036" s="1">
        <v>-0.61405100000000001</v>
      </c>
      <c r="B4036" s="1">
        <v>-4.4900000000000002E-4</v>
      </c>
      <c r="C4036">
        <f t="shared" si="126"/>
        <v>13675.968819599108</v>
      </c>
      <c r="D4036">
        <f t="shared" si="127"/>
        <v>-1.0545200000000001</v>
      </c>
    </row>
    <row r="4037" spans="1:4" x14ac:dyDescent="0.25">
      <c r="A4037" s="1">
        <v>-0.49978099999999998</v>
      </c>
      <c r="B4037" s="1">
        <v>-3.0400000000000002E-4</v>
      </c>
      <c r="C4037">
        <f t="shared" si="126"/>
        <v>16440.164473684206</v>
      </c>
      <c r="D4037">
        <f t="shared" si="127"/>
        <v>-0.79800499999999996</v>
      </c>
    </row>
    <row r="4038" spans="1:4" x14ac:dyDescent="0.25">
      <c r="A4038" s="1">
        <v>-0.31727499999999997</v>
      </c>
      <c r="B4038" s="1">
        <v>-1.47E-4</v>
      </c>
      <c r="C4038">
        <f t="shared" si="126"/>
        <v>21583.333333333332</v>
      </c>
      <c r="D4038">
        <f t="shared" si="127"/>
        <v>-0.46148199999999995</v>
      </c>
    </row>
    <row r="4039" spans="1:4" x14ac:dyDescent="0.25">
      <c r="A4039" s="1">
        <v>-6.1310000000000003E-2</v>
      </c>
      <c r="B4039" s="1">
        <v>-2.0999999999999999E-5</v>
      </c>
      <c r="C4039">
        <f t="shared" si="126"/>
        <v>29195.238095238095</v>
      </c>
      <c r="D4039">
        <f t="shared" si="127"/>
        <v>-8.1910999999999998E-2</v>
      </c>
    </row>
    <row r="4040" spans="1:4" x14ac:dyDescent="0.25">
      <c r="A4040" s="1">
        <v>0.21032699999999999</v>
      </c>
      <c r="B4040" s="1">
        <v>1.02E-4</v>
      </c>
      <c r="C4040">
        <f t="shared" si="126"/>
        <v>20620.294117647056</v>
      </c>
      <c r="D4040">
        <f t="shared" si="127"/>
        <v>0.31038899999999997</v>
      </c>
    </row>
    <row r="4041" spans="1:4" x14ac:dyDescent="0.25">
      <c r="A4041" s="1">
        <v>0.230569</v>
      </c>
      <c r="B4041" s="1">
        <v>4.4900000000000002E-4</v>
      </c>
      <c r="C4041">
        <f t="shared" si="126"/>
        <v>5135.1670378619147</v>
      </c>
      <c r="D4041">
        <f t="shared" si="127"/>
        <v>0.67103800000000002</v>
      </c>
    </row>
    <row r="4042" spans="1:4" x14ac:dyDescent="0.25">
      <c r="A4042" s="1">
        <v>0.212286</v>
      </c>
      <c r="B4042" s="1">
        <v>7.6000000000000004E-4</v>
      </c>
      <c r="C4042">
        <f t="shared" si="126"/>
        <v>2793.2368421052633</v>
      </c>
      <c r="D4042">
        <f t="shared" si="127"/>
        <v>0.95784599999999998</v>
      </c>
    </row>
    <row r="4043" spans="1:4" x14ac:dyDescent="0.25">
      <c r="A4043" s="1">
        <v>0.20640900000000001</v>
      </c>
      <c r="B4043" s="1">
        <v>9.6599999999999995E-4</v>
      </c>
      <c r="C4043">
        <f t="shared" si="126"/>
        <v>2136.739130434783</v>
      </c>
      <c r="D4043">
        <f t="shared" si="127"/>
        <v>1.1540550000000001</v>
      </c>
    </row>
    <row r="4044" spans="1:4" x14ac:dyDescent="0.25">
      <c r="A4044" s="1">
        <v>0.21130599999999999</v>
      </c>
      <c r="B4044" s="1">
        <v>1.0449999999999999E-3</v>
      </c>
      <c r="C4044">
        <f t="shared" si="126"/>
        <v>2022.0669856459331</v>
      </c>
      <c r="D4044">
        <f t="shared" si="127"/>
        <v>1.236451</v>
      </c>
    </row>
    <row r="4045" spans="1:4" x14ac:dyDescent="0.25">
      <c r="A4045" s="1">
        <v>0.194656</v>
      </c>
      <c r="B4045" s="1">
        <v>1.023E-3</v>
      </c>
      <c r="C4045">
        <f t="shared" si="126"/>
        <v>1902.7956989247309</v>
      </c>
      <c r="D4045">
        <f t="shared" si="127"/>
        <v>1.1982189999999999</v>
      </c>
    </row>
    <row r="4046" spans="1:4" x14ac:dyDescent="0.25">
      <c r="A4046" s="1">
        <v>0.16755700000000001</v>
      </c>
      <c r="B4046" s="1">
        <v>8.9300000000000002E-4</v>
      </c>
      <c r="C4046">
        <f t="shared" si="126"/>
        <v>1876.3381858902576</v>
      </c>
      <c r="D4046">
        <f t="shared" si="127"/>
        <v>1.04359</v>
      </c>
    </row>
    <row r="4047" spans="1:4" x14ac:dyDescent="0.25">
      <c r="A4047" s="1">
        <v>0.12772600000000001</v>
      </c>
      <c r="B4047" s="1">
        <v>6.7100000000000005E-4</v>
      </c>
      <c r="C4047">
        <f t="shared" si="126"/>
        <v>1903.5171385991057</v>
      </c>
      <c r="D4047">
        <f t="shared" si="127"/>
        <v>0.78597700000000004</v>
      </c>
    </row>
    <row r="4048" spans="1:4" x14ac:dyDescent="0.25">
      <c r="A4048" s="1">
        <v>7.4509000000000006E-2</v>
      </c>
      <c r="B4048" s="1">
        <v>3.8299999999999999E-4</v>
      </c>
      <c r="C4048">
        <f t="shared" si="126"/>
        <v>1945.4046997389034</v>
      </c>
      <c r="D4048">
        <f t="shared" si="127"/>
        <v>0.45023199999999997</v>
      </c>
    </row>
    <row r="4049" spans="1:4" x14ac:dyDescent="0.25">
      <c r="A4049" s="1">
        <v>1.1823E-2</v>
      </c>
      <c r="B4049" s="1">
        <v>6.2000000000000003E-5</v>
      </c>
      <c r="C4049">
        <f t="shared" si="126"/>
        <v>1906.9354838709678</v>
      </c>
      <c r="D4049">
        <f t="shared" si="127"/>
        <v>7.2645000000000001E-2</v>
      </c>
    </row>
    <row r="4050" spans="1:4" x14ac:dyDescent="0.25">
      <c r="A4050" s="1">
        <v>-5.6085999999999997E-2</v>
      </c>
      <c r="B4050" s="1">
        <v>-2.63E-4</v>
      </c>
      <c r="C4050">
        <f t="shared" si="126"/>
        <v>2132.5475285171101</v>
      </c>
      <c r="D4050">
        <f t="shared" si="127"/>
        <v>-0.31408899999999995</v>
      </c>
    </row>
    <row r="4051" spans="1:4" x14ac:dyDescent="0.25">
      <c r="A4051" s="1">
        <v>-0.14260500000000001</v>
      </c>
      <c r="B4051" s="1">
        <v>-5.3899999999999998E-4</v>
      </c>
      <c r="C4051">
        <f t="shared" si="126"/>
        <v>2645.7328385899814</v>
      </c>
      <c r="D4051">
        <f t="shared" si="127"/>
        <v>-0.67136399999999996</v>
      </c>
    </row>
    <row r="4052" spans="1:4" x14ac:dyDescent="0.25">
      <c r="A4052" s="1">
        <v>-0.52883800000000003</v>
      </c>
      <c r="B4052" s="1">
        <v>-4.3899999999999999E-4</v>
      </c>
      <c r="C4052">
        <f t="shared" si="126"/>
        <v>12046.423690205012</v>
      </c>
      <c r="D4052">
        <f t="shared" si="127"/>
        <v>-0.95949700000000004</v>
      </c>
    </row>
    <row r="4053" spans="1:4" x14ac:dyDescent="0.25">
      <c r="A4053" s="1">
        <v>-0.62515100000000001</v>
      </c>
      <c r="B4053" s="1">
        <v>-5.4799999999999998E-4</v>
      </c>
      <c r="C4053">
        <f t="shared" si="126"/>
        <v>11407.864963503649</v>
      </c>
      <c r="D4053">
        <f t="shared" si="127"/>
        <v>-1.162739</v>
      </c>
    </row>
    <row r="4054" spans="1:4" x14ac:dyDescent="0.25">
      <c r="A4054" s="1">
        <v>-0.67902200000000001</v>
      </c>
      <c r="B4054" s="1">
        <v>-5.7899999999999998E-4</v>
      </c>
      <c r="C4054">
        <f t="shared" si="126"/>
        <v>11727.495682210709</v>
      </c>
      <c r="D4054">
        <f t="shared" si="127"/>
        <v>-1.2470210000000002</v>
      </c>
    </row>
    <row r="4055" spans="1:4" x14ac:dyDescent="0.25">
      <c r="A4055" s="1">
        <v>-0.67216500000000001</v>
      </c>
      <c r="B4055" s="1">
        <v>-5.4500000000000002E-4</v>
      </c>
      <c r="C4055">
        <f t="shared" si="126"/>
        <v>12333.302752293579</v>
      </c>
      <c r="D4055">
        <f t="shared" si="127"/>
        <v>-1.2068099999999999</v>
      </c>
    </row>
    <row r="4056" spans="1:4" x14ac:dyDescent="0.25">
      <c r="A4056" s="1">
        <v>-0.62319199999999997</v>
      </c>
      <c r="B4056" s="1">
        <v>-4.4200000000000001E-4</v>
      </c>
      <c r="C4056">
        <f t="shared" si="126"/>
        <v>14099.366515837102</v>
      </c>
      <c r="D4056">
        <f t="shared" si="127"/>
        <v>-1.056794</v>
      </c>
    </row>
    <row r="4057" spans="1:4" x14ac:dyDescent="0.25">
      <c r="A4057" s="1">
        <v>-0.50239199999999995</v>
      </c>
      <c r="B4057" s="1">
        <v>-3.01E-4</v>
      </c>
      <c r="C4057">
        <f t="shared" si="126"/>
        <v>16690.764119601328</v>
      </c>
      <c r="D4057">
        <f t="shared" si="127"/>
        <v>-0.79767299999999997</v>
      </c>
    </row>
    <row r="4058" spans="1:4" x14ac:dyDescent="0.25">
      <c r="A4058" s="1">
        <v>-0.31923400000000002</v>
      </c>
      <c r="B4058" s="1">
        <v>-1.45E-4</v>
      </c>
      <c r="C4058">
        <f t="shared" si="126"/>
        <v>22016.137931034486</v>
      </c>
      <c r="D4058">
        <f t="shared" si="127"/>
        <v>-0.46147900000000003</v>
      </c>
    </row>
    <row r="4059" spans="1:4" x14ac:dyDescent="0.25">
      <c r="A4059" s="1">
        <v>-5.9677000000000001E-2</v>
      </c>
      <c r="B4059" s="1">
        <v>-2.0999999999999999E-5</v>
      </c>
      <c r="C4059">
        <f t="shared" si="126"/>
        <v>28417.61904761905</v>
      </c>
      <c r="D4059">
        <f t="shared" si="127"/>
        <v>-8.0278000000000002E-2</v>
      </c>
    </row>
    <row r="4060" spans="1:4" x14ac:dyDescent="0.25">
      <c r="A4060" s="1">
        <v>0.21065300000000001</v>
      </c>
      <c r="B4060" s="1">
        <v>1E-4</v>
      </c>
      <c r="C4060">
        <f t="shared" si="126"/>
        <v>21065.300000000003</v>
      </c>
      <c r="D4060">
        <f t="shared" si="127"/>
        <v>0.308753</v>
      </c>
    </row>
    <row r="4061" spans="1:4" x14ac:dyDescent="0.25">
      <c r="A4061" s="1">
        <v>0.27693000000000001</v>
      </c>
      <c r="B4061" s="1">
        <v>3.9199999999999999E-4</v>
      </c>
      <c r="C4061">
        <f t="shared" si="126"/>
        <v>7064.540816326532</v>
      </c>
      <c r="D4061">
        <f t="shared" si="127"/>
        <v>0.66148200000000001</v>
      </c>
    </row>
    <row r="4062" spans="1:4" x14ac:dyDescent="0.25">
      <c r="A4062" s="1">
        <v>0.25276999999999999</v>
      </c>
      <c r="B4062" s="1">
        <v>7.1699999999999997E-4</v>
      </c>
      <c r="C4062">
        <f t="shared" si="126"/>
        <v>3525.383542538354</v>
      </c>
      <c r="D4062">
        <f t="shared" si="127"/>
        <v>0.95614699999999986</v>
      </c>
    </row>
    <row r="4063" spans="1:4" x14ac:dyDescent="0.25">
      <c r="A4063" s="1">
        <v>0.27758300000000002</v>
      </c>
      <c r="B4063" s="1">
        <v>8.8800000000000001E-4</v>
      </c>
      <c r="C4063">
        <f t="shared" si="126"/>
        <v>3125.9346846846847</v>
      </c>
      <c r="D4063">
        <f t="shared" si="127"/>
        <v>1.148711</v>
      </c>
    </row>
    <row r="4064" spans="1:4" x14ac:dyDescent="0.25">
      <c r="A4064" s="1">
        <v>0.28509200000000001</v>
      </c>
      <c r="B4064" s="1">
        <v>9.7000000000000005E-4</v>
      </c>
      <c r="C4064">
        <f t="shared" si="126"/>
        <v>2939.0927835051548</v>
      </c>
      <c r="D4064">
        <f t="shared" si="127"/>
        <v>1.2366619999999999</v>
      </c>
    </row>
    <row r="4065" spans="1:4" x14ac:dyDescent="0.25">
      <c r="A4065" s="1">
        <v>0.26713500000000001</v>
      </c>
      <c r="B4065" s="1">
        <v>9.5100000000000002E-4</v>
      </c>
      <c r="C4065">
        <f t="shared" si="126"/>
        <v>2808.9905362776026</v>
      </c>
      <c r="D4065">
        <f t="shared" si="127"/>
        <v>1.2000660000000001</v>
      </c>
    </row>
    <row r="4066" spans="1:4" x14ac:dyDescent="0.25">
      <c r="A4066" s="1">
        <v>0.23481299999999999</v>
      </c>
      <c r="B4066" s="1">
        <v>8.25E-4</v>
      </c>
      <c r="C4066">
        <f t="shared" si="126"/>
        <v>2846.2181818181816</v>
      </c>
      <c r="D4066">
        <f t="shared" si="127"/>
        <v>1.044138</v>
      </c>
    </row>
    <row r="4067" spans="1:4" x14ac:dyDescent="0.25">
      <c r="A4067" s="1">
        <v>0.18159600000000001</v>
      </c>
      <c r="B4067" s="1">
        <v>6.1799999999999995E-4</v>
      </c>
      <c r="C4067">
        <f t="shared" si="126"/>
        <v>2938.4466019417478</v>
      </c>
      <c r="D4067">
        <f t="shared" si="127"/>
        <v>0.78785399999999994</v>
      </c>
    </row>
    <row r="4068" spans="1:4" x14ac:dyDescent="0.25">
      <c r="A4068" s="1">
        <v>0.109443</v>
      </c>
      <c r="B4068" s="1">
        <v>3.4900000000000003E-4</v>
      </c>
      <c r="C4068">
        <f t="shared" si="126"/>
        <v>3135.9025787965616</v>
      </c>
      <c r="D4068">
        <f t="shared" si="127"/>
        <v>0.45181200000000005</v>
      </c>
    </row>
    <row r="4069" spans="1:4" x14ac:dyDescent="0.25">
      <c r="A4069" s="1">
        <v>1.8679000000000001E-2</v>
      </c>
      <c r="B4069" s="1">
        <v>5.5000000000000002E-5</v>
      </c>
      <c r="C4069">
        <f t="shared" si="126"/>
        <v>3396.1818181818185</v>
      </c>
      <c r="D4069">
        <f t="shared" si="127"/>
        <v>7.2634000000000004E-2</v>
      </c>
    </row>
    <row r="4070" spans="1:4" x14ac:dyDescent="0.25">
      <c r="A4070" s="1">
        <v>-0.11648600000000001</v>
      </c>
      <c r="B4070" s="1">
        <v>-1.9900000000000001E-4</v>
      </c>
      <c r="C4070">
        <f t="shared" si="126"/>
        <v>5853.56783919598</v>
      </c>
      <c r="D4070">
        <f t="shared" si="127"/>
        <v>-0.31170500000000001</v>
      </c>
    </row>
    <row r="4071" spans="1:4" x14ac:dyDescent="0.25">
      <c r="A4071" s="1">
        <v>-0.37734800000000002</v>
      </c>
      <c r="B4071" s="1">
        <v>-2.9599999999999998E-4</v>
      </c>
      <c r="C4071">
        <f t="shared" si="126"/>
        <v>12748.243243243245</v>
      </c>
      <c r="D4071">
        <f t="shared" si="127"/>
        <v>-0.66772399999999998</v>
      </c>
    </row>
    <row r="4072" spans="1:4" x14ac:dyDescent="0.25">
      <c r="A4072" s="1">
        <v>-0.52198199999999995</v>
      </c>
      <c r="B4072" s="1">
        <v>-4.4200000000000001E-4</v>
      </c>
      <c r="C4072">
        <f t="shared" si="126"/>
        <v>11809.547511312216</v>
      </c>
      <c r="D4072">
        <f t="shared" si="127"/>
        <v>-0.95558399999999999</v>
      </c>
    </row>
    <row r="4073" spans="1:4" x14ac:dyDescent="0.25">
      <c r="A4073" s="1">
        <v>-0.62221300000000002</v>
      </c>
      <c r="B4073" s="1">
        <v>-5.5000000000000003E-4</v>
      </c>
      <c r="C4073">
        <f t="shared" si="126"/>
        <v>11312.963636363636</v>
      </c>
      <c r="D4073">
        <f t="shared" si="127"/>
        <v>-1.1617630000000001</v>
      </c>
    </row>
    <row r="4074" spans="1:4" x14ac:dyDescent="0.25">
      <c r="A4074" s="1">
        <v>-0.66792099999999999</v>
      </c>
      <c r="B4074" s="1">
        <v>-5.9100000000000005E-4</v>
      </c>
      <c r="C4074">
        <f t="shared" si="126"/>
        <v>11301.539763113366</v>
      </c>
      <c r="D4074">
        <f t="shared" si="127"/>
        <v>-1.247692</v>
      </c>
    </row>
    <row r="4075" spans="1:4" x14ac:dyDescent="0.25">
      <c r="A4075" s="1">
        <v>-0.67314499999999999</v>
      </c>
      <c r="B4075" s="1">
        <v>-5.5000000000000003E-4</v>
      </c>
      <c r="C4075">
        <f t="shared" si="126"/>
        <v>12238.999999999998</v>
      </c>
      <c r="D4075">
        <f t="shared" si="127"/>
        <v>-1.2126950000000001</v>
      </c>
    </row>
    <row r="4076" spans="1:4" x14ac:dyDescent="0.25">
      <c r="A4076" s="1">
        <v>-0.61764200000000002</v>
      </c>
      <c r="B4076" s="1">
        <v>-4.4200000000000001E-4</v>
      </c>
      <c r="C4076">
        <f t="shared" si="126"/>
        <v>13973.800904977375</v>
      </c>
      <c r="D4076">
        <f t="shared" si="127"/>
        <v>-1.0512440000000001</v>
      </c>
    </row>
    <row r="4077" spans="1:4" x14ac:dyDescent="0.25">
      <c r="A4077" s="1">
        <v>-0.51088100000000003</v>
      </c>
      <c r="B4077" s="1">
        <v>-2.9700000000000001E-4</v>
      </c>
      <c r="C4077">
        <f t="shared" si="126"/>
        <v>17201.380471380471</v>
      </c>
      <c r="D4077">
        <f t="shared" si="127"/>
        <v>-0.80223800000000001</v>
      </c>
    </row>
    <row r="4078" spans="1:4" x14ac:dyDescent="0.25">
      <c r="A4078" s="1">
        <v>-0.31956000000000001</v>
      </c>
      <c r="B4078" s="1">
        <v>-1.44E-4</v>
      </c>
      <c r="C4078">
        <f t="shared" si="126"/>
        <v>22191.666666666668</v>
      </c>
      <c r="D4078">
        <f t="shared" si="127"/>
        <v>-0.46082400000000001</v>
      </c>
    </row>
    <row r="4079" spans="1:4" x14ac:dyDescent="0.25">
      <c r="A4079" s="1">
        <v>-6.0657000000000003E-2</v>
      </c>
      <c r="B4079" s="1">
        <v>-2.0999999999999999E-5</v>
      </c>
      <c r="C4079">
        <f t="shared" si="126"/>
        <v>28884.285714285717</v>
      </c>
      <c r="D4079">
        <f t="shared" si="127"/>
        <v>-8.1257999999999997E-2</v>
      </c>
    </row>
    <row r="4080" spans="1:4" x14ac:dyDescent="0.25">
      <c r="A4080" s="1">
        <v>0.20902100000000001</v>
      </c>
      <c r="B4080" s="1">
        <v>1.01E-4</v>
      </c>
      <c r="C4080">
        <f t="shared" si="126"/>
        <v>20695.148514851484</v>
      </c>
      <c r="D4080">
        <f t="shared" si="127"/>
        <v>0.30810199999999999</v>
      </c>
    </row>
    <row r="4081" spans="1:4" x14ac:dyDescent="0.25">
      <c r="A4081" s="1">
        <v>0.26583000000000001</v>
      </c>
      <c r="B4081" s="1">
        <v>4.08E-4</v>
      </c>
      <c r="C4081">
        <f t="shared" si="126"/>
        <v>6515.4411764705883</v>
      </c>
      <c r="D4081">
        <f t="shared" si="127"/>
        <v>0.66607799999999995</v>
      </c>
    </row>
    <row r="4082" spans="1:4" x14ac:dyDescent="0.25">
      <c r="A4082" s="1">
        <v>0.231875</v>
      </c>
      <c r="B4082" s="1">
        <v>7.3499999999999998E-4</v>
      </c>
      <c r="C4082">
        <f t="shared" si="126"/>
        <v>3154.761904761905</v>
      </c>
      <c r="D4082">
        <f t="shared" si="127"/>
        <v>0.95290999999999992</v>
      </c>
    </row>
    <row r="4083" spans="1:4" x14ac:dyDescent="0.25">
      <c r="A4083" s="1">
        <v>0.22991600000000001</v>
      </c>
      <c r="B4083" s="1">
        <v>9.4200000000000002E-4</v>
      </c>
      <c r="C4083">
        <f t="shared" si="126"/>
        <v>2440.7218683651804</v>
      </c>
      <c r="D4083">
        <f t="shared" si="127"/>
        <v>1.154018</v>
      </c>
    </row>
    <row r="4084" spans="1:4" x14ac:dyDescent="0.25">
      <c r="A4084" s="1">
        <v>0.22697800000000001</v>
      </c>
      <c r="B4084" s="1">
        <v>1.0300000000000001E-3</v>
      </c>
      <c r="C4084">
        <f t="shared" si="126"/>
        <v>2203.6699029126212</v>
      </c>
      <c r="D4084">
        <f t="shared" si="127"/>
        <v>1.2374080000000003</v>
      </c>
    </row>
    <row r="4085" spans="1:4" x14ac:dyDescent="0.25">
      <c r="A4085" s="1">
        <v>0.21489800000000001</v>
      </c>
      <c r="B4085" s="1">
        <v>1.0039999999999999E-3</v>
      </c>
      <c r="C4085">
        <f t="shared" si="126"/>
        <v>2140.4183266932273</v>
      </c>
      <c r="D4085">
        <f t="shared" si="127"/>
        <v>1.1998219999999999</v>
      </c>
    </row>
    <row r="4086" spans="1:4" x14ac:dyDescent="0.25">
      <c r="A4086" s="1">
        <v>0.187473</v>
      </c>
      <c r="B4086" s="1">
        <v>8.7299999999999997E-4</v>
      </c>
      <c r="C4086">
        <f t="shared" si="126"/>
        <v>2147.4570446735397</v>
      </c>
      <c r="D4086">
        <f t="shared" si="127"/>
        <v>1.0438860000000001</v>
      </c>
    </row>
    <row r="4087" spans="1:4" x14ac:dyDescent="0.25">
      <c r="A4087" s="1">
        <v>0.142091</v>
      </c>
      <c r="B4087" s="1">
        <v>6.5700000000000003E-4</v>
      </c>
      <c r="C4087">
        <f t="shared" si="126"/>
        <v>2162.724505327245</v>
      </c>
      <c r="D4087">
        <f t="shared" si="127"/>
        <v>0.78660799999999997</v>
      </c>
    </row>
    <row r="4088" spans="1:4" x14ac:dyDescent="0.25">
      <c r="A4088" s="1">
        <v>8.3650000000000002E-2</v>
      </c>
      <c r="B4088" s="1">
        <v>3.7500000000000001E-4</v>
      </c>
      <c r="C4088">
        <f t="shared" si="126"/>
        <v>2230.6666666666665</v>
      </c>
      <c r="D4088">
        <f t="shared" si="127"/>
        <v>0.45152500000000001</v>
      </c>
    </row>
    <row r="4089" spans="1:4" x14ac:dyDescent="0.25">
      <c r="A4089" s="1">
        <v>1.3782000000000001E-2</v>
      </c>
      <c r="B4089" s="1">
        <v>5.8999999999999998E-5</v>
      </c>
      <c r="C4089">
        <f t="shared" si="126"/>
        <v>2335.9322033898306</v>
      </c>
      <c r="D4089">
        <f t="shared" si="127"/>
        <v>7.1661000000000002E-2</v>
      </c>
    </row>
    <row r="4090" spans="1:4" x14ac:dyDescent="0.25">
      <c r="A4090" s="1">
        <v>-7.9592999999999997E-2</v>
      </c>
      <c r="B4090" s="1">
        <v>-2.41E-4</v>
      </c>
      <c r="C4090">
        <f t="shared" si="126"/>
        <v>3302.6141078838173</v>
      </c>
      <c r="D4090">
        <f t="shared" si="127"/>
        <v>-0.31601400000000002</v>
      </c>
    </row>
    <row r="4091" spans="1:4" x14ac:dyDescent="0.25">
      <c r="A4091" s="1">
        <v>-0.21998200000000001</v>
      </c>
      <c r="B4091" s="1">
        <v>-4.6000000000000001E-4</v>
      </c>
      <c r="C4091">
        <f t="shared" si="126"/>
        <v>4782.2173913043471</v>
      </c>
      <c r="D4091">
        <f t="shared" si="127"/>
        <v>-0.67124200000000001</v>
      </c>
    </row>
    <row r="4092" spans="1:4" x14ac:dyDescent="0.25">
      <c r="A4092" s="1">
        <v>-0.47105000000000002</v>
      </c>
      <c r="B4092" s="1">
        <v>-5.0299999999999997E-4</v>
      </c>
      <c r="C4092">
        <f t="shared" si="126"/>
        <v>9364.8111332007975</v>
      </c>
      <c r="D4092">
        <f t="shared" si="127"/>
        <v>-0.96449300000000004</v>
      </c>
    </row>
    <row r="4093" spans="1:4" x14ac:dyDescent="0.25">
      <c r="A4093" s="1">
        <v>-0.59152300000000002</v>
      </c>
      <c r="B4093" s="1">
        <v>-5.8399999999999999E-4</v>
      </c>
      <c r="C4093">
        <f t="shared" si="126"/>
        <v>10128.818493150686</v>
      </c>
      <c r="D4093">
        <f t="shared" si="127"/>
        <v>-1.1644269999999999</v>
      </c>
    </row>
    <row r="4094" spans="1:4" x14ac:dyDescent="0.25">
      <c r="A4094" s="1">
        <v>-0.63886399999999999</v>
      </c>
      <c r="B4094" s="1">
        <v>-6.2100000000000002E-4</v>
      </c>
      <c r="C4094">
        <f t="shared" si="126"/>
        <v>10287.665056360707</v>
      </c>
      <c r="D4094">
        <f t="shared" si="127"/>
        <v>-1.248065</v>
      </c>
    </row>
    <row r="4095" spans="1:4" x14ac:dyDescent="0.25">
      <c r="A4095" s="1">
        <v>-0.63559900000000003</v>
      </c>
      <c r="B4095" s="1">
        <v>-5.8200000000000005E-4</v>
      </c>
      <c r="C4095">
        <f t="shared" si="126"/>
        <v>10920.94501718213</v>
      </c>
      <c r="D4095">
        <f t="shared" si="127"/>
        <v>-1.2065410000000001</v>
      </c>
    </row>
    <row r="4096" spans="1:4" x14ac:dyDescent="0.25">
      <c r="A4096" s="1">
        <v>-0.59021699999999999</v>
      </c>
      <c r="B4096" s="1">
        <v>-4.73E-4</v>
      </c>
      <c r="C4096">
        <f t="shared" si="126"/>
        <v>12478.160676532769</v>
      </c>
      <c r="D4096">
        <f t="shared" si="127"/>
        <v>-1.05423</v>
      </c>
    </row>
    <row r="4097" spans="1:4" x14ac:dyDescent="0.25">
      <c r="A4097" s="1">
        <v>-0.48215000000000002</v>
      </c>
      <c r="B4097" s="1">
        <v>-3.2200000000000002E-4</v>
      </c>
      <c r="C4097">
        <f t="shared" si="126"/>
        <v>14973.60248447205</v>
      </c>
      <c r="D4097">
        <f t="shared" si="127"/>
        <v>-0.79803200000000007</v>
      </c>
    </row>
    <row r="4098" spans="1:4" x14ac:dyDescent="0.25">
      <c r="A4098" s="1">
        <v>-0.30290899999999998</v>
      </c>
      <c r="B4098" s="1">
        <v>-1.5899999999999999E-4</v>
      </c>
      <c r="C4098">
        <f t="shared" ref="C4098:C4161" si="128">ABS(10*A4098/B4098)</f>
        <v>19050.880503144657</v>
      </c>
      <c r="D4098">
        <f t="shared" ref="D4098:D4161" si="129">A4098+981*B4098</f>
        <v>-0.45888799999999996</v>
      </c>
    </row>
    <row r="4099" spans="1:4" x14ac:dyDescent="0.25">
      <c r="A4099" s="1">
        <v>-5.6738999999999998E-2</v>
      </c>
      <c r="B4099" s="1">
        <v>-2.4000000000000001E-5</v>
      </c>
      <c r="C4099">
        <f t="shared" si="128"/>
        <v>23641.249999999996</v>
      </c>
      <c r="D4099">
        <f t="shared" si="129"/>
        <v>-8.0282999999999993E-2</v>
      </c>
    </row>
    <row r="4100" spans="1:4" x14ac:dyDescent="0.25">
      <c r="A4100" s="1">
        <v>0.199879</v>
      </c>
      <c r="B4100" s="1">
        <v>1.0900000000000001E-4</v>
      </c>
      <c r="C4100">
        <f t="shared" si="128"/>
        <v>18337.522935779816</v>
      </c>
      <c r="D4100">
        <f t="shared" si="129"/>
        <v>0.30680800000000003</v>
      </c>
    </row>
    <row r="4101" spans="1:4" x14ac:dyDescent="0.25">
      <c r="A4101" s="1">
        <v>0.252444</v>
      </c>
      <c r="B4101" s="1">
        <v>4.2000000000000002E-4</v>
      </c>
      <c r="C4101">
        <f t="shared" si="128"/>
        <v>6010.5714285714284</v>
      </c>
      <c r="D4101">
        <f t="shared" si="129"/>
        <v>0.66446399999999994</v>
      </c>
    </row>
    <row r="4102" spans="1:4" x14ac:dyDescent="0.25">
      <c r="A4102" s="1">
        <v>0.27235900000000002</v>
      </c>
      <c r="B4102" s="1">
        <v>6.9899999999999997E-4</v>
      </c>
      <c r="C4102">
        <f t="shared" si="128"/>
        <v>3896.4091559370536</v>
      </c>
      <c r="D4102">
        <f t="shared" si="129"/>
        <v>0.95807799999999999</v>
      </c>
    </row>
    <row r="4103" spans="1:4" x14ac:dyDescent="0.25">
      <c r="A4103" s="1">
        <v>0.29129500000000003</v>
      </c>
      <c r="B4103" s="1">
        <v>8.7699999999999996E-4</v>
      </c>
      <c r="C4103">
        <f t="shared" si="128"/>
        <v>3321.4937286202971</v>
      </c>
      <c r="D4103">
        <f t="shared" si="129"/>
        <v>1.151632</v>
      </c>
    </row>
    <row r="4104" spans="1:4" x14ac:dyDescent="0.25">
      <c r="A4104" s="1">
        <v>0.24787300000000001</v>
      </c>
      <c r="B4104" s="1">
        <v>1.0059999999999999E-3</v>
      </c>
      <c r="C4104">
        <f t="shared" si="128"/>
        <v>2463.9463220675948</v>
      </c>
      <c r="D4104">
        <f t="shared" si="129"/>
        <v>1.2347589999999999</v>
      </c>
    </row>
    <row r="4105" spans="1:4" x14ac:dyDescent="0.25">
      <c r="A4105" s="1">
        <v>0.223713</v>
      </c>
      <c r="B4105" s="1">
        <v>9.9299999999999996E-4</v>
      </c>
      <c r="C4105">
        <f t="shared" si="128"/>
        <v>2252.9003021148037</v>
      </c>
      <c r="D4105">
        <f t="shared" si="129"/>
        <v>1.197846</v>
      </c>
    </row>
    <row r="4106" spans="1:4" x14ac:dyDescent="0.25">
      <c r="A4106" s="1">
        <v>0.19955300000000001</v>
      </c>
      <c r="B4106" s="1">
        <v>8.5999999999999998E-4</v>
      </c>
      <c r="C4106">
        <f t="shared" si="128"/>
        <v>2320.3837209302328</v>
      </c>
      <c r="D4106">
        <f t="shared" si="129"/>
        <v>1.0432129999999999</v>
      </c>
    </row>
    <row r="4107" spans="1:4" x14ac:dyDescent="0.25">
      <c r="A4107" s="1">
        <v>0.15482399999999999</v>
      </c>
      <c r="B4107" s="1">
        <v>6.4499999999999996E-4</v>
      </c>
      <c r="C4107">
        <f t="shared" si="128"/>
        <v>2400.3720930232557</v>
      </c>
      <c r="D4107">
        <f t="shared" si="129"/>
        <v>0.78756899999999996</v>
      </c>
    </row>
    <row r="4108" spans="1:4" x14ac:dyDescent="0.25">
      <c r="A4108" s="1">
        <v>9.1485999999999998E-2</v>
      </c>
      <c r="B4108" s="1">
        <v>3.6699999999999998E-4</v>
      </c>
      <c r="C4108">
        <f t="shared" si="128"/>
        <v>2492.8065395095368</v>
      </c>
      <c r="D4108">
        <f t="shared" si="129"/>
        <v>0.451513</v>
      </c>
    </row>
    <row r="4109" spans="1:4" x14ac:dyDescent="0.25">
      <c r="A4109" s="1">
        <v>1.6067999999999999E-2</v>
      </c>
      <c r="B4109" s="1">
        <v>5.7000000000000003E-5</v>
      </c>
      <c r="C4109">
        <f t="shared" si="128"/>
        <v>2818.9473684210525</v>
      </c>
      <c r="D4109">
        <f t="shared" si="129"/>
        <v>7.1984999999999993E-2</v>
      </c>
    </row>
    <row r="4110" spans="1:4" x14ac:dyDescent="0.25">
      <c r="A4110" s="1">
        <v>-0.105712</v>
      </c>
      <c r="B4110" s="1">
        <v>-2.1100000000000001E-4</v>
      </c>
      <c r="C4110">
        <f t="shared" si="128"/>
        <v>5010.0473933649291</v>
      </c>
      <c r="D4110">
        <f t="shared" si="129"/>
        <v>-0.31270300000000001</v>
      </c>
    </row>
    <row r="4111" spans="1:4" x14ac:dyDescent="0.25">
      <c r="A4111" s="1">
        <v>-0.35939199999999999</v>
      </c>
      <c r="B4111" s="1">
        <v>-3.21E-4</v>
      </c>
      <c r="C4111">
        <f t="shared" si="128"/>
        <v>11196.01246105919</v>
      </c>
      <c r="D4111">
        <f t="shared" si="129"/>
        <v>-0.67429300000000003</v>
      </c>
    </row>
    <row r="4112" spans="1:4" x14ac:dyDescent="0.25">
      <c r="A4112" s="1">
        <v>-0.51381900000000003</v>
      </c>
      <c r="B4112" s="1">
        <v>-4.6299999999999998E-4</v>
      </c>
      <c r="C4112">
        <f t="shared" si="128"/>
        <v>11097.602591792656</v>
      </c>
      <c r="D4112">
        <f t="shared" si="129"/>
        <v>-0.96802199999999994</v>
      </c>
    </row>
    <row r="4113" spans="1:4" x14ac:dyDescent="0.25">
      <c r="A4113" s="1">
        <v>-0.60588900000000001</v>
      </c>
      <c r="B4113" s="1">
        <v>-5.6499999999999996E-4</v>
      </c>
      <c r="C4113">
        <f t="shared" si="128"/>
        <v>10723.699115044248</v>
      </c>
      <c r="D4113">
        <f t="shared" si="129"/>
        <v>-1.1601539999999999</v>
      </c>
    </row>
    <row r="4114" spans="1:4" x14ac:dyDescent="0.25">
      <c r="A4114" s="1">
        <v>-0.64963800000000005</v>
      </c>
      <c r="B4114" s="1">
        <v>-6.0800000000000003E-4</v>
      </c>
      <c r="C4114">
        <f t="shared" si="128"/>
        <v>10684.83552631579</v>
      </c>
      <c r="D4114">
        <f t="shared" si="129"/>
        <v>-1.246086</v>
      </c>
    </row>
    <row r="4115" spans="1:4" x14ac:dyDescent="0.25">
      <c r="A4115" s="1">
        <v>-0.63396600000000003</v>
      </c>
      <c r="B4115" s="1">
        <v>-5.8399999999999999E-4</v>
      </c>
      <c r="C4115">
        <f t="shared" si="128"/>
        <v>10855.582191780823</v>
      </c>
      <c r="D4115">
        <f t="shared" si="129"/>
        <v>-1.2068699999999999</v>
      </c>
    </row>
    <row r="4116" spans="1:4" x14ac:dyDescent="0.25">
      <c r="A4116" s="1">
        <v>-0.58074899999999996</v>
      </c>
      <c r="B4116" s="1">
        <v>-4.8299999999999998E-4</v>
      </c>
      <c r="C4116">
        <f t="shared" si="128"/>
        <v>12023.788819875776</v>
      </c>
      <c r="D4116">
        <f t="shared" si="129"/>
        <v>-1.0545719999999998</v>
      </c>
    </row>
    <row r="4117" spans="1:4" x14ac:dyDescent="0.25">
      <c r="A4117" s="1">
        <v>-0.47855900000000001</v>
      </c>
      <c r="B4117" s="1">
        <v>-3.2499999999999999E-4</v>
      </c>
      <c r="C4117">
        <f t="shared" si="128"/>
        <v>14724.892307692309</v>
      </c>
      <c r="D4117">
        <f t="shared" si="129"/>
        <v>-0.79738399999999998</v>
      </c>
    </row>
    <row r="4118" spans="1:4" x14ac:dyDescent="0.25">
      <c r="A4118" s="1">
        <v>-0.30029800000000001</v>
      </c>
      <c r="B4118" s="1">
        <v>-1.64E-4</v>
      </c>
      <c r="C4118">
        <f t="shared" si="128"/>
        <v>18310.853658536584</v>
      </c>
      <c r="D4118">
        <f t="shared" si="129"/>
        <v>-0.46118199999999998</v>
      </c>
    </row>
    <row r="4119" spans="1:4" x14ac:dyDescent="0.25">
      <c r="A4119" s="1">
        <v>-5.7391999999999999E-2</v>
      </c>
      <c r="B4119" s="1">
        <v>-2.4000000000000001E-5</v>
      </c>
      <c r="C4119">
        <f t="shared" si="128"/>
        <v>23913.333333333332</v>
      </c>
      <c r="D4119">
        <f t="shared" si="129"/>
        <v>-8.0935999999999994E-2</v>
      </c>
    </row>
    <row r="4120" spans="1:4" x14ac:dyDescent="0.25">
      <c r="A4120" s="1">
        <v>0.198573</v>
      </c>
      <c r="B4120" s="1">
        <v>1.13E-4</v>
      </c>
      <c r="C4120">
        <f t="shared" si="128"/>
        <v>17572.83185840708</v>
      </c>
      <c r="D4120">
        <f t="shared" si="129"/>
        <v>0.30942599999999998</v>
      </c>
    </row>
    <row r="4121" spans="1:4" x14ac:dyDescent="0.25">
      <c r="A4121" s="1">
        <v>0.26191199999999998</v>
      </c>
      <c r="B4121" s="1">
        <v>4.08E-4</v>
      </c>
      <c r="C4121">
        <f t="shared" si="128"/>
        <v>6419.411764705882</v>
      </c>
      <c r="D4121">
        <f t="shared" si="129"/>
        <v>0.66215999999999997</v>
      </c>
    </row>
    <row r="4122" spans="1:4" x14ac:dyDescent="0.25">
      <c r="A4122" s="1">
        <v>0.27235900000000002</v>
      </c>
      <c r="B4122" s="1">
        <v>7.0100000000000002E-4</v>
      </c>
      <c r="C4122">
        <f t="shared" si="128"/>
        <v>3885.2924393723256</v>
      </c>
      <c r="D4122">
        <f t="shared" si="129"/>
        <v>0.96004</v>
      </c>
    </row>
    <row r="4123" spans="1:4" x14ac:dyDescent="0.25">
      <c r="A4123" s="1">
        <v>0.28052100000000002</v>
      </c>
      <c r="B4123" s="1">
        <v>8.8900000000000003E-4</v>
      </c>
      <c r="C4123">
        <f t="shared" si="128"/>
        <v>3155.4668166479191</v>
      </c>
      <c r="D4123">
        <f t="shared" si="129"/>
        <v>1.15263</v>
      </c>
    </row>
    <row r="4124" spans="1:4" x14ac:dyDescent="0.25">
      <c r="A4124" s="1">
        <v>0.273339</v>
      </c>
      <c r="B4124" s="1">
        <v>9.7999999999999997E-4</v>
      </c>
      <c r="C4124">
        <f t="shared" si="128"/>
        <v>2789.1734693877552</v>
      </c>
      <c r="D4124">
        <f t="shared" si="129"/>
        <v>1.2347190000000001</v>
      </c>
    </row>
    <row r="4125" spans="1:4" x14ac:dyDescent="0.25">
      <c r="A4125" s="1">
        <v>0.26876800000000001</v>
      </c>
      <c r="B4125" s="1">
        <v>9.4700000000000003E-4</v>
      </c>
      <c r="C4125">
        <f t="shared" si="128"/>
        <v>2838.0992608236538</v>
      </c>
      <c r="D4125">
        <f t="shared" si="129"/>
        <v>1.197775</v>
      </c>
    </row>
    <row r="4126" spans="1:4" x14ac:dyDescent="0.25">
      <c r="A4126" s="1">
        <v>0.22958999999999999</v>
      </c>
      <c r="B4126" s="1">
        <v>8.3100000000000003E-4</v>
      </c>
      <c r="C4126">
        <f t="shared" si="128"/>
        <v>2762.8158844765344</v>
      </c>
      <c r="D4126">
        <f t="shared" si="129"/>
        <v>1.0448010000000001</v>
      </c>
    </row>
    <row r="4127" spans="1:4" x14ac:dyDescent="0.25">
      <c r="A4127" s="1">
        <v>0.176372</v>
      </c>
      <c r="B4127" s="1">
        <v>6.2299999999999996E-4</v>
      </c>
      <c r="C4127">
        <f t="shared" si="128"/>
        <v>2831.0112359550562</v>
      </c>
      <c r="D4127">
        <f t="shared" si="129"/>
        <v>0.78753499999999999</v>
      </c>
    </row>
    <row r="4128" spans="1:4" x14ac:dyDescent="0.25">
      <c r="A4128" s="1">
        <v>0.102913</v>
      </c>
      <c r="B4128" s="1">
        <v>3.5599999999999998E-4</v>
      </c>
      <c r="C4128">
        <f t="shared" si="128"/>
        <v>2890.8146067415737</v>
      </c>
      <c r="D4128">
        <f t="shared" si="129"/>
        <v>0.45214900000000002</v>
      </c>
    </row>
    <row r="4129" spans="1:4" x14ac:dyDescent="0.25">
      <c r="A4129" s="1">
        <v>1.6721E-2</v>
      </c>
      <c r="B4129" s="1">
        <v>5.7000000000000003E-5</v>
      </c>
      <c r="C4129">
        <f t="shared" si="128"/>
        <v>2933.5087719298244</v>
      </c>
      <c r="D4129">
        <f t="shared" si="129"/>
        <v>7.2638000000000008E-2</v>
      </c>
    </row>
    <row r="4130" spans="1:4" x14ac:dyDescent="0.25">
      <c r="A4130" s="1">
        <v>-0.10473200000000001</v>
      </c>
      <c r="B4130" s="1">
        <v>-2.13E-4</v>
      </c>
      <c r="C4130">
        <f t="shared" si="128"/>
        <v>4916.9953051643197</v>
      </c>
      <c r="D4130">
        <f t="shared" si="129"/>
        <v>-0.31368499999999999</v>
      </c>
    </row>
    <row r="4131" spans="1:4" x14ac:dyDescent="0.25">
      <c r="A4131" s="1">
        <v>-0.285279</v>
      </c>
      <c r="B4131" s="1">
        <v>-3.8900000000000002E-4</v>
      </c>
      <c r="C4131">
        <f t="shared" si="128"/>
        <v>7333.6503856041127</v>
      </c>
      <c r="D4131">
        <f t="shared" si="129"/>
        <v>-0.66688800000000004</v>
      </c>
    </row>
    <row r="4132" spans="1:4" x14ac:dyDescent="0.25">
      <c r="A4132" s="1">
        <v>-0.50859600000000005</v>
      </c>
      <c r="B4132" s="1">
        <v>-4.64E-4</v>
      </c>
      <c r="C4132">
        <f t="shared" si="128"/>
        <v>10961.120689655172</v>
      </c>
      <c r="D4132">
        <f t="shared" si="129"/>
        <v>-0.96378000000000008</v>
      </c>
    </row>
    <row r="4133" spans="1:4" x14ac:dyDescent="0.25">
      <c r="A4133" s="1">
        <v>-0.59837899999999999</v>
      </c>
      <c r="B4133" s="1">
        <v>-5.8200000000000005E-4</v>
      </c>
      <c r="C4133">
        <f t="shared" si="128"/>
        <v>10281.426116838487</v>
      </c>
      <c r="D4133">
        <f t="shared" si="129"/>
        <v>-1.1693210000000001</v>
      </c>
    </row>
    <row r="4134" spans="1:4" x14ac:dyDescent="0.25">
      <c r="A4134" s="1">
        <v>-0.65127000000000002</v>
      </c>
      <c r="B4134" s="1">
        <v>-6.0999999999999997E-4</v>
      </c>
      <c r="C4134">
        <f t="shared" si="128"/>
        <v>10676.557377049181</v>
      </c>
      <c r="D4134">
        <f t="shared" si="129"/>
        <v>-1.2496800000000001</v>
      </c>
    </row>
    <row r="4135" spans="1:4" x14ac:dyDescent="0.25">
      <c r="A4135" s="1">
        <v>-0.63821099999999997</v>
      </c>
      <c r="B4135" s="1">
        <v>-5.8399999999999999E-4</v>
      </c>
      <c r="C4135">
        <f t="shared" si="128"/>
        <v>10928.270547945205</v>
      </c>
      <c r="D4135">
        <f t="shared" si="129"/>
        <v>-1.2111149999999999</v>
      </c>
    </row>
    <row r="4136" spans="1:4" x14ac:dyDescent="0.25">
      <c r="A4136" s="1">
        <v>-0.58629900000000001</v>
      </c>
      <c r="B4136" s="1">
        <v>-4.7699999999999999E-4</v>
      </c>
      <c r="C4136">
        <f t="shared" si="128"/>
        <v>12291.383647798742</v>
      </c>
      <c r="D4136">
        <f t="shared" si="129"/>
        <v>-1.054236</v>
      </c>
    </row>
    <row r="4137" spans="1:4" x14ac:dyDescent="0.25">
      <c r="A4137" s="1">
        <v>-0.48084399999999999</v>
      </c>
      <c r="B4137" s="1">
        <v>-3.21E-4</v>
      </c>
      <c r="C4137">
        <f t="shared" si="128"/>
        <v>14979.563862928349</v>
      </c>
      <c r="D4137">
        <f t="shared" si="129"/>
        <v>-0.79574499999999992</v>
      </c>
    </row>
    <row r="4138" spans="1:4" x14ac:dyDescent="0.25">
      <c r="A4138" s="1">
        <v>-0.30095100000000002</v>
      </c>
      <c r="B4138" s="1">
        <v>-1.6200000000000001E-4</v>
      </c>
      <c r="C4138">
        <f t="shared" si="128"/>
        <v>18577.222222222223</v>
      </c>
      <c r="D4138">
        <f t="shared" si="129"/>
        <v>-0.45987300000000003</v>
      </c>
    </row>
    <row r="4139" spans="1:4" x14ac:dyDescent="0.25">
      <c r="A4139" s="1">
        <v>-5.7391999999999999E-2</v>
      </c>
      <c r="B4139" s="1">
        <v>-2.3E-5</v>
      </c>
      <c r="C4139">
        <f t="shared" si="128"/>
        <v>24953.043478260868</v>
      </c>
      <c r="D4139">
        <f t="shared" si="129"/>
        <v>-7.9954999999999998E-2</v>
      </c>
    </row>
    <row r="4140" spans="1:4" x14ac:dyDescent="0.25">
      <c r="A4140" s="1">
        <v>0.201185</v>
      </c>
      <c r="B4140" s="1">
        <v>1.1E-4</v>
      </c>
      <c r="C4140">
        <f t="shared" si="128"/>
        <v>18289.545454545452</v>
      </c>
      <c r="D4140">
        <f t="shared" si="129"/>
        <v>0.30909500000000001</v>
      </c>
    </row>
    <row r="4141" spans="1:4" x14ac:dyDescent="0.25">
      <c r="A4141" s="1">
        <v>0.22240699999999999</v>
      </c>
      <c r="B4141" s="1">
        <v>4.5199999999999998E-4</v>
      </c>
      <c r="C4141">
        <f t="shared" si="128"/>
        <v>4920.5088495575219</v>
      </c>
      <c r="D4141">
        <f t="shared" si="129"/>
        <v>0.66581899999999994</v>
      </c>
    </row>
    <row r="4142" spans="1:4" x14ac:dyDescent="0.25">
      <c r="A4142" s="1">
        <v>0.25962600000000002</v>
      </c>
      <c r="B4142" s="1">
        <v>7.0899999999999999E-4</v>
      </c>
      <c r="C4142">
        <f t="shared" si="128"/>
        <v>3661.8617771509166</v>
      </c>
      <c r="D4142">
        <f t="shared" si="129"/>
        <v>0.95515499999999998</v>
      </c>
    </row>
    <row r="4143" spans="1:4" x14ac:dyDescent="0.25">
      <c r="A4143" s="1">
        <v>0.29096899999999998</v>
      </c>
      <c r="B4143" s="1">
        <v>8.8000000000000003E-4</v>
      </c>
      <c r="C4143">
        <f t="shared" si="128"/>
        <v>3306.465909090909</v>
      </c>
      <c r="D4143">
        <f t="shared" si="129"/>
        <v>1.1542490000000001</v>
      </c>
    </row>
    <row r="4144" spans="1:4" x14ac:dyDescent="0.25">
      <c r="A4144" s="1">
        <v>0.260606</v>
      </c>
      <c r="B4144" s="1">
        <v>9.9700000000000006E-4</v>
      </c>
      <c r="C4144">
        <f t="shared" si="128"/>
        <v>2613.901705115346</v>
      </c>
      <c r="D4144">
        <f t="shared" si="129"/>
        <v>1.2386630000000001</v>
      </c>
    </row>
    <row r="4145" spans="1:4" x14ac:dyDescent="0.25">
      <c r="A4145" s="1">
        <v>0.241343</v>
      </c>
      <c r="B4145" s="1">
        <v>9.77E-4</v>
      </c>
      <c r="C4145">
        <f t="shared" si="128"/>
        <v>2470.245649948823</v>
      </c>
      <c r="D4145">
        <f t="shared" si="129"/>
        <v>1.1997800000000001</v>
      </c>
    </row>
    <row r="4146" spans="1:4" x14ac:dyDescent="0.25">
      <c r="A4146" s="1">
        <v>0.21130599999999999</v>
      </c>
      <c r="B4146" s="1">
        <v>8.4999999999999995E-4</v>
      </c>
      <c r="C4146">
        <f t="shared" si="128"/>
        <v>2485.9529411764706</v>
      </c>
      <c r="D4146">
        <f t="shared" si="129"/>
        <v>1.045156</v>
      </c>
    </row>
    <row r="4147" spans="1:4" x14ac:dyDescent="0.25">
      <c r="A4147" s="1">
        <v>0.163966</v>
      </c>
      <c r="B4147" s="1">
        <v>6.3400000000000001E-4</v>
      </c>
      <c r="C4147">
        <f t="shared" si="128"/>
        <v>2586.2145110410097</v>
      </c>
      <c r="D4147">
        <f t="shared" si="129"/>
        <v>0.78591999999999995</v>
      </c>
    </row>
    <row r="4148" spans="1:4" x14ac:dyDescent="0.25">
      <c r="A4148" s="1">
        <v>9.6057000000000003E-2</v>
      </c>
      <c r="B4148" s="1">
        <v>3.6299999999999999E-4</v>
      </c>
      <c r="C4148">
        <f t="shared" si="128"/>
        <v>2646.1983471074382</v>
      </c>
      <c r="D4148">
        <f t="shared" si="129"/>
        <v>0.45216000000000001</v>
      </c>
    </row>
    <row r="4149" spans="1:4" x14ac:dyDescent="0.25">
      <c r="A4149" s="1">
        <v>1.7047E-2</v>
      </c>
      <c r="B4149" s="1">
        <v>5.5999999999999999E-5</v>
      </c>
      <c r="C4149">
        <f t="shared" si="128"/>
        <v>3044.1071428571431</v>
      </c>
      <c r="D4149">
        <f t="shared" si="129"/>
        <v>7.1982999999999991E-2</v>
      </c>
    </row>
    <row r="4150" spans="1:4" x14ac:dyDescent="0.25">
      <c r="A4150" s="1">
        <v>-8.9061000000000001E-2</v>
      </c>
      <c r="B4150" s="1">
        <v>-2.3000000000000001E-4</v>
      </c>
      <c r="C4150">
        <f t="shared" si="128"/>
        <v>3872.217391304348</v>
      </c>
      <c r="D4150">
        <f t="shared" si="129"/>
        <v>-0.314691</v>
      </c>
    </row>
    <row r="4151" spans="1:4" x14ac:dyDescent="0.25">
      <c r="A4151" s="1">
        <v>-0.38289899999999999</v>
      </c>
      <c r="B4151" s="1">
        <v>-2.9100000000000003E-4</v>
      </c>
      <c r="C4151">
        <f t="shared" si="128"/>
        <v>13158.041237113401</v>
      </c>
      <c r="D4151">
        <f t="shared" si="129"/>
        <v>-0.66837000000000002</v>
      </c>
    </row>
    <row r="4152" spans="1:4" x14ac:dyDescent="0.25">
      <c r="A4152" s="1">
        <v>-0.53144999999999998</v>
      </c>
      <c r="B4152" s="1">
        <v>-4.3600000000000003E-4</v>
      </c>
      <c r="C4152">
        <f t="shared" si="128"/>
        <v>12189.220183486237</v>
      </c>
      <c r="D4152">
        <f t="shared" si="129"/>
        <v>-0.95916599999999996</v>
      </c>
    </row>
    <row r="4153" spans="1:4" x14ac:dyDescent="0.25">
      <c r="A4153" s="1">
        <v>-0.61143899999999995</v>
      </c>
      <c r="B4153" s="1">
        <v>-5.6099999999999998E-4</v>
      </c>
      <c r="C4153">
        <f t="shared" si="128"/>
        <v>10899.090909090908</v>
      </c>
      <c r="D4153">
        <f t="shared" si="129"/>
        <v>-1.1617799999999998</v>
      </c>
    </row>
    <row r="4154" spans="1:4" x14ac:dyDescent="0.25">
      <c r="A4154" s="1">
        <v>-0.64833200000000002</v>
      </c>
      <c r="B4154" s="1">
        <v>-6.1600000000000001E-4</v>
      </c>
      <c r="C4154">
        <f t="shared" si="128"/>
        <v>10524.870129870129</v>
      </c>
      <c r="D4154">
        <f t="shared" si="129"/>
        <v>-1.2526280000000001</v>
      </c>
    </row>
    <row r="4155" spans="1:4" x14ac:dyDescent="0.25">
      <c r="A4155" s="1">
        <v>-0.63559900000000003</v>
      </c>
      <c r="B4155" s="1">
        <v>-5.8299999999999997E-4</v>
      </c>
      <c r="C4155">
        <f t="shared" si="128"/>
        <v>10902.21269296741</v>
      </c>
      <c r="D4155">
        <f t="shared" si="129"/>
        <v>-1.207522</v>
      </c>
    </row>
    <row r="4156" spans="1:4" x14ac:dyDescent="0.25">
      <c r="A4156" s="1">
        <v>-0.59478799999999998</v>
      </c>
      <c r="B4156" s="1">
        <v>-4.6799999999999999E-4</v>
      </c>
      <c r="C4156">
        <f t="shared" si="128"/>
        <v>12709.145299145299</v>
      </c>
      <c r="D4156">
        <f t="shared" si="129"/>
        <v>-1.0538959999999999</v>
      </c>
    </row>
    <row r="4157" spans="1:4" x14ac:dyDescent="0.25">
      <c r="A4157" s="1">
        <v>-0.49129200000000001</v>
      </c>
      <c r="B4157" s="1">
        <v>-3.1E-4</v>
      </c>
      <c r="C4157">
        <f t="shared" si="128"/>
        <v>15848.129032258064</v>
      </c>
      <c r="D4157">
        <f t="shared" si="129"/>
        <v>-0.79540199999999994</v>
      </c>
    </row>
    <row r="4158" spans="1:4" x14ac:dyDescent="0.25">
      <c r="A4158" s="1">
        <v>-0.31302999999999997</v>
      </c>
      <c r="B4158" s="1">
        <v>-1.5100000000000001E-4</v>
      </c>
      <c r="C4158">
        <f t="shared" si="128"/>
        <v>20730.463576158938</v>
      </c>
      <c r="D4158">
        <f t="shared" si="129"/>
        <v>-0.46116099999999999</v>
      </c>
    </row>
    <row r="4159" spans="1:4" x14ac:dyDescent="0.25">
      <c r="A4159" s="1">
        <v>-5.8044999999999999E-2</v>
      </c>
      <c r="B4159" s="1">
        <v>-2.1999999999999999E-5</v>
      </c>
      <c r="C4159">
        <f t="shared" si="128"/>
        <v>26384.090909090912</v>
      </c>
      <c r="D4159">
        <f t="shared" si="129"/>
        <v>-7.9627000000000003E-2</v>
      </c>
    </row>
    <row r="4160" spans="1:4" x14ac:dyDescent="0.25">
      <c r="A4160" s="1">
        <v>0.202818</v>
      </c>
      <c r="B4160" s="1">
        <v>1.07E-4</v>
      </c>
      <c r="C4160">
        <f t="shared" si="128"/>
        <v>18954.953271028036</v>
      </c>
      <c r="D4160">
        <f t="shared" si="129"/>
        <v>0.30778499999999998</v>
      </c>
    </row>
    <row r="4161" spans="1:4" x14ac:dyDescent="0.25">
      <c r="A4161" s="1">
        <v>0.219142</v>
      </c>
      <c r="B4161" s="1">
        <v>4.55E-4</v>
      </c>
      <c r="C4161">
        <f t="shared" si="128"/>
        <v>4816.3076923076924</v>
      </c>
      <c r="D4161">
        <f t="shared" si="129"/>
        <v>0.66549700000000001</v>
      </c>
    </row>
    <row r="4162" spans="1:4" x14ac:dyDescent="0.25">
      <c r="A4162" s="1">
        <v>0.28182699999999999</v>
      </c>
      <c r="B4162" s="1">
        <v>6.8900000000000005E-4</v>
      </c>
      <c r="C4162">
        <f t="shared" ref="C4162:C4225" si="130">ABS(10*A4162/B4162)</f>
        <v>4090.3773584905657</v>
      </c>
      <c r="D4162">
        <f t="shared" ref="D4162:D4225" si="131">A4162+981*B4162</f>
        <v>0.95773600000000014</v>
      </c>
    </row>
    <row r="4163" spans="1:4" x14ac:dyDescent="0.25">
      <c r="A4163" s="1">
        <v>0.299458</v>
      </c>
      <c r="B4163" s="1">
        <v>8.7200000000000005E-4</v>
      </c>
      <c r="C4163">
        <f t="shared" si="130"/>
        <v>3434.1513761467886</v>
      </c>
      <c r="D4163">
        <f t="shared" si="131"/>
        <v>1.15489</v>
      </c>
    </row>
    <row r="4164" spans="1:4" x14ac:dyDescent="0.25">
      <c r="A4164" s="1">
        <v>0.190085</v>
      </c>
      <c r="B4164" s="1">
        <v>1.067E-3</v>
      </c>
      <c r="C4164">
        <f t="shared" si="130"/>
        <v>1781.4901593252109</v>
      </c>
      <c r="D4164">
        <f t="shared" si="131"/>
        <v>1.236812</v>
      </c>
    </row>
    <row r="4165" spans="1:4" x14ac:dyDescent="0.25">
      <c r="A4165" s="1">
        <v>0.17604600000000001</v>
      </c>
      <c r="B4165" s="1">
        <v>1.0399999999999999E-3</v>
      </c>
      <c r="C4165">
        <f t="shared" si="130"/>
        <v>1692.7500000000002</v>
      </c>
      <c r="D4165">
        <f t="shared" si="131"/>
        <v>1.1962859999999997</v>
      </c>
    </row>
    <row r="4166" spans="1:4" x14ac:dyDescent="0.25">
      <c r="A4166" s="1">
        <v>0.15057999999999999</v>
      </c>
      <c r="B4166" s="1">
        <v>9.1E-4</v>
      </c>
      <c r="C4166">
        <f t="shared" si="130"/>
        <v>1654.7252747252744</v>
      </c>
      <c r="D4166">
        <f t="shared" si="131"/>
        <v>1.0432900000000001</v>
      </c>
    </row>
    <row r="4167" spans="1:4" x14ac:dyDescent="0.25">
      <c r="A4167" s="1">
        <v>0.115319</v>
      </c>
      <c r="B4167" s="1">
        <v>6.8499999999999995E-4</v>
      </c>
      <c r="C4167">
        <f t="shared" si="130"/>
        <v>1683.4890510948906</v>
      </c>
      <c r="D4167">
        <f t="shared" si="131"/>
        <v>0.787304</v>
      </c>
    </row>
    <row r="4168" spans="1:4" x14ac:dyDescent="0.25">
      <c r="A4168" s="1">
        <v>6.6019999999999995E-2</v>
      </c>
      <c r="B4168" s="1">
        <v>3.9300000000000001E-4</v>
      </c>
      <c r="C4168">
        <f t="shared" si="130"/>
        <v>1679.8982188295163</v>
      </c>
      <c r="D4168">
        <f t="shared" si="131"/>
        <v>0.45155299999999998</v>
      </c>
    </row>
    <row r="4169" spans="1:4" x14ac:dyDescent="0.25">
      <c r="A4169" s="1">
        <v>1.0517E-2</v>
      </c>
      <c r="B4169" s="1">
        <v>6.2000000000000003E-5</v>
      </c>
      <c r="C4169">
        <f t="shared" si="130"/>
        <v>1696.2903225806451</v>
      </c>
      <c r="D4169">
        <f t="shared" si="131"/>
        <v>7.1339E-2</v>
      </c>
    </row>
    <row r="4170" spans="1:4" x14ac:dyDescent="0.25">
      <c r="A4170" s="1">
        <v>-5.1841999999999999E-2</v>
      </c>
      <c r="B4170" s="1">
        <v>-2.6899999999999998E-4</v>
      </c>
      <c r="C4170">
        <f t="shared" si="130"/>
        <v>1927.2118959107809</v>
      </c>
      <c r="D4170">
        <f t="shared" si="131"/>
        <v>-0.31573099999999998</v>
      </c>
    </row>
    <row r="4171" spans="1:4" x14ac:dyDescent="0.25">
      <c r="A4171" s="1">
        <v>-0.14946100000000001</v>
      </c>
      <c r="B4171" s="1">
        <v>-5.3200000000000003E-4</v>
      </c>
      <c r="C4171">
        <f t="shared" si="130"/>
        <v>2809.417293233083</v>
      </c>
      <c r="D4171">
        <f t="shared" si="131"/>
        <v>-0.67135300000000009</v>
      </c>
    </row>
    <row r="4172" spans="1:4" x14ac:dyDescent="0.25">
      <c r="A4172" s="1">
        <v>-0.51904300000000003</v>
      </c>
      <c r="B4172" s="1">
        <v>-4.5100000000000001E-4</v>
      </c>
      <c r="C4172">
        <f t="shared" si="130"/>
        <v>11508.713968957871</v>
      </c>
      <c r="D4172">
        <f t="shared" si="131"/>
        <v>-0.96147400000000005</v>
      </c>
    </row>
    <row r="4173" spans="1:4" x14ac:dyDescent="0.25">
      <c r="A4173" s="1">
        <v>-0.605236</v>
      </c>
      <c r="B4173" s="1">
        <v>-5.7600000000000001E-4</v>
      </c>
      <c r="C4173">
        <f t="shared" si="130"/>
        <v>10507.569444444445</v>
      </c>
      <c r="D4173">
        <f t="shared" si="131"/>
        <v>-1.1702919999999999</v>
      </c>
    </row>
    <row r="4174" spans="1:4" x14ac:dyDescent="0.25">
      <c r="A4174" s="1">
        <v>-0.64147600000000005</v>
      </c>
      <c r="B4174" s="1">
        <v>-6.2500000000000001E-4</v>
      </c>
      <c r="C4174">
        <f t="shared" si="130"/>
        <v>10263.616</v>
      </c>
      <c r="D4174">
        <f t="shared" si="131"/>
        <v>-1.2546010000000001</v>
      </c>
    </row>
    <row r="4175" spans="1:4" x14ac:dyDescent="0.25">
      <c r="A4175" s="1">
        <v>-0.647679</v>
      </c>
      <c r="B4175" s="1">
        <v>-5.7399999999999997E-4</v>
      </c>
      <c r="C4175">
        <f t="shared" si="130"/>
        <v>11283.606271777006</v>
      </c>
      <c r="D4175">
        <f t="shared" si="131"/>
        <v>-1.2107730000000001</v>
      </c>
    </row>
    <row r="4176" spans="1:4" x14ac:dyDescent="0.25">
      <c r="A4176" s="1">
        <v>-0.59021699999999999</v>
      </c>
      <c r="B4176" s="1">
        <v>-4.6999999999999999E-4</v>
      </c>
      <c r="C4176">
        <f t="shared" si="130"/>
        <v>12557.808510638299</v>
      </c>
      <c r="D4176">
        <f t="shared" si="131"/>
        <v>-1.0512869999999999</v>
      </c>
    </row>
    <row r="4177" spans="1:4" x14ac:dyDescent="0.25">
      <c r="A4177" s="1">
        <v>-0.48508899999999999</v>
      </c>
      <c r="B4177" s="1">
        <v>-3.1700000000000001E-4</v>
      </c>
      <c r="C4177">
        <f t="shared" si="130"/>
        <v>15302.492113564667</v>
      </c>
      <c r="D4177">
        <f t="shared" si="131"/>
        <v>-0.79606599999999994</v>
      </c>
    </row>
    <row r="4178" spans="1:4" x14ac:dyDescent="0.25">
      <c r="A4178" s="1">
        <v>-0.30813299999999999</v>
      </c>
      <c r="B4178" s="1">
        <v>-1.54E-4</v>
      </c>
      <c r="C4178">
        <f t="shared" si="130"/>
        <v>20008.636363636364</v>
      </c>
      <c r="D4178">
        <f t="shared" si="131"/>
        <v>-0.45920700000000003</v>
      </c>
    </row>
    <row r="4179" spans="1:4" x14ac:dyDescent="0.25">
      <c r="A4179" s="1">
        <v>-5.6738999999999998E-2</v>
      </c>
      <c r="B4179" s="1">
        <v>-2.3E-5</v>
      </c>
      <c r="C4179">
        <f t="shared" si="130"/>
        <v>24669.130434782608</v>
      </c>
      <c r="D4179">
        <f t="shared" si="131"/>
        <v>-7.9301999999999997E-2</v>
      </c>
    </row>
    <row r="4180" spans="1:4" x14ac:dyDescent="0.25">
      <c r="A4180" s="1">
        <v>0.199879</v>
      </c>
      <c r="B4180" s="1">
        <v>1.12E-4</v>
      </c>
      <c r="C4180">
        <f t="shared" si="130"/>
        <v>17846.339285714286</v>
      </c>
      <c r="D4180">
        <f t="shared" si="131"/>
        <v>0.309751</v>
      </c>
    </row>
    <row r="4181" spans="1:4" x14ac:dyDescent="0.25">
      <c r="A4181" s="1">
        <v>0.23220099999999999</v>
      </c>
      <c r="B4181" s="1">
        <v>4.4200000000000001E-4</v>
      </c>
      <c r="C4181">
        <f t="shared" si="130"/>
        <v>5253.4162895927593</v>
      </c>
      <c r="D4181">
        <f t="shared" si="131"/>
        <v>0.66580299999999992</v>
      </c>
    </row>
    <row r="4182" spans="1:4" x14ac:dyDescent="0.25">
      <c r="A4182" s="1">
        <v>0.28378599999999998</v>
      </c>
      <c r="B4182" s="1">
        <v>6.8599999999999998E-4</v>
      </c>
      <c r="C4182">
        <f t="shared" si="130"/>
        <v>4136.8221574344025</v>
      </c>
      <c r="D4182">
        <f t="shared" si="131"/>
        <v>0.95675199999999994</v>
      </c>
    </row>
    <row r="4183" spans="1:4" x14ac:dyDescent="0.25">
      <c r="A4183" s="1">
        <v>0.29749900000000001</v>
      </c>
      <c r="B4183" s="1">
        <v>8.7699999999999996E-4</v>
      </c>
      <c r="C4183">
        <f t="shared" si="130"/>
        <v>3392.2348916761689</v>
      </c>
      <c r="D4183">
        <f t="shared" si="131"/>
        <v>1.1578359999999999</v>
      </c>
    </row>
    <row r="4184" spans="1:4" x14ac:dyDescent="0.25">
      <c r="A4184" s="1">
        <v>0.196941</v>
      </c>
      <c r="B4184" s="1">
        <v>1.0579999999999999E-3</v>
      </c>
      <c r="C4184">
        <f t="shared" si="130"/>
        <v>1861.4461247637053</v>
      </c>
      <c r="D4184">
        <f t="shared" si="131"/>
        <v>1.234839</v>
      </c>
    </row>
    <row r="4185" spans="1:4" x14ac:dyDescent="0.25">
      <c r="A4185" s="1">
        <v>0.180617</v>
      </c>
      <c r="B4185" s="1">
        <v>1.0380000000000001E-3</v>
      </c>
      <c r="C4185">
        <f t="shared" si="130"/>
        <v>1740.0481695568401</v>
      </c>
      <c r="D4185">
        <f t="shared" si="131"/>
        <v>1.198895</v>
      </c>
    </row>
    <row r="4186" spans="1:4" x14ac:dyDescent="0.25">
      <c r="A4186" s="1">
        <v>0.15253900000000001</v>
      </c>
      <c r="B4186" s="1">
        <v>9.0799999999999995E-4</v>
      </c>
      <c r="C4186">
        <f t="shared" si="130"/>
        <v>1679.9449339207049</v>
      </c>
      <c r="D4186">
        <f t="shared" si="131"/>
        <v>1.0432870000000001</v>
      </c>
    </row>
    <row r="4187" spans="1:4" x14ac:dyDescent="0.25">
      <c r="A4187" s="1">
        <v>0.11597200000000001</v>
      </c>
      <c r="B4187" s="1">
        <v>6.8300000000000001E-4</v>
      </c>
      <c r="C4187">
        <f t="shared" si="130"/>
        <v>1697.9795021961934</v>
      </c>
      <c r="D4187">
        <f t="shared" si="131"/>
        <v>0.785995</v>
      </c>
    </row>
    <row r="4188" spans="1:4" x14ac:dyDescent="0.25">
      <c r="A4188" s="1">
        <v>6.7978999999999998E-2</v>
      </c>
      <c r="B4188" s="1">
        <v>3.9100000000000002E-4</v>
      </c>
      <c r="C4188">
        <f t="shared" si="130"/>
        <v>1738.5933503836316</v>
      </c>
      <c r="D4188">
        <f t="shared" si="131"/>
        <v>0.45155000000000001</v>
      </c>
    </row>
    <row r="4189" spans="1:4" x14ac:dyDescent="0.25">
      <c r="A4189" s="1">
        <v>1.1497E-2</v>
      </c>
      <c r="B4189" s="1">
        <v>6.2000000000000003E-5</v>
      </c>
      <c r="C4189">
        <f t="shared" si="130"/>
        <v>1854.3548387096773</v>
      </c>
      <c r="D4189">
        <f t="shared" si="131"/>
        <v>7.2318999999999994E-2</v>
      </c>
    </row>
    <row r="4190" spans="1:4" x14ac:dyDescent="0.25">
      <c r="A4190" s="1">
        <v>-5.2821E-2</v>
      </c>
      <c r="B4190" s="1">
        <v>-2.6699999999999998E-4</v>
      </c>
      <c r="C4190">
        <f t="shared" si="130"/>
        <v>1978.314606741573</v>
      </c>
      <c r="D4190">
        <f t="shared" si="131"/>
        <v>-0.31474799999999997</v>
      </c>
    </row>
    <row r="4191" spans="1:4" x14ac:dyDescent="0.25">
      <c r="A4191" s="1">
        <v>-0.13378999999999999</v>
      </c>
      <c r="B4191" s="1">
        <v>-5.4900000000000001E-4</v>
      </c>
      <c r="C4191">
        <f t="shared" si="130"/>
        <v>2436.9763205828776</v>
      </c>
      <c r="D4191">
        <f t="shared" si="131"/>
        <v>-0.67235899999999993</v>
      </c>
    </row>
    <row r="4192" spans="1:4" x14ac:dyDescent="0.25">
      <c r="A4192" s="1">
        <v>-0.50173999999999996</v>
      </c>
      <c r="B4192" s="1">
        <v>-4.7399999999999997E-4</v>
      </c>
      <c r="C4192">
        <f t="shared" si="130"/>
        <v>10585.232067510547</v>
      </c>
      <c r="D4192">
        <f t="shared" si="131"/>
        <v>-0.96673399999999998</v>
      </c>
    </row>
    <row r="4193" spans="1:4" x14ac:dyDescent="0.25">
      <c r="A4193" s="1">
        <v>-0.59217600000000004</v>
      </c>
      <c r="B4193" s="1">
        <v>-5.7600000000000001E-4</v>
      </c>
      <c r="C4193">
        <f t="shared" si="130"/>
        <v>10280.833333333334</v>
      </c>
      <c r="D4193">
        <f t="shared" si="131"/>
        <v>-1.157232</v>
      </c>
    </row>
    <row r="4194" spans="1:4" x14ac:dyDescent="0.25">
      <c r="A4194" s="1">
        <v>-0.63886399999999999</v>
      </c>
      <c r="B4194" s="1">
        <v>-6.1899999999999998E-4</v>
      </c>
      <c r="C4194">
        <f t="shared" si="130"/>
        <v>10320.904684975767</v>
      </c>
      <c r="D4194">
        <f t="shared" si="131"/>
        <v>-1.246103</v>
      </c>
    </row>
    <row r="4195" spans="1:4" x14ac:dyDescent="0.25">
      <c r="A4195" s="1">
        <v>-0.64114899999999997</v>
      </c>
      <c r="B4195" s="1">
        <v>-5.7600000000000001E-4</v>
      </c>
      <c r="C4195">
        <f t="shared" si="130"/>
        <v>11131.059027777777</v>
      </c>
      <c r="D4195">
        <f t="shared" si="131"/>
        <v>-1.206205</v>
      </c>
    </row>
    <row r="4196" spans="1:4" x14ac:dyDescent="0.25">
      <c r="A4196" s="1">
        <v>-0.58597299999999997</v>
      </c>
      <c r="B4196" s="1">
        <v>-4.7699999999999999E-4</v>
      </c>
      <c r="C4196">
        <f t="shared" si="130"/>
        <v>12284.549266247379</v>
      </c>
      <c r="D4196">
        <f t="shared" si="131"/>
        <v>-1.0539099999999999</v>
      </c>
    </row>
    <row r="4197" spans="1:4" x14ac:dyDescent="0.25">
      <c r="A4197" s="1">
        <v>-0.47268199999999999</v>
      </c>
      <c r="B4197" s="1">
        <v>-3.2699999999999998E-4</v>
      </c>
      <c r="C4197">
        <f t="shared" si="130"/>
        <v>14455.107033639144</v>
      </c>
      <c r="D4197">
        <f t="shared" si="131"/>
        <v>-0.79346899999999998</v>
      </c>
    </row>
    <row r="4198" spans="1:4" x14ac:dyDescent="0.25">
      <c r="A4198" s="1">
        <v>-0.2954</v>
      </c>
      <c r="B4198" s="1">
        <v>-1.6799999999999999E-4</v>
      </c>
      <c r="C4198">
        <f t="shared" si="130"/>
        <v>17583.333333333332</v>
      </c>
      <c r="D4198">
        <f t="shared" si="131"/>
        <v>-0.46020799999999995</v>
      </c>
    </row>
    <row r="4199" spans="1:4" x14ac:dyDescent="0.25">
      <c r="A4199" s="1">
        <v>-5.7064999999999998E-2</v>
      </c>
      <c r="B4199" s="1">
        <v>-2.5000000000000001E-5</v>
      </c>
      <c r="C4199">
        <f t="shared" si="130"/>
        <v>22826</v>
      </c>
      <c r="D4199">
        <f t="shared" si="131"/>
        <v>-8.1589999999999996E-2</v>
      </c>
    </row>
    <row r="4200" spans="1:4" x14ac:dyDescent="0.25">
      <c r="A4200" s="1">
        <v>0.200206</v>
      </c>
      <c r="B4200" s="1">
        <v>1.11E-4</v>
      </c>
      <c r="C4200">
        <f t="shared" si="130"/>
        <v>18036.576576576579</v>
      </c>
      <c r="D4200">
        <f t="shared" si="131"/>
        <v>0.30909700000000001</v>
      </c>
    </row>
    <row r="4201" spans="1:4" x14ac:dyDescent="0.25">
      <c r="A4201" s="1">
        <v>0.231548</v>
      </c>
      <c r="B4201" s="1">
        <v>4.4299999999999998E-4</v>
      </c>
      <c r="C4201">
        <f t="shared" si="130"/>
        <v>5226.8171557562082</v>
      </c>
      <c r="D4201">
        <f t="shared" si="131"/>
        <v>0.66613100000000003</v>
      </c>
    </row>
    <row r="4202" spans="1:4" x14ac:dyDescent="0.25">
      <c r="A4202" s="1">
        <v>0.27790999999999999</v>
      </c>
      <c r="B4202" s="1">
        <v>6.9200000000000002E-4</v>
      </c>
      <c r="C4202">
        <f t="shared" si="130"/>
        <v>4016.0404624277453</v>
      </c>
      <c r="D4202">
        <f t="shared" si="131"/>
        <v>0.956762</v>
      </c>
    </row>
    <row r="4203" spans="1:4" x14ac:dyDescent="0.25">
      <c r="A4203" s="1">
        <v>0.25668800000000003</v>
      </c>
      <c r="B4203" s="1">
        <v>9.1600000000000004E-4</v>
      </c>
      <c r="C4203">
        <f t="shared" si="130"/>
        <v>2802.2707423580787</v>
      </c>
      <c r="D4203">
        <f t="shared" si="131"/>
        <v>1.155284</v>
      </c>
    </row>
    <row r="4204" spans="1:4" x14ac:dyDescent="0.25">
      <c r="A4204" s="1">
        <v>0.23481299999999999</v>
      </c>
      <c r="B4204" s="1">
        <v>1.0219999999999999E-3</v>
      </c>
      <c r="C4204">
        <f t="shared" si="130"/>
        <v>2297.5831702544033</v>
      </c>
      <c r="D4204">
        <f t="shared" si="131"/>
        <v>1.2373949999999998</v>
      </c>
    </row>
    <row r="4205" spans="1:4" x14ac:dyDescent="0.25">
      <c r="A4205" s="1">
        <v>0.178005</v>
      </c>
      <c r="B4205" s="1">
        <v>1.041E-3</v>
      </c>
      <c r="C4205">
        <f t="shared" si="130"/>
        <v>1709.9423631123918</v>
      </c>
      <c r="D4205">
        <f t="shared" si="131"/>
        <v>1.1992259999999999</v>
      </c>
    </row>
    <row r="4206" spans="1:4" x14ac:dyDescent="0.25">
      <c r="A4206" s="1">
        <v>0.149927</v>
      </c>
      <c r="B4206" s="1">
        <v>9.1100000000000003E-4</v>
      </c>
      <c r="C4206">
        <f t="shared" si="130"/>
        <v>1645.7409440175632</v>
      </c>
      <c r="D4206">
        <f t="shared" si="131"/>
        <v>1.0436179999999999</v>
      </c>
    </row>
    <row r="4207" spans="1:4" x14ac:dyDescent="0.25">
      <c r="A4207" s="1">
        <v>0.11336</v>
      </c>
      <c r="B4207" s="1">
        <v>6.8499999999999995E-4</v>
      </c>
      <c r="C4207">
        <f t="shared" si="130"/>
        <v>1654.8905109489051</v>
      </c>
      <c r="D4207">
        <f t="shared" si="131"/>
        <v>0.78534499999999996</v>
      </c>
    </row>
    <row r="4208" spans="1:4" x14ac:dyDescent="0.25">
      <c r="A4208" s="1">
        <v>6.5693000000000001E-2</v>
      </c>
      <c r="B4208" s="1">
        <v>3.9199999999999999E-4</v>
      </c>
      <c r="C4208">
        <f t="shared" si="130"/>
        <v>1675.841836734694</v>
      </c>
      <c r="D4208">
        <f t="shared" si="131"/>
        <v>0.45024500000000001</v>
      </c>
    </row>
    <row r="4209" spans="1:4" x14ac:dyDescent="0.25">
      <c r="A4209" s="1">
        <v>9.8639999999999995E-3</v>
      </c>
      <c r="B4209" s="1">
        <v>6.3999999999999997E-5</v>
      </c>
      <c r="C4209">
        <f t="shared" si="130"/>
        <v>1541.25</v>
      </c>
      <c r="D4209">
        <f t="shared" si="131"/>
        <v>7.264799999999999E-2</v>
      </c>
    </row>
    <row r="4210" spans="1:4" x14ac:dyDescent="0.25">
      <c r="A4210" s="1">
        <v>-4.9882999999999997E-2</v>
      </c>
      <c r="B4210" s="1">
        <v>-2.7099999999999997E-4</v>
      </c>
      <c r="C4210">
        <f t="shared" si="130"/>
        <v>1840.7011070110702</v>
      </c>
      <c r="D4210">
        <f t="shared" si="131"/>
        <v>-0.31573399999999996</v>
      </c>
    </row>
    <row r="4211" spans="1:4" x14ac:dyDescent="0.25">
      <c r="A4211" s="1">
        <v>-0.114527</v>
      </c>
      <c r="B4211" s="1">
        <v>-5.6800000000000004E-4</v>
      </c>
      <c r="C4211">
        <f t="shared" si="130"/>
        <v>2016.3204225352113</v>
      </c>
      <c r="D4211">
        <f t="shared" si="131"/>
        <v>-0.67173500000000008</v>
      </c>
    </row>
    <row r="4212" spans="1:4" x14ac:dyDescent="0.25">
      <c r="A4212" s="1">
        <v>-0.51512500000000006</v>
      </c>
      <c r="B4212" s="1">
        <v>-4.5800000000000002E-4</v>
      </c>
      <c r="C4212">
        <f t="shared" si="130"/>
        <v>11247.27074235808</v>
      </c>
      <c r="D4212">
        <f t="shared" si="131"/>
        <v>-0.96442300000000003</v>
      </c>
    </row>
    <row r="4213" spans="1:4" x14ac:dyDescent="0.25">
      <c r="A4213" s="1">
        <v>-0.59674700000000003</v>
      </c>
      <c r="B4213" s="1">
        <v>-5.7499999999999999E-4</v>
      </c>
      <c r="C4213">
        <f t="shared" si="130"/>
        <v>10378.208695652174</v>
      </c>
      <c r="D4213">
        <f t="shared" si="131"/>
        <v>-1.160822</v>
      </c>
    </row>
    <row r="4214" spans="1:4" x14ac:dyDescent="0.25">
      <c r="A4214" s="1">
        <v>-0.64049599999999995</v>
      </c>
      <c r="B4214" s="1">
        <v>-6.1899999999999998E-4</v>
      </c>
      <c r="C4214">
        <f t="shared" si="130"/>
        <v>10347.269789983844</v>
      </c>
      <c r="D4214">
        <f t="shared" si="131"/>
        <v>-1.247735</v>
      </c>
    </row>
    <row r="4215" spans="1:4" x14ac:dyDescent="0.25">
      <c r="A4215" s="1">
        <v>-0.639517</v>
      </c>
      <c r="B4215" s="1">
        <v>-5.7899999999999998E-4</v>
      </c>
      <c r="C4215">
        <f t="shared" si="130"/>
        <v>11045.198618307428</v>
      </c>
      <c r="D4215">
        <f t="shared" si="131"/>
        <v>-1.207516</v>
      </c>
    </row>
    <row r="4216" spans="1:4" x14ac:dyDescent="0.25">
      <c r="A4216" s="1">
        <v>-0.585646</v>
      </c>
      <c r="B4216" s="1">
        <v>-4.7100000000000001E-4</v>
      </c>
      <c r="C4216">
        <f t="shared" si="130"/>
        <v>12434.097664543524</v>
      </c>
      <c r="D4216">
        <f t="shared" si="131"/>
        <v>-1.0476969999999999</v>
      </c>
    </row>
    <row r="4217" spans="1:4" x14ac:dyDescent="0.25">
      <c r="A4217" s="1">
        <v>-0.48019099999999998</v>
      </c>
      <c r="B4217" s="1">
        <v>-3.2000000000000003E-4</v>
      </c>
      <c r="C4217">
        <f t="shared" si="130"/>
        <v>15005.968749999996</v>
      </c>
      <c r="D4217">
        <f t="shared" si="131"/>
        <v>-0.79411100000000001</v>
      </c>
    </row>
    <row r="4218" spans="1:4" x14ac:dyDescent="0.25">
      <c r="A4218" s="1">
        <v>-0.30715399999999998</v>
      </c>
      <c r="B4218" s="1">
        <v>-1.5799999999999999E-4</v>
      </c>
      <c r="C4218">
        <f t="shared" si="130"/>
        <v>19440.126582278481</v>
      </c>
      <c r="D4218">
        <f t="shared" si="131"/>
        <v>-0.46215200000000001</v>
      </c>
    </row>
    <row r="4219" spans="1:4" x14ac:dyDescent="0.25">
      <c r="A4219" s="1">
        <v>-5.7064999999999998E-2</v>
      </c>
      <c r="B4219" s="1">
        <v>-2.4000000000000001E-5</v>
      </c>
      <c r="C4219">
        <f t="shared" si="130"/>
        <v>23777.083333333332</v>
      </c>
      <c r="D4219">
        <f t="shared" si="131"/>
        <v>-8.0609E-2</v>
      </c>
    </row>
    <row r="4220" spans="1:4" x14ac:dyDescent="0.25">
      <c r="A4220" s="1">
        <v>0.19759399999999999</v>
      </c>
      <c r="B4220" s="1">
        <v>1.12E-4</v>
      </c>
      <c r="C4220">
        <f t="shared" si="130"/>
        <v>17642.321428571428</v>
      </c>
      <c r="D4220">
        <f t="shared" si="131"/>
        <v>0.30746600000000002</v>
      </c>
    </row>
    <row r="4221" spans="1:4" x14ac:dyDescent="0.25">
      <c r="A4221" s="1">
        <v>0.218163</v>
      </c>
      <c r="B4221" s="1">
        <v>4.5800000000000002E-4</v>
      </c>
      <c r="C4221">
        <f t="shared" si="130"/>
        <v>4763.384279475983</v>
      </c>
      <c r="D4221">
        <f t="shared" si="131"/>
        <v>0.66746100000000008</v>
      </c>
    </row>
    <row r="4222" spans="1:4" x14ac:dyDescent="0.25">
      <c r="A4222" s="1">
        <v>0.26484999999999997</v>
      </c>
      <c r="B4222" s="1">
        <v>7.0699999999999995E-4</v>
      </c>
      <c r="C4222">
        <f t="shared" si="130"/>
        <v>3746.1103253182464</v>
      </c>
      <c r="D4222">
        <f t="shared" si="131"/>
        <v>0.95841699999999985</v>
      </c>
    </row>
    <row r="4223" spans="1:4" x14ac:dyDescent="0.25">
      <c r="A4223" s="1">
        <v>0.27627699999999999</v>
      </c>
      <c r="B4223" s="1">
        <v>8.9099999999999997E-4</v>
      </c>
      <c r="C4223">
        <f t="shared" si="130"/>
        <v>3100.751964085297</v>
      </c>
      <c r="D4223">
        <f t="shared" si="131"/>
        <v>1.1503479999999999</v>
      </c>
    </row>
    <row r="4224" spans="1:4" x14ac:dyDescent="0.25">
      <c r="A4224" s="1">
        <v>0.28345999999999999</v>
      </c>
      <c r="B4224" s="1">
        <v>9.7199999999999999E-4</v>
      </c>
      <c r="C4224">
        <f t="shared" si="130"/>
        <v>2916.2551440329216</v>
      </c>
      <c r="D4224">
        <f t="shared" si="131"/>
        <v>1.2369920000000001</v>
      </c>
    </row>
    <row r="4225" spans="1:4" x14ac:dyDescent="0.25">
      <c r="A4225" s="1">
        <v>0.26452399999999998</v>
      </c>
      <c r="B4225" s="1">
        <v>9.5299999999999996E-4</v>
      </c>
      <c r="C4225">
        <f t="shared" si="130"/>
        <v>2775.6977964323187</v>
      </c>
      <c r="D4225">
        <f t="shared" si="131"/>
        <v>1.199417</v>
      </c>
    </row>
    <row r="4226" spans="1:4" x14ac:dyDescent="0.25">
      <c r="A4226" s="1">
        <v>0.230243</v>
      </c>
      <c r="B4226" s="1">
        <v>8.3100000000000003E-4</v>
      </c>
      <c r="C4226">
        <f t="shared" ref="C4226:C4289" si="132">ABS(10*A4226/B4226)</f>
        <v>2770.6738868832731</v>
      </c>
      <c r="D4226">
        <f t="shared" ref="D4226:D4289" si="133">A4226+981*B4226</f>
        <v>1.0454540000000001</v>
      </c>
    </row>
    <row r="4227" spans="1:4" x14ac:dyDescent="0.25">
      <c r="A4227" s="1">
        <v>0.17571899999999999</v>
      </c>
      <c r="B4227" s="1">
        <v>6.2200000000000005E-4</v>
      </c>
      <c r="C4227">
        <f t="shared" si="132"/>
        <v>2825.0643086816717</v>
      </c>
      <c r="D4227">
        <f t="shared" si="133"/>
        <v>0.78590099999999996</v>
      </c>
    </row>
    <row r="4228" spans="1:4" x14ac:dyDescent="0.25">
      <c r="A4228" s="1">
        <v>0.10226</v>
      </c>
      <c r="B4228" s="1">
        <v>3.5599999999999998E-4</v>
      </c>
      <c r="C4228">
        <f t="shared" si="132"/>
        <v>2872.4719101123596</v>
      </c>
      <c r="D4228">
        <f t="shared" si="133"/>
        <v>0.45149600000000001</v>
      </c>
    </row>
    <row r="4229" spans="1:4" x14ac:dyDescent="0.25">
      <c r="A4229" s="1">
        <v>1.6721E-2</v>
      </c>
      <c r="B4229" s="1">
        <v>5.5999999999999999E-5</v>
      </c>
      <c r="C4229">
        <f t="shared" si="132"/>
        <v>2985.8928571428573</v>
      </c>
      <c r="D4229">
        <f t="shared" si="133"/>
        <v>7.1656999999999998E-2</v>
      </c>
    </row>
    <row r="4230" spans="1:4" x14ac:dyDescent="0.25">
      <c r="A4230" s="1">
        <v>-8.3183999999999994E-2</v>
      </c>
      <c r="B4230" s="1">
        <v>-2.3499999999999999E-4</v>
      </c>
      <c r="C4230">
        <f t="shared" si="132"/>
        <v>3539.7446808510635</v>
      </c>
      <c r="D4230">
        <f t="shared" si="133"/>
        <v>-0.31371899999999997</v>
      </c>
    </row>
    <row r="4231" spans="1:4" x14ac:dyDescent="0.25">
      <c r="A4231" s="1">
        <v>-0.34861700000000001</v>
      </c>
      <c r="B4231" s="1">
        <v>-3.3E-4</v>
      </c>
      <c r="C4231">
        <f t="shared" si="132"/>
        <v>10564.151515151516</v>
      </c>
      <c r="D4231">
        <f t="shared" si="133"/>
        <v>-0.67234700000000003</v>
      </c>
    </row>
    <row r="4232" spans="1:4" x14ac:dyDescent="0.25">
      <c r="A4232" s="1">
        <v>-0.49945400000000001</v>
      </c>
      <c r="B4232" s="1">
        <v>-4.7199999999999998E-4</v>
      </c>
      <c r="C4232">
        <f t="shared" si="132"/>
        <v>10581.652542372882</v>
      </c>
      <c r="D4232">
        <f t="shared" si="133"/>
        <v>-0.96248599999999995</v>
      </c>
    </row>
    <row r="4233" spans="1:4" x14ac:dyDescent="0.25">
      <c r="A4233" s="1">
        <v>-0.59021699999999999</v>
      </c>
      <c r="B4233" s="1">
        <v>-5.8200000000000005E-4</v>
      </c>
      <c r="C4233">
        <f t="shared" si="132"/>
        <v>10141.185567010309</v>
      </c>
      <c r="D4233">
        <f t="shared" si="133"/>
        <v>-1.1611590000000001</v>
      </c>
    </row>
    <row r="4234" spans="1:4" x14ac:dyDescent="0.25">
      <c r="A4234" s="1">
        <v>-0.63461900000000004</v>
      </c>
      <c r="B4234" s="1">
        <v>-6.29E-4</v>
      </c>
      <c r="C4234">
        <f t="shared" si="132"/>
        <v>10089.33227344992</v>
      </c>
      <c r="D4234">
        <f t="shared" si="133"/>
        <v>-1.251668</v>
      </c>
    </row>
    <row r="4235" spans="1:4" x14ac:dyDescent="0.25">
      <c r="A4235" s="1">
        <v>-0.63690500000000005</v>
      </c>
      <c r="B4235" s="1">
        <v>-5.8299999999999997E-4</v>
      </c>
      <c r="C4235">
        <f t="shared" si="132"/>
        <v>10924.614065180105</v>
      </c>
      <c r="D4235">
        <f t="shared" si="133"/>
        <v>-1.208828</v>
      </c>
    </row>
    <row r="4236" spans="1:4" x14ac:dyDescent="0.25">
      <c r="A4236" s="1">
        <v>-0.57323999999999997</v>
      </c>
      <c r="B4236" s="1">
        <v>-4.86E-4</v>
      </c>
      <c r="C4236">
        <f t="shared" si="132"/>
        <v>11795.061728395061</v>
      </c>
      <c r="D4236">
        <f t="shared" si="133"/>
        <v>-1.050006</v>
      </c>
    </row>
    <row r="4237" spans="1:4" x14ac:dyDescent="0.25">
      <c r="A4237" s="1">
        <v>-0.47398800000000002</v>
      </c>
      <c r="B4237" s="1">
        <v>-3.2899999999999997E-4</v>
      </c>
      <c r="C4237">
        <f t="shared" si="132"/>
        <v>14406.930091185412</v>
      </c>
      <c r="D4237">
        <f t="shared" si="133"/>
        <v>-0.79673700000000003</v>
      </c>
    </row>
    <row r="4238" spans="1:4" x14ac:dyDescent="0.25">
      <c r="A4238" s="1">
        <v>-0.30519499999999999</v>
      </c>
      <c r="B4238" s="1">
        <v>-1.5899999999999999E-4</v>
      </c>
      <c r="C4238">
        <f t="shared" si="132"/>
        <v>19194.654088050313</v>
      </c>
      <c r="D4238">
        <f t="shared" si="133"/>
        <v>-0.46117399999999997</v>
      </c>
    </row>
    <row r="4239" spans="1:4" x14ac:dyDescent="0.25">
      <c r="A4239" s="1">
        <v>-5.8044999999999999E-2</v>
      </c>
      <c r="B4239" s="1">
        <v>-2.3E-5</v>
      </c>
      <c r="C4239">
        <f t="shared" si="132"/>
        <v>25236.956521739132</v>
      </c>
      <c r="D4239">
        <f t="shared" si="133"/>
        <v>-8.0607999999999999E-2</v>
      </c>
    </row>
    <row r="4240" spans="1:4" x14ac:dyDescent="0.25">
      <c r="A4240" s="1">
        <v>0.19824700000000001</v>
      </c>
      <c r="B4240" s="1">
        <v>1.13E-4</v>
      </c>
      <c r="C4240">
        <f t="shared" si="132"/>
        <v>17543.982300884956</v>
      </c>
      <c r="D4240">
        <f t="shared" si="133"/>
        <v>0.30909999999999999</v>
      </c>
    </row>
    <row r="4241" spans="1:4" x14ac:dyDescent="0.25">
      <c r="A4241" s="1">
        <v>0.260606</v>
      </c>
      <c r="B4241" s="1">
        <v>4.1399999999999998E-4</v>
      </c>
      <c r="C4241">
        <f t="shared" si="132"/>
        <v>6294.8309178743975</v>
      </c>
      <c r="D4241">
        <f t="shared" si="133"/>
        <v>0.66674</v>
      </c>
    </row>
    <row r="4242" spans="1:4" x14ac:dyDescent="0.25">
      <c r="A4242" s="1">
        <v>0.26844099999999999</v>
      </c>
      <c r="B4242" s="1">
        <v>6.9899999999999997E-4</v>
      </c>
      <c r="C4242">
        <f t="shared" si="132"/>
        <v>3840.3576537911299</v>
      </c>
      <c r="D4242">
        <f t="shared" si="133"/>
        <v>0.9541599999999999</v>
      </c>
    </row>
    <row r="4243" spans="1:4" x14ac:dyDescent="0.25">
      <c r="A4243" s="1">
        <v>0.29978399999999999</v>
      </c>
      <c r="B4243" s="1">
        <v>8.6899999999999998E-4</v>
      </c>
      <c r="C4243">
        <f t="shared" si="132"/>
        <v>3449.7583429228998</v>
      </c>
      <c r="D4243">
        <f t="shared" si="133"/>
        <v>1.1522729999999999</v>
      </c>
    </row>
    <row r="4244" spans="1:4" x14ac:dyDescent="0.25">
      <c r="A4244" s="1">
        <v>0.23383399999999999</v>
      </c>
      <c r="B4244" s="1">
        <v>1.0250000000000001E-3</v>
      </c>
      <c r="C4244">
        <f t="shared" si="132"/>
        <v>2281.30731707317</v>
      </c>
      <c r="D4244">
        <f t="shared" si="133"/>
        <v>1.2393589999999999</v>
      </c>
    </row>
    <row r="4245" spans="1:4" x14ac:dyDescent="0.25">
      <c r="A4245" s="1">
        <v>0.18714600000000001</v>
      </c>
      <c r="B4245" s="1">
        <v>1.031E-3</v>
      </c>
      <c r="C4245">
        <f t="shared" si="132"/>
        <v>1815.1891367604269</v>
      </c>
      <c r="D4245">
        <f t="shared" si="133"/>
        <v>1.1985570000000001</v>
      </c>
    </row>
    <row r="4246" spans="1:4" x14ac:dyDescent="0.25">
      <c r="A4246" s="1">
        <v>0.16167999999999999</v>
      </c>
      <c r="B4246" s="1">
        <v>8.9899999999999995E-4</v>
      </c>
      <c r="C4246">
        <f t="shared" si="132"/>
        <v>1798.4427141268077</v>
      </c>
      <c r="D4246">
        <f t="shared" si="133"/>
        <v>1.0435989999999999</v>
      </c>
    </row>
    <row r="4247" spans="1:4" x14ac:dyDescent="0.25">
      <c r="A4247" s="1">
        <v>0.12217600000000001</v>
      </c>
      <c r="B4247" s="1">
        <v>6.7599999999999995E-4</v>
      </c>
      <c r="C4247">
        <f t="shared" si="132"/>
        <v>1807.3372781065093</v>
      </c>
      <c r="D4247">
        <f t="shared" si="133"/>
        <v>0.78533199999999992</v>
      </c>
    </row>
    <row r="4248" spans="1:4" x14ac:dyDescent="0.25">
      <c r="A4248" s="1">
        <v>7.1569999999999995E-2</v>
      </c>
      <c r="B4248" s="1">
        <v>3.88E-4</v>
      </c>
      <c r="C4248">
        <f t="shared" si="132"/>
        <v>1844.5876288659795</v>
      </c>
      <c r="D4248">
        <f t="shared" si="133"/>
        <v>0.45219799999999999</v>
      </c>
    </row>
    <row r="4249" spans="1:4" x14ac:dyDescent="0.25">
      <c r="A4249" s="1">
        <v>1.0843999999999999E-2</v>
      </c>
      <c r="B4249" s="1">
        <v>6.2000000000000003E-5</v>
      </c>
      <c r="C4249">
        <f t="shared" si="132"/>
        <v>1749.0322580645159</v>
      </c>
      <c r="D4249">
        <f t="shared" si="133"/>
        <v>7.1666000000000007E-2</v>
      </c>
    </row>
    <row r="4250" spans="1:4" x14ac:dyDescent="0.25">
      <c r="A4250" s="1">
        <v>-5.3800000000000001E-2</v>
      </c>
      <c r="B4250" s="1">
        <v>-2.6600000000000001E-4</v>
      </c>
      <c r="C4250">
        <f t="shared" si="132"/>
        <v>2022.5563909774437</v>
      </c>
      <c r="D4250">
        <f t="shared" si="133"/>
        <v>-0.31474600000000003</v>
      </c>
    </row>
    <row r="4251" spans="1:4" x14ac:dyDescent="0.25">
      <c r="A4251" s="1">
        <v>-0.148808</v>
      </c>
      <c r="B4251" s="1">
        <v>-5.3300000000000005E-4</v>
      </c>
      <c r="C4251">
        <f t="shared" si="132"/>
        <v>2791.8949343339586</v>
      </c>
      <c r="D4251">
        <f t="shared" si="133"/>
        <v>-0.67168099999999997</v>
      </c>
    </row>
    <row r="4252" spans="1:4" x14ac:dyDescent="0.25">
      <c r="A4252" s="1">
        <v>-0.47431499999999999</v>
      </c>
      <c r="B4252" s="1">
        <v>-5.0000000000000001E-4</v>
      </c>
      <c r="C4252">
        <f t="shared" si="132"/>
        <v>9486.2999999999993</v>
      </c>
      <c r="D4252">
        <f t="shared" si="133"/>
        <v>-0.96481499999999998</v>
      </c>
    </row>
    <row r="4253" spans="1:4" x14ac:dyDescent="0.25">
      <c r="A4253" s="1">
        <v>-0.595441</v>
      </c>
      <c r="B4253" s="1">
        <v>-5.7300000000000005E-4</v>
      </c>
      <c r="C4253">
        <f t="shared" si="132"/>
        <v>10391.640488656194</v>
      </c>
      <c r="D4253">
        <f t="shared" si="133"/>
        <v>-1.1575540000000002</v>
      </c>
    </row>
    <row r="4254" spans="1:4" x14ac:dyDescent="0.25">
      <c r="A4254" s="1">
        <v>-0.64408699999999997</v>
      </c>
      <c r="B4254" s="1">
        <v>-6.0899999999999995E-4</v>
      </c>
      <c r="C4254">
        <f t="shared" si="132"/>
        <v>10576.141215106732</v>
      </c>
      <c r="D4254">
        <f t="shared" si="133"/>
        <v>-1.2415159999999998</v>
      </c>
    </row>
    <row r="4255" spans="1:4" x14ac:dyDescent="0.25">
      <c r="A4255" s="1">
        <v>-0.65322899999999995</v>
      </c>
      <c r="B4255" s="1">
        <v>-5.6599999999999999E-4</v>
      </c>
      <c r="C4255">
        <f t="shared" si="132"/>
        <v>11541.148409893993</v>
      </c>
      <c r="D4255">
        <f t="shared" si="133"/>
        <v>-1.208475</v>
      </c>
    </row>
    <row r="4256" spans="1:4" x14ac:dyDescent="0.25">
      <c r="A4256" s="1">
        <v>-0.58238199999999996</v>
      </c>
      <c r="B4256" s="1">
        <v>-4.7600000000000002E-4</v>
      </c>
      <c r="C4256">
        <f t="shared" si="132"/>
        <v>12234.915966386554</v>
      </c>
      <c r="D4256">
        <f t="shared" si="133"/>
        <v>-1.0493380000000001</v>
      </c>
    </row>
    <row r="4257" spans="1:4" x14ac:dyDescent="0.25">
      <c r="A4257" s="1">
        <v>-0.48802699999999999</v>
      </c>
      <c r="B4257" s="1">
        <v>-3.1300000000000002E-4</v>
      </c>
      <c r="C4257">
        <f t="shared" si="132"/>
        <v>15591.916932907345</v>
      </c>
      <c r="D4257">
        <f t="shared" si="133"/>
        <v>-0.79508000000000001</v>
      </c>
    </row>
    <row r="4258" spans="1:4" x14ac:dyDescent="0.25">
      <c r="A4258" s="1">
        <v>-0.31074499999999999</v>
      </c>
      <c r="B4258" s="1">
        <v>-1.5300000000000001E-4</v>
      </c>
      <c r="C4258">
        <f t="shared" si="132"/>
        <v>20310.130718954249</v>
      </c>
      <c r="D4258">
        <f t="shared" si="133"/>
        <v>-0.46083799999999997</v>
      </c>
    </row>
    <row r="4259" spans="1:4" x14ac:dyDescent="0.25">
      <c r="A4259" s="1">
        <v>-5.7391999999999999E-2</v>
      </c>
      <c r="B4259" s="1">
        <v>-2.3E-5</v>
      </c>
      <c r="C4259">
        <f t="shared" si="132"/>
        <v>24953.043478260868</v>
      </c>
      <c r="D4259">
        <f t="shared" si="133"/>
        <v>-7.9954999999999998E-2</v>
      </c>
    </row>
    <row r="4260" spans="1:4" x14ac:dyDescent="0.25">
      <c r="A4260" s="1">
        <v>0.20183799999999999</v>
      </c>
      <c r="B4260" s="1">
        <v>1.0900000000000001E-4</v>
      </c>
      <c r="C4260">
        <f t="shared" si="132"/>
        <v>18517.247706422018</v>
      </c>
      <c r="D4260">
        <f t="shared" si="133"/>
        <v>0.30876700000000001</v>
      </c>
    </row>
    <row r="4261" spans="1:4" x14ac:dyDescent="0.25">
      <c r="A4261" s="1">
        <v>0.273339</v>
      </c>
      <c r="B4261" s="1">
        <v>4.0700000000000003E-4</v>
      </c>
      <c r="C4261">
        <f t="shared" si="132"/>
        <v>6715.9459459459458</v>
      </c>
      <c r="D4261">
        <f t="shared" si="133"/>
        <v>0.67260600000000004</v>
      </c>
    </row>
    <row r="4262" spans="1:4" x14ac:dyDescent="0.25">
      <c r="A4262" s="1">
        <v>0.25505499999999998</v>
      </c>
      <c r="B4262" s="1">
        <v>7.1500000000000003E-4</v>
      </c>
      <c r="C4262">
        <f t="shared" si="132"/>
        <v>3567.2027972027968</v>
      </c>
      <c r="D4262">
        <f t="shared" si="133"/>
        <v>0.95646999999999993</v>
      </c>
    </row>
    <row r="4263" spans="1:4" x14ac:dyDescent="0.25">
      <c r="A4263" s="1">
        <v>0.28182699999999999</v>
      </c>
      <c r="B4263" s="1">
        <v>8.8999999999999995E-4</v>
      </c>
      <c r="C4263">
        <f t="shared" si="132"/>
        <v>3166.5955056179778</v>
      </c>
      <c r="D4263">
        <f t="shared" si="133"/>
        <v>1.154917</v>
      </c>
    </row>
    <row r="4264" spans="1:4" x14ac:dyDescent="0.25">
      <c r="A4264" s="1">
        <v>0.29586600000000002</v>
      </c>
      <c r="B4264" s="1">
        <v>9.6199999999999996E-4</v>
      </c>
      <c r="C4264">
        <f t="shared" si="132"/>
        <v>3075.5301455301455</v>
      </c>
      <c r="D4264">
        <f t="shared" si="133"/>
        <v>1.2395879999999999</v>
      </c>
    </row>
    <row r="4265" spans="1:4" x14ac:dyDescent="0.25">
      <c r="A4265" s="1">
        <v>0.28084799999999999</v>
      </c>
      <c r="B4265" s="1">
        <v>9.3700000000000001E-4</v>
      </c>
      <c r="C4265">
        <f t="shared" si="132"/>
        <v>2997.3105656350053</v>
      </c>
      <c r="D4265">
        <f t="shared" si="133"/>
        <v>1.200045</v>
      </c>
    </row>
    <row r="4266" spans="1:4" x14ac:dyDescent="0.25">
      <c r="A4266" s="1">
        <v>0.21587700000000001</v>
      </c>
      <c r="B4266" s="1">
        <v>8.4400000000000002E-4</v>
      </c>
      <c r="C4266">
        <f t="shared" si="132"/>
        <v>2557.7843601895734</v>
      </c>
      <c r="D4266">
        <f t="shared" si="133"/>
        <v>1.043841</v>
      </c>
    </row>
    <row r="4267" spans="1:4" x14ac:dyDescent="0.25">
      <c r="A4267" s="1">
        <v>0.16755700000000001</v>
      </c>
      <c r="B4267" s="1">
        <v>6.3199999999999997E-4</v>
      </c>
      <c r="C4267">
        <f t="shared" si="132"/>
        <v>2651.2183544303798</v>
      </c>
      <c r="D4267">
        <f t="shared" si="133"/>
        <v>0.78754900000000005</v>
      </c>
    </row>
    <row r="4268" spans="1:4" x14ac:dyDescent="0.25">
      <c r="A4268" s="1">
        <v>9.9974999999999994E-2</v>
      </c>
      <c r="B4268" s="1">
        <v>3.5799999999999997E-4</v>
      </c>
      <c r="C4268">
        <f t="shared" si="132"/>
        <v>2792.5977653631285</v>
      </c>
      <c r="D4268">
        <f t="shared" si="133"/>
        <v>0.45117299999999994</v>
      </c>
    </row>
    <row r="4269" spans="1:4" x14ac:dyDescent="0.25">
      <c r="A4269" s="1">
        <v>1.8027000000000001E-2</v>
      </c>
      <c r="B4269" s="1">
        <v>5.5999999999999999E-5</v>
      </c>
      <c r="C4269">
        <f t="shared" si="132"/>
        <v>3219.1071428571431</v>
      </c>
      <c r="D4269">
        <f t="shared" si="133"/>
        <v>7.2963E-2</v>
      </c>
    </row>
    <row r="4270" spans="1:4" x14ac:dyDescent="0.25">
      <c r="A4270" s="1">
        <v>-9.6570000000000003E-2</v>
      </c>
      <c r="B4270" s="1">
        <v>-2.23E-4</v>
      </c>
      <c r="C4270">
        <f t="shared" si="132"/>
        <v>4330.4932735426009</v>
      </c>
      <c r="D4270">
        <f t="shared" si="133"/>
        <v>-0.31533300000000003</v>
      </c>
    </row>
    <row r="4271" spans="1:4" x14ac:dyDescent="0.25">
      <c r="A4271" s="1">
        <v>-0.37636900000000001</v>
      </c>
      <c r="B4271" s="1">
        <v>-3.01E-4</v>
      </c>
      <c r="C4271">
        <f t="shared" si="132"/>
        <v>12503.953488372093</v>
      </c>
      <c r="D4271">
        <f t="shared" si="133"/>
        <v>-0.67165000000000008</v>
      </c>
    </row>
    <row r="4272" spans="1:4" x14ac:dyDescent="0.25">
      <c r="A4272" s="1">
        <v>-0.51806399999999997</v>
      </c>
      <c r="B4272" s="1">
        <v>-4.55E-4</v>
      </c>
      <c r="C4272">
        <f t="shared" si="132"/>
        <v>11386.021978021978</v>
      </c>
      <c r="D4272">
        <f t="shared" si="133"/>
        <v>-0.96441899999999992</v>
      </c>
    </row>
    <row r="4273" spans="1:4" x14ac:dyDescent="0.25">
      <c r="A4273" s="1">
        <v>-0.60719500000000004</v>
      </c>
      <c r="B4273" s="1">
        <v>-5.7700000000000004E-4</v>
      </c>
      <c r="C4273">
        <f t="shared" si="132"/>
        <v>10523.310225303292</v>
      </c>
      <c r="D4273">
        <f t="shared" si="133"/>
        <v>-1.1732320000000001</v>
      </c>
    </row>
    <row r="4274" spans="1:4" x14ac:dyDescent="0.25">
      <c r="A4274" s="1">
        <v>-0.65029099999999995</v>
      </c>
      <c r="B4274" s="1">
        <v>-6.0400000000000004E-4</v>
      </c>
      <c r="C4274">
        <f t="shared" si="132"/>
        <v>10766.407284768211</v>
      </c>
      <c r="D4274">
        <f t="shared" si="133"/>
        <v>-1.242815</v>
      </c>
    </row>
    <row r="4275" spans="1:4" x14ac:dyDescent="0.25">
      <c r="A4275" s="1">
        <v>-0.65322899999999995</v>
      </c>
      <c r="B4275" s="1">
        <v>-5.6099999999999998E-4</v>
      </c>
      <c r="C4275">
        <f t="shared" si="132"/>
        <v>11644.010695187166</v>
      </c>
      <c r="D4275">
        <f t="shared" si="133"/>
        <v>-1.20357</v>
      </c>
    </row>
    <row r="4276" spans="1:4" x14ac:dyDescent="0.25">
      <c r="A4276" s="1">
        <v>-0.605236</v>
      </c>
      <c r="B4276" s="1">
        <v>-4.57E-4</v>
      </c>
      <c r="C4276">
        <f t="shared" si="132"/>
        <v>13243.6761487965</v>
      </c>
      <c r="D4276">
        <f t="shared" si="133"/>
        <v>-1.053553</v>
      </c>
    </row>
    <row r="4277" spans="1:4" x14ac:dyDescent="0.25">
      <c r="A4277" s="1">
        <v>-0.49129200000000001</v>
      </c>
      <c r="B4277" s="1">
        <v>-3.0699999999999998E-4</v>
      </c>
      <c r="C4277">
        <f t="shared" si="132"/>
        <v>16002.99674267101</v>
      </c>
      <c r="D4277">
        <f t="shared" si="133"/>
        <v>-0.79245900000000002</v>
      </c>
    </row>
    <row r="4278" spans="1:4" x14ac:dyDescent="0.25">
      <c r="A4278" s="1">
        <v>-0.30846000000000001</v>
      </c>
      <c r="B4278" s="1">
        <v>-1.56E-4</v>
      </c>
      <c r="C4278">
        <f t="shared" si="132"/>
        <v>19773.076923076922</v>
      </c>
      <c r="D4278">
        <f t="shared" si="133"/>
        <v>-0.46149600000000002</v>
      </c>
    </row>
    <row r="4279" spans="1:4" x14ac:dyDescent="0.25">
      <c r="A4279" s="1">
        <v>-5.7064999999999998E-2</v>
      </c>
      <c r="B4279" s="1">
        <v>-2.4000000000000001E-5</v>
      </c>
      <c r="C4279">
        <f t="shared" si="132"/>
        <v>23777.083333333332</v>
      </c>
      <c r="D4279">
        <f t="shared" si="133"/>
        <v>-8.0609E-2</v>
      </c>
    </row>
    <row r="4280" spans="1:4" x14ac:dyDescent="0.25">
      <c r="A4280" s="1">
        <v>0.20314399999999999</v>
      </c>
      <c r="B4280" s="1">
        <v>1.08E-4</v>
      </c>
      <c r="C4280">
        <f t="shared" si="132"/>
        <v>18809.629629629628</v>
      </c>
      <c r="D4280">
        <f t="shared" si="133"/>
        <v>0.30909199999999998</v>
      </c>
    </row>
    <row r="4281" spans="1:4" x14ac:dyDescent="0.25">
      <c r="A4281" s="1">
        <v>0.32753500000000002</v>
      </c>
      <c r="B4281" s="1">
        <v>3.4499999999999998E-4</v>
      </c>
      <c r="C4281">
        <f t="shared" si="132"/>
        <v>9493.7681159420299</v>
      </c>
      <c r="D4281">
        <f t="shared" si="133"/>
        <v>0.66598000000000002</v>
      </c>
    </row>
    <row r="4282" spans="1:4" x14ac:dyDescent="0.25">
      <c r="A4282" s="1">
        <v>0.25309700000000002</v>
      </c>
      <c r="B4282" s="1">
        <v>7.1500000000000003E-4</v>
      </c>
      <c r="C4282">
        <f t="shared" si="132"/>
        <v>3539.8181818181815</v>
      </c>
      <c r="D4282">
        <f t="shared" si="133"/>
        <v>0.95451200000000003</v>
      </c>
    </row>
    <row r="4283" spans="1:4" x14ac:dyDescent="0.25">
      <c r="A4283" s="1">
        <v>0.27823599999999998</v>
      </c>
      <c r="B4283" s="1">
        <v>8.92E-4</v>
      </c>
      <c r="C4283">
        <f t="shared" si="132"/>
        <v>3119.2376681614346</v>
      </c>
      <c r="D4283">
        <f t="shared" si="133"/>
        <v>1.1532880000000001</v>
      </c>
    </row>
    <row r="4284" spans="1:4" x14ac:dyDescent="0.25">
      <c r="A4284" s="1">
        <v>0.28248000000000001</v>
      </c>
      <c r="B4284" s="1">
        <v>9.7199999999999999E-4</v>
      </c>
      <c r="C4284">
        <f t="shared" si="132"/>
        <v>2906.1728395061732</v>
      </c>
      <c r="D4284">
        <f t="shared" si="133"/>
        <v>1.2360120000000001</v>
      </c>
    </row>
    <row r="4285" spans="1:4" x14ac:dyDescent="0.25">
      <c r="A4285" s="1">
        <v>0.27268599999999998</v>
      </c>
      <c r="B4285" s="1">
        <v>9.4700000000000003E-4</v>
      </c>
      <c r="C4285">
        <f t="shared" si="132"/>
        <v>2879.4720168954591</v>
      </c>
      <c r="D4285">
        <f t="shared" si="133"/>
        <v>1.2016930000000001</v>
      </c>
    </row>
    <row r="4286" spans="1:4" x14ac:dyDescent="0.25">
      <c r="A4286" s="1">
        <v>0.20738799999999999</v>
      </c>
      <c r="B4286" s="1">
        <v>8.5300000000000003E-4</v>
      </c>
      <c r="C4286">
        <f t="shared" si="132"/>
        <v>2431.2778429073855</v>
      </c>
      <c r="D4286">
        <f t="shared" si="133"/>
        <v>1.044181</v>
      </c>
    </row>
    <row r="4287" spans="1:4" x14ac:dyDescent="0.25">
      <c r="A4287" s="1">
        <v>0.15776299999999999</v>
      </c>
      <c r="B4287" s="1">
        <v>6.4099999999999997E-4</v>
      </c>
      <c r="C4287">
        <f t="shared" si="132"/>
        <v>2461.201248049922</v>
      </c>
      <c r="D4287">
        <f t="shared" si="133"/>
        <v>0.78658399999999995</v>
      </c>
    </row>
    <row r="4288" spans="1:4" x14ac:dyDescent="0.25">
      <c r="A4288" s="1">
        <v>9.3118000000000006E-2</v>
      </c>
      <c r="B4288" s="1">
        <v>3.6600000000000001E-4</v>
      </c>
      <c r="C4288">
        <f t="shared" si="132"/>
        <v>2544.2076502732243</v>
      </c>
      <c r="D4288">
        <f t="shared" si="133"/>
        <v>0.45216400000000001</v>
      </c>
    </row>
    <row r="4289" spans="1:4" x14ac:dyDescent="0.25">
      <c r="A4289" s="1">
        <v>1.4435E-2</v>
      </c>
      <c r="B4289" s="1">
        <v>5.8999999999999998E-5</v>
      </c>
      <c r="C4289">
        <f t="shared" si="132"/>
        <v>2446.6101694915255</v>
      </c>
      <c r="D4289">
        <f t="shared" si="133"/>
        <v>7.2314000000000003E-2</v>
      </c>
    </row>
    <row r="4290" spans="1:4" x14ac:dyDescent="0.25">
      <c r="A4290" s="1">
        <v>-9.4937999999999995E-2</v>
      </c>
      <c r="B4290" s="1">
        <v>-2.24E-4</v>
      </c>
      <c r="C4290">
        <f t="shared" ref="C4290:C4353" si="134">ABS(10*A4290/B4290)</f>
        <v>4238.3035714285706</v>
      </c>
      <c r="D4290">
        <f t="shared" ref="D4290:D4353" si="135">A4290+981*B4290</f>
        <v>-0.31468200000000002</v>
      </c>
    </row>
    <row r="4291" spans="1:4" x14ac:dyDescent="0.25">
      <c r="A4291" s="1">
        <v>-0.342414</v>
      </c>
      <c r="B4291" s="1">
        <v>-3.3700000000000001E-4</v>
      </c>
      <c r="C4291">
        <f t="shared" si="134"/>
        <v>10160.652818991097</v>
      </c>
      <c r="D4291">
        <f t="shared" si="135"/>
        <v>-0.67301100000000003</v>
      </c>
    </row>
    <row r="4292" spans="1:4" x14ac:dyDescent="0.25">
      <c r="A4292" s="1">
        <v>-0.51871699999999998</v>
      </c>
      <c r="B4292" s="1">
        <v>-4.55E-4</v>
      </c>
      <c r="C4292">
        <f t="shared" si="134"/>
        <v>11400.373626373626</v>
      </c>
      <c r="D4292">
        <f t="shared" si="135"/>
        <v>-0.96507199999999993</v>
      </c>
    </row>
    <row r="4293" spans="1:4" x14ac:dyDescent="0.25">
      <c r="A4293" s="1">
        <v>-0.61764200000000002</v>
      </c>
      <c r="B4293" s="1">
        <v>-5.4799999999999998E-4</v>
      </c>
      <c r="C4293">
        <f t="shared" si="134"/>
        <v>11270.839416058396</v>
      </c>
      <c r="D4293">
        <f t="shared" si="135"/>
        <v>-1.15523</v>
      </c>
    </row>
    <row r="4294" spans="1:4" x14ac:dyDescent="0.25">
      <c r="A4294" s="1">
        <v>-0.64735200000000004</v>
      </c>
      <c r="B4294" s="1">
        <v>-6.1499999999999999E-4</v>
      </c>
      <c r="C4294">
        <f t="shared" si="134"/>
        <v>10526.048780487807</v>
      </c>
      <c r="D4294">
        <f t="shared" si="135"/>
        <v>-1.250667</v>
      </c>
    </row>
    <row r="4295" spans="1:4" x14ac:dyDescent="0.25">
      <c r="A4295" s="1">
        <v>-0.65225</v>
      </c>
      <c r="B4295" s="1">
        <v>-5.6999999999999998E-4</v>
      </c>
      <c r="C4295">
        <f t="shared" si="134"/>
        <v>11442.982456140351</v>
      </c>
      <c r="D4295">
        <f t="shared" si="135"/>
        <v>-1.2114199999999999</v>
      </c>
    </row>
    <row r="4296" spans="1:4" x14ac:dyDescent="0.25">
      <c r="A4296" s="1">
        <v>-0.59315600000000002</v>
      </c>
      <c r="B4296" s="1">
        <v>-4.6799999999999999E-4</v>
      </c>
      <c r="C4296">
        <f t="shared" si="134"/>
        <v>12674.273504273506</v>
      </c>
      <c r="D4296">
        <f t="shared" si="135"/>
        <v>-1.0522640000000001</v>
      </c>
    </row>
    <row r="4297" spans="1:4" x14ac:dyDescent="0.25">
      <c r="A4297" s="1">
        <v>-0.48280299999999998</v>
      </c>
      <c r="B4297" s="1">
        <v>-3.19E-4</v>
      </c>
      <c r="C4297">
        <f t="shared" si="134"/>
        <v>15134.890282131662</v>
      </c>
      <c r="D4297">
        <f t="shared" si="135"/>
        <v>-0.79574199999999995</v>
      </c>
    </row>
    <row r="4298" spans="1:4" x14ac:dyDescent="0.25">
      <c r="A4298" s="1">
        <v>-0.31172499999999997</v>
      </c>
      <c r="B4298" s="1">
        <v>-1.5300000000000001E-4</v>
      </c>
      <c r="C4298">
        <f t="shared" si="134"/>
        <v>20374.183006535946</v>
      </c>
      <c r="D4298">
        <f t="shared" si="135"/>
        <v>-0.46181799999999995</v>
      </c>
    </row>
    <row r="4299" spans="1:4" x14ac:dyDescent="0.25">
      <c r="A4299" s="1">
        <v>-5.8698E-2</v>
      </c>
      <c r="B4299" s="1">
        <v>-2.3E-5</v>
      </c>
      <c r="C4299">
        <f t="shared" si="134"/>
        <v>25520.869565217396</v>
      </c>
      <c r="D4299">
        <f t="shared" si="135"/>
        <v>-8.1261E-2</v>
      </c>
    </row>
    <row r="4300" spans="1:4" x14ac:dyDescent="0.25">
      <c r="A4300" s="1">
        <v>0.195961</v>
      </c>
      <c r="B4300" s="1">
        <v>1.16E-4</v>
      </c>
      <c r="C4300">
        <f t="shared" si="134"/>
        <v>16893.189655172413</v>
      </c>
      <c r="D4300">
        <f t="shared" si="135"/>
        <v>0.309757</v>
      </c>
    </row>
    <row r="4301" spans="1:4" x14ac:dyDescent="0.25">
      <c r="A4301" s="1">
        <v>0.29325400000000001</v>
      </c>
      <c r="B4301" s="1">
        <v>3.8400000000000001E-4</v>
      </c>
      <c r="C4301">
        <f t="shared" si="134"/>
        <v>7636.8229166666679</v>
      </c>
      <c r="D4301">
        <f t="shared" si="135"/>
        <v>0.66995800000000005</v>
      </c>
    </row>
    <row r="4302" spans="1:4" x14ac:dyDescent="0.25">
      <c r="A4302" s="1">
        <v>0.245587</v>
      </c>
      <c r="B4302" s="1">
        <v>7.2599999999999997E-4</v>
      </c>
      <c r="C4302">
        <f t="shared" si="134"/>
        <v>3382.7410468319558</v>
      </c>
      <c r="D4302">
        <f t="shared" si="135"/>
        <v>0.95779300000000001</v>
      </c>
    </row>
    <row r="4303" spans="1:4" x14ac:dyDescent="0.25">
      <c r="A4303" s="1">
        <v>0.271706</v>
      </c>
      <c r="B4303" s="1">
        <v>8.9999999999999998E-4</v>
      </c>
      <c r="C4303">
        <f t="shared" si="134"/>
        <v>3018.9555555555557</v>
      </c>
      <c r="D4303">
        <f t="shared" si="135"/>
        <v>1.154606</v>
      </c>
    </row>
    <row r="4304" spans="1:4" x14ac:dyDescent="0.25">
      <c r="A4304" s="1">
        <v>0.28084799999999999</v>
      </c>
      <c r="B4304" s="1">
        <v>9.7499999999999996E-4</v>
      </c>
      <c r="C4304">
        <f t="shared" si="134"/>
        <v>2880.4923076923078</v>
      </c>
      <c r="D4304">
        <f t="shared" si="135"/>
        <v>1.237323</v>
      </c>
    </row>
    <row r="4305" spans="1:4" x14ac:dyDescent="0.25">
      <c r="A4305" s="1">
        <v>0.270727</v>
      </c>
      <c r="B4305" s="1">
        <v>9.4700000000000003E-4</v>
      </c>
      <c r="C4305">
        <f t="shared" si="134"/>
        <v>2858.785638859556</v>
      </c>
      <c r="D4305">
        <f t="shared" si="135"/>
        <v>1.1997340000000001</v>
      </c>
    </row>
    <row r="4306" spans="1:4" x14ac:dyDescent="0.25">
      <c r="A4306" s="1">
        <v>0.23644599999999999</v>
      </c>
      <c r="B4306" s="1">
        <v>8.2299999999999995E-4</v>
      </c>
      <c r="C4306">
        <f t="shared" si="134"/>
        <v>2872.9769137302551</v>
      </c>
      <c r="D4306">
        <f t="shared" si="135"/>
        <v>1.043809</v>
      </c>
    </row>
    <row r="4307" spans="1:4" x14ac:dyDescent="0.25">
      <c r="A4307" s="1">
        <v>0.18257599999999999</v>
      </c>
      <c r="B4307" s="1">
        <v>6.1600000000000001E-4</v>
      </c>
      <c r="C4307">
        <f t="shared" si="134"/>
        <v>2963.8961038961033</v>
      </c>
      <c r="D4307">
        <f t="shared" si="135"/>
        <v>0.78687200000000002</v>
      </c>
    </row>
    <row r="4308" spans="1:4" x14ac:dyDescent="0.25">
      <c r="A4308" s="1">
        <v>0.11172799999999999</v>
      </c>
      <c r="B4308" s="1">
        <v>3.4699999999999998E-4</v>
      </c>
      <c r="C4308">
        <f t="shared" si="134"/>
        <v>3219.8270893371759</v>
      </c>
      <c r="D4308">
        <f t="shared" si="135"/>
        <v>0.45213499999999995</v>
      </c>
    </row>
    <row r="4309" spans="1:4" x14ac:dyDescent="0.25">
      <c r="A4309" s="1">
        <v>1.9658999999999999E-2</v>
      </c>
      <c r="B4309" s="1">
        <v>5.3999999999999998E-5</v>
      </c>
      <c r="C4309">
        <f t="shared" si="134"/>
        <v>3640.5555555555557</v>
      </c>
      <c r="D4309">
        <f t="shared" si="135"/>
        <v>7.2633000000000003E-2</v>
      </c>
    </row>
    <row r="4310" spans="1:4" x14ac:dyDescent="0.25">
      <c r="A4310" s="1">
        <v>-9.1998999999999997E-2</v>
      </c>
      <c r="B4310" s="1">
        <v>-2.2699999999999999E-4</v>
      </c>
      <c r="C4310">
        <f t="shared" si="134"/>
        <v>4052.8193832599118</v>
      </c>
      <c r="D4310">
        <f t="shared" si="135"/>
        <v>-0.31468600000000002</v>
      </c>
    </row>
    <row r="4311" spans="1:4" x14ac:dyDescent="0.25">
      <c r="A4311" s="1">
        <v>-0.33882299999999999</v>
      </c>
      <c r="B4311" s="1">
        <v>-3.3300000000000002E-4</v>
      </c>
      <c r="C4311">
        <f t="shared" si="134"/>
        <v>10174.864864864865</v>
      </c>
      <c r="D4311">
        <f t="shared" si="135"/>
        <v>-0.66549599999999998</v>
      </c>
    </row>
    <row r="4312" spans="1:4" x14ac:dyDescent="0.25">
      <c r="A4312" s="1">
        <v>-0.49978099999999998</v>
      </c>
      <c r="B4312" s="1">
        <v>-4.7399999999999997E-4</v>
      </c>
      <c r="C4312">
        <f t="shared" si="134"/>
        <v>10543.902953586497</v>
      </c>
      <c r="D4312">
        <f t="shared" si="135"/>
        <v>-0.96477499999999994</v>
      </c>
    </row>
    <row r="4313" spans="1:4" x14ac:dyDescent="0.25">
      <c r="A4313" s="1">
        <v>-0.603603</v>
      </c>
      <c r="B4313" s="1">
        <v>-5.6400000000000005E-4</v>
      </c>
      <c r="C4313">
        <f t="shared" si="134"/>
        <v>10702.180851063829</v>
      </c>
      <c r="D4313">
        <f t="shared" si="135"/>
        <v>-1.156887</v>
      </c>
    </row>
    <row r="4314" spans="1:4" x14ac:dyDescent="0.25">
      <c r="A4314" s="1">
        <v>-0.64571999999999996</v>
      </c>
      <c r="B4314" s="1">
        <v>-6.0800000000000003E-4</v>
      </c>
      <c r="C4314">
        <f t="shared" si="134"/>
        <v>10620.394736842103</v>
      </c>
      <c r="D4314">
        <f t="shared" si="135"/>
        <v>-1.2421679999999999</v>
      </c>
    </row>
    <row r="4315" spans="1:4" x14ac:dyDescent="0.25">
      <c r="A4315" s="1">
        <v>-0.64669900000000002</v>
      </c>
      <c r="B4315" s="1">
        <v>-5.7799999999999995E-4</v>
      </c>
      <c r="C4315">
        <f t="shared" si="134"/>
        <v>11188.564013840831</v>
      </c>
      <c r="D4315">
        <f t="shared" si="135"/>
        <v>-1.2137169999999999</v>
      </c>
    </row>
    <row r="4316" spans="1:4" x14ac:dyDescent="0.25">
      <c r="A4316" s="1">
        <v>-0.59217600000000004</v>
      </c>
      <c r="B4316" s="1">
        <v>-4.7100000000000001E-4</v>
      </c>
      <c r="C4316">
        <f t="shared" si="134"/>
        <v>12572.738853503186</v>
      </c>
      <c r="D4316">
        <f t="shared" si="135"/>
        <v>-1.054227</v>
      </c>
    </row>
    <row r="4317" spans="1:4" x14ac:dyDescent="0.25">
      <c r="A4317" s="1">
        <v>-0.483456</v>
      </c>
      <c r="B4317" s="1">
        <v>-3.19E-4</v>
      </c>
      <c r="C4317">
        <f t="shared" si="134"/>
        <v>15155.360501567397</v>
      </c>
      <c r="D4317">
        <f t="shared" si="135"/>
        <v>-0.79639499999999996</v>
      </c>
    </row>
    <row r="4318" spans="1:4" x14ac:dyDescent="0.25">
      <c r="A4318" s="1">
        <v>-0.30225600000000002</v>
      </c>
      <c r="B4318" s="1">
        <v>-1.63E-4</v>
      </c>
      <c r="C4318">
        <f t="shared" si="134"/>
        <v>18543.312883435585</v>
      </c>
      <c r="D4318">
        <f t="shared" si="135"/>
        <v>-0.46215900000000004</v>
      </c>
    </row>
    <row r="4319" spans="1:4" x14ac:dyDescent="0.25">
      <c r="A4319" s="1">
        <v>-5.7064999999999998E-2</v>
      </c>
      <c r="B4319" s="1">
        <v>-2.4000000000000001E-5</v>
      </c>
      <c r="C4319">
        <f t="shared" si="134"/>
        <v>23777.083333333332</v>
      </c>
      <c r="D4319">
        <f t="shared" si="135"/>
        <v>-8.0609E-2</v>
      </c>
    </row>
    <row r="4320" spans="1:4" x14ac:dyDescent="0.25">
      <c r="A4320" s="1">
        <v>0.202491</v>
      </c>
      <c r="B4320" s="1">
        <v>1.0900000000000001E-4</v>
      </c>
      <c r="C4320">
        <f t="shared" si="134"/>
        <v>18577.155963302754</v>
      </c>
      <c r="D4320">
        <f t="shared" si="135"/>
        <v>0.30942000000000003</v>
      </c>
    </row>
    <row r="4321" spans="1:4" x14ac:dyDescent="0.25">
      <c r="A4321" s="1">
        <v>0.25276999999999999</v>
      </c>
      <c r="B4321" s="1">
        <v>4.26E-4</v>
      </c>
      <c r="C4321">
        <f t="shared" si="134"/>
        <v>5933.5680751173704</v>
      </c>
      <c r="D4321">
        <f t="shared" si="135"/>
        <v>0.67067600000000005</v>
      </c>
    </row>
    <row r="4322" spans="1:4" x14ac:dyDescent="0.25">
      <c r="A4322" s="1">
        <v>0.266156</v>
      </c>
      <c r="B4322" s="1">
        <v>7.0399999999999998E-4</v>
      </c>
      <c r="C4322">
        <f t="shared" si="134"/>
        <v>3780.6250000000005</v>
      </c>
      <c r="D4322">
        <f t="shared" si="135"/>
        <v>0.95677999999999996</v>
      </c>
    </row>
    <row r="4323" spans="1:4" x14ac:dyDescent="0.25">
      <c r="A4323" s="1">
        <v>0.28345999999999999</v>
      </c>
      <c r="B4323" s="1">
        <v>8.8800000000000001E-4</v>
      </c>
      <c r="C4323">
        <f t="shared" si="134"/>
        <v>3192.1171171171172</v>
      </c>
      <c r="D4323">
        <f t="shared" si="135"/>
        <v>1.1545879999999999</v>
      </c>
    </row>
    <row r="4324" spans="1:4" x14ac:dyDescent="0.25">
      <c r="A4324" s="1">
        <v>0.22795699999999999</v>
      </c>
      <c r="B4324" s="1">
        <v>1.0280000000000001E-3</v>
      </c>
      <c r="C4324">
        <f t="shared" si="134"/>
        <v>2217.4805447470817</v>
      </c>
      <c r="D4324">
        <f t="shared" si="135"/>
        <v>1.2364250000000001</v>
      </c>
    </row>
    <row r="4325" spans="1:4" x14ac:dyDescent="0.25">
      <c r="A4325" s="1">
        <v>0.21751000000000001</v>
      </c>
      <c r="B4325" s="1">
        <v>1.0020000000000001E-3</v>
      </c>
      <c r="C4325">
        <f t="shared" si="134"/>
        <v>2170.758483033932</v>
      </c>
      <c r="D4325">
        <f t="shared" si="135"/>
        <v>1.2004720000000002</v>
      </c>
    </row>
    <row r="4326" spans="1:4" x14ac:dyDescent="0.25">
      <c r="A4326" s="1">
        <v>0.18943199999999999</v>
      </c>
      <c r="B4326" s="1">
        <v>8.7100000000000003E-4</v>
      </c>
      <c r="C4326">
        <f t="shared" si="134"/>
        <v>2174.8794489092998</v>
      </c>
      <c r="D4326">
        <f t="shared" si="135"/>
        <v>1.0438830000000001</v>
      </c>
    </row>
    <row r="4327" spans="1:4" x14ac:dyDescent="0.25">
      <c r="A4327" s="1">
        <v>0.14405000000000001</v>
      </c>
      <c r="B4327" s="1">
        <v>6.5300000000000004E-4</v>
      </c>
      <c r="C4327">
        <f t="shared" si="134"/>
        <v>2205.9724349157732</v>
      </c>
      <c r="D4327">
        <f t="shared" si="135"/>
        <v>0.78464300000000009</v>
      </c>
    </row>
    <row r="4328" spans="1:4" x14ac:dyDescent="0.25">
      <c r="A4328" s="1">
        <v>8.4629999999999997E-2</v>
      </c>
      <c r="B4328" s="1">
        <v>3.7300000000000001E-4</v>
      </c>
      <c r="C4328">
        <f t="shared" si="134"/>
        <v>2268.9008042895439</v>
      </c>
      <c r="D4328">
        <f t="shared" si="135"/>
        <v>0.45054299999999997</v>
      </c>
    </row>
    <row r="4329" spans="1:4" x14ac:dyDescent="0.25">
      <c r="A4329" s="1">
        <v>1.4435E-2</v>
      </c>
      <c r="B4329" s="1">
        <v>5.8999999999999998E-5</v>
      </c>
      <c r="C4329">
        <f t="shared" si="134"/>
        <v>2446.6101694915255</v>
      </c>
      <c r="D4329">
        <f t="shared" si="135"/>
        <v>7.2314000000000003E-2</v>
      </c>
    </row>
    <row r="4330" spans="1:4" x14ac:dyDescent="0.25">
      <c r="A4330" s="1">
        <v>-7.2736999999999996E-2</v>
      </c>
      <c r="B4330" s="1">
        <v>-2.4800000000000001E-4</v>
      </c>
      <c r="C4330">
        <f t="shared" si="134"/>
        <v>2932.9435483870966</v>
      </c>
      <c r="D4330">
        <f t="shared" si="135"/>
        <v>-0.316025</v>
      </c>
    </row>
    <row r="4331" spans="1:4" x14ac:dyDescent="0.25">
      <c r="A4331" s="1">
        <v>-0.360371</v>
      </c>
      <c r="B4331" s="1">
        <v>-3.19E-4</v>
      </c>
      <c r="C4331">
        <f t="shared" si="134"/>
        <v>11296.896551724138</v>
      </c>
      <c r="D4331">
        <f t="shared" si="135"/>
        <v>-0.67331000000000008</v>
      </c>
    </row>
    <row r="4332" spans="1:4" x14ac:dyDescent="0.25">
      <c r="A4332" s="1">
        <v>-0.52622599999999997</v>
      </c>
      <c r="B4332" s="1">
        <v>-4.46E-4</v>
      </c>
      <c r="C4332">
        <f t="shared" si="134"/>
        <v>11798.789237668161</v>
      </c>
      <c r="D4332">
        <f t="shared" si="135"/>
        <v>-0.96375199999999994</v>
      </c>
    </row>
    <row r="4333" spans="1:4" x14ac:dyDescent="0.25">
      <c r="A4333" s="1">
        <v>-0.61698900000000001</v>
      </c>
      <c r="B4333" s="1">
        <v>-5.5199999999999997E-4</v>
      </c>
      <c r="C4333">
        <f t="shared" si="134"/>
        <v>11177.33695652174</v>
      </c>
      <c r="D4333">
        <f t="shared" si="135"/>
        <v>-1.158501</v>
      </c>
    </row>
    <row r="4334" spans="1:4" x14ac:dyDescent="0.25">
      <c r="A4334" s="1">
        <v>-0.642455</v>
      </c>
      <c r="B4334" s="1">
        <v>-6.1700000000000004E-4</v>
      </c>
      <c r="C4334">
        <f t="shared" si="134"/>
        <v>10412.56077795786</v>
      </c>
      <c r="D4334">
        <f t="shared" si="135"/>
        <v>-1.2477320000000001</v>
      </c>
    </row>
    <row r="4335" spans="1:4" x14ac:dyDescent="0.25">
      <c r="A4335" s="1">
        <v>-0.64441400000000004</v>
      </c>
      <c r="B4335" s="1">
        <v>-5.7799999999999995E-4</v>
      </c>
      <c r="C4335">
        <f t="shared" si="134"/>
        <v>11149.031141868514</v>
      </c>
      <c r="D4335">
        <f t="shared" si="135"/>
        <v>-1.2114319999999998</v>
      </c>
    </row>
    <row r="4336" spans="1:4" x14ac:dyDescent="0.25">
      <c r="A4336" s="1">
        <v>-0.59642099999999998</v>
      </c>
      <c r="B4336" s="1">
        <v>-4.6799999999999999E-4</v>
      </c>
      <c r="C4336">
        <f t="shared" si="134"/>
        <v>12744.038461538461</v>
      </c>
      <c r="D4336">
        <f t="shared" si="135"/>
        <v>-1.0555289999999999</v>
      </c>
    </row>
    <row r="4337" spans="1:4" x14ac:dyDescent="0.25">
      <c r="A4337" s="1">
        <v>-0.47855900000000001</v>
      </c>
      <c r="B4337" s="1">
        <v>-3.21E-4</v>
      </c>
      <c r="C4337">
        <f t="shared" si="134"/>
        <v>14908.380062305296</v>
      </c>
      <c r="D4337">
        <f t="shared" si="135"/>
        <v>-0.79346000000000005</v>
      </c>
    </row>
    <row r="4338" spans="1:4" x14ac:dyDescent="0.25">
      <c r="A4338" s="1">
        <v>-0.30552099999999999</v>
      </c>
      <c r="B4338" s="1">
        <v>-1.5799999999999999E-4</v>
      </c>
      <c r="C4338">
        <f t="shared" si="134"/>
        <v>19336.772151898735</v>
      </c>
      <c r="D4338">
        <f t="shared" si="135"/>
        <v>-0.46051900000000001</v>
      </c>
    </row>
    <row r="4339" spans="1:4" x14ac:dyDescent="0.25">
      <c r="A4339" s="1">
        <v>-5.6411999999999997E-2</v>
      </c>
      <c r="B4339" s="1">
        <v>-2.3E-5</v>
      </c>
      <c r="C4339">
        <f t="shared" si="134"/>
        <v>24526.956521739128</v>
      </c>
      <c r="D4339">
        <f t="shared" si="135"/>
        <v>-7.897499999999999E-2</v>
      </c>
    </row>
    <row r="4340" spans="1:4" x14ac:dyDescent="0.25">
      <c r="A4340" s="1">
        <v>0.20183799999999999</v>
      </c>
      <c r="B4340" s="1">
        <v>1.1E-4</v>
      </c>
      <c r="C4340">
        <f t="shared" si="134"/>
        <v>18348.909090909092</v>
      </c>
      <c r="D4340">
        <f t="shared" si="135"/>
        <v>0.30974800000000002</v>
      </c>
    </row>
    <row r="4341" spans="1:4" x14ac:dyDescent="0.25">
      <c r="A4341" s="1">
        <v>0.25701400000000002</v>
      </c>
      <c r="B4341" s="1">
        <v>4.1599999999999997E-4</v>
      </c>
      <c r="C4341">
        <f t="shared" si="134"/>
        <v>6178.2211538461552</v>
      </c>
      <c r="D4341">
        <f t="shared" si="135"/>
        <v>0.66510999999999998</v>
      </c>
    </row>
    <row r="4342" spans="1:4" x14ac:dyDescent="0.25">
      <c r="A4342" s="1">
        <v>0.29455999999999999</v>
      </c>
      <c r="B4342" s="1">
        <v>6.7500000000000004E-4</v>
      </c>
      <c r="C4342">
        <f t="shared" si="134"/>
        <v>4363.8518518518513</v>
      </c>
      <c r="D4342">
        <f t="shared" si="135"/>
        <v>0.95673500000000011</v>
      </c>
    </row>
    <row r="4343" spans="1:4" x14ac:dyDescent="0.25">
      <c r="A4343" s="1">
        <v>0.25636100000000001</v>
      </c>
      <c r="B4343" s="1">
        <v>9.1600000000000004E-4</v>
      </c>
      <c r="C4343">
        <f t="shared" si="134"/>
        <v>2798.7008733624457</v>
      </c>
      <c r="D4343">
        <f t="shared" si="135"/>
        <v>1.154957</v>
      </c>
    </row>
    <row r="4344" spans="1:4" x14ac:dyDescent="0.25">
      <c r="A4344" s="1">
        <v>0.25864700000000002</v>
      </c>
      <c r="B4344" s="1">
        <v>9.9599999999999992E-4</v>
      </c>
      <c r="C4344">
        <f t="shared" si="134"/>
        <v>2596.8574297188761</v>
      </c>
      <c r="D4344">
        <f t="shared" si="135"/>
        <v>1.2357229999999999</v>
      </c>
    </row>
    <row r="4345" spans="1:4" x14ac:dyDescent="0.25">
      <c r="A4345" s="1">
        <v>0.249505</v>
      </c>
      <c r="B4345" s="1">
        <v>9.68E-4</v>
      </c>
      <c r="C4345">
        <f t="shared" si="134"/>
        <v>2577.5309917355371</v>
      </c>
      <c r="D4345">
        <f t="shared" si="135"/>
        <v>1.1991130000000001</v>
      </c>
    </row>
    <row r="4346" spans="1:4" x14ac:dyDescent="0.25">
      <c r="A4346" s="1">
        <v>0.21620400000000001</v>
      </c>
      <c r="B4346" s="1">
        <v>8.4400000000000002E-4</v>
      </c>
      <c r="C4346">
        <f t="shared" si="134"/>
        <v>2561.658767772512</v>
      </c>
      <c r="D4346">
        <f t="shared" si="135"/>
        <v>1.044168</v>
      </c>
    </row>
    <row r="4347" spans="1:4" x14ac:dyDescent="0.25">
      <c r="A4347" s="1">
        <v>0.16723099999999999</v>
      </c>
      <c r="B4347" s="1">
        <v>6.3000000000000003E-4</v>
      </c>
      <c r="C4347">
        <f t="shared" si="134"/>
        <v>2654.4603174603171</v>
      </c>
      <c r="D4347">
        <f t="shared" si="135"/>
        <v>0.7852610000000001</v>
      </c>
    </row>
    <row r="4348" spans="1:4" x14ac:dyDescent="0.25">
      <c r="A4348" s="1">
        <v>0.100301</v>
      </c>
      <c r="B4348" s="1">
        <v>3.6000000000000002E-4</v>
      </c>
      <c r="C4348">
        <f t="shared" si="134"/>
        <v>2786.1388888888887</v>
      </c>
      <c r="D4348">
        <f t="shared" si="135"/>
        <v>0.453461</v>
      </c>
    </row>
    <row r="4349" spans="1:4" x14ac:dyDescent="0.25">
      <c r="A4349" s="1">
        <v>1.7374000000000001E-2</v>
      </c>
      <c r="B4349" s="1">
        <v>5.5999999999999999E-5</v>
      </c>
      <c r="C4349">
        <f t="shared" si="134"/>
        <v>3102.5</v>
      </c>
      <c r="D4349">
        <f t="shared" si="135"/>
        <v>7.2309999999999999E-2</v>
      </c>
    </row>
    <row r="4350" spans="1:4" x14ac:dyDescent="0.25">
      <c r="A4350" s="1">
        <v>-8.5142999999999996E-2</v>
      </c>
      <c r="B4350" s="1">
        <v>-2.34E-4</v>
      </c>
      <c r="C4350">
        <f t="shared" si="134"/>
        <v>3638.5897435897432</v>
      </c>
      <c r="D4350">
        <f t="shared" si="135"/>
        <v>-0.314697</v>
      </c>
    </row>
    <row r="4351" spans="1:4" x14ac:dyDescent="0.25">
      <c r="A4351" s="1">
        <v>-0.339476</v>
      </c>
      <c r="B4351" s="1">
        <v>-3.3399999999999999E-4</v>
      </c>
      <c r="C4351">
        <f t="shared" si="134"/>
        <v>10163.952095808383</v>
      </c>
      <c r="D4351">
        <f t="shared" si="135"/>
        <v>-0.66713</v>
      </c>
    </row>
    <row r="4352" spans="1:4" x14ac:dyDescent="0.25">
      <c r="A4352" s="1">
        <v>-0.48704799999999998</v>
      </c>
      <c r="B4352" s="1">
        <v>-4.7699999999999999E-4</v>
      </c>
      <c r="C4352">
        <f t="shared" si="134"/>
        <v>10210.649895178196</v>
      </c>
      <c r="D4352">
        <f t="shared" si="135"/>
        <v>-0.95498499999999997</v>
      </c>
    </row>
    <row r="4353" spans="1:4" x14ac:dyDescent="0.25">
      <c r="A4353" s="1">
        <v>-0.59968500000000002</v>
      </c>
      <c r="B4353" s="1">
        <v>-5.6999999999999998E-4</v>
      </c>
      <c r="C4353">
        <f t="shared" si="134"/>
        <v>10520.789473684212</v>
      </c>
      <c r="D4353">
        <f t="shared" si="135"/>
        <v>-1.158855</v>
      </c>
    </row>
    <row r="4354" spans="1:4" x14ac:dyDescent="0.25">
      <c r="A4354" s="1">
        <v>-0.65094399999999997</v>
      </c>
      <c r="B4354" s="1">
        <v>-6.0800000000000003E-4</v>
      </c>
      <c r="C4354">
        <f t="shared" ref="C4354:C4417" si="136">ABS(10*A4354/B4354)</f>
        <v>10706.315789473683</v>
      </c>
      <c r="D4354">
        <f t="shared" ref="D4354:D4417" si="137">A4354+981*B4354</f>
        <v>-1.2473920000000001</v>
      </c>
    </row>
    <row r="4355" spans="1:4" x14ac:dyDescent="0.25">
      <c r="A4355" s="1">
        <v>-0.65094399999999997</v>
      </c>
      <c r="B4355" s="1">
        <v>-5.6499999999999996E-4</v>
      </c>
      <c r="C4355">
        <f t="shared" si="136"/>
        <v>11521.132743362832</v>
      </c>
      <c r="D4355">
        <f t="shared" si="137"/>
        <v>-1.205209</v>
      </c>
    </row>
    <row r="4356" spans="1:4" x14ac:dyDescent="0.25">
      <c r="A4356" s="1">
        <v>-0.595441</v>
      </c>
      <c r="B4356" s="1">
        <v>-4.6999999999999999E-4</v>
      </c>
      <c r="C4356">
        <f t="shared" si="136"/>
        <v>12668.957446808512</v>
      </c>
      <c r="D4356">
        <f t="shared" si="137"/>
        <v>-1.056511</v>
      </c>
    </row>
    <row r="4357" spans="1:4" x14ac:dyDescent="0.25">
      <c r="A4357" s="1">
        <v>-0.48084399999999999</v>
      </c>
      <c r="B4357" s="1">
        <v>-3.21E-4</v>
      </c>
      <c r="C4357">
        <f t="shared" si="136"/>
        <v>14979.563862928349</v>
      </c>
      <c r="D4357">
        <f t="shared" si="137"/>
        <v>-0.79574499999999992</v>
      </c>
    </row>
    <row r="4358" spans="1:4" x14ac:dyDescent="0.25">
      <c r="A4358" s="1">
        <v>-0.30323600000000001</v>
      </c>
      <c r="B4358" s="1">
        <v>-1.5899999999999999E-4</v>
      </c>
      <c r="C4358">
        <f t="shared" si="136"/>
        <v>19071.446540880504</v>
      </c>
      <c r="D4358">
        <f t="shared" si="137"/>
        <v>-0.45921499999999998</v>
      </c>
    </row>
    <row r="4359" spans="1:4" x14ac:dyDescent="0.25">
      <c r="A4359" s="1">
        <v>-5.5106000000000002E-2</v>
      </c>
      <c r="B4359" s="1">
        <v>-2.5000000000000001E-5</v>
      </c>
      <c r="C4359">
        <f t="shared" si="136"/>
        <v>22042.399999999998</v>
      </c>
      <c r="D4359">
        <f t="shared" si="137"/>
        <v>-7.9631000000000007E-2</v>
      </c>
    </row>
    <row r="4360" spans="1:4" x14ac:dyDescent="0.25">
      <c r="A4360" s="1">
        <v>0.19792000000000001</v>
      </c>
      <c r="B4360" s="1">
        <v>1.12E-4</v>
      </c>
      <c r="C4360">
        <f t="shared" si="136"/>
        <v>17671.428571428572</v>
      </c>
      <c r="D4360">
        <f t="shared" si="137"/>
        <v>0.30779200000000001</v>
      </c>
    </row>
    <row r="4361" spans="1:4" x14ac:dyDescent="0.25">
      <c r="A4361" s="1">
        <v>0.29455999999999999</v>
      </c>
      <c r="B4361" s="1">
        <v>3.8000000000000002E-4</v>
      </c>
      <c r="C4361">
        <f t="shared" si="136"/>
        <v>7751.5789473684199</v>
      </c>
      <c r="D4361">
        <f t="shared" si="137"/>
        <v>0.66734000000000004</v>
      </c>
    </row>
    <row r="4362" spans="1:4" x14ac:dyDescent="0.25">
      <c r="A4362" s="1">
        <v>0.27627699999999999</v>
      </c>
      <c r="B4362" s="1">
        <v>6.9399999999999996E-4</v>
      </c>
      <c r="C4362">
        <f t="shared" si="136"/>
        <v>3980.9365994236309</v>
      </c>
      <c r="D4362">
        <f t="shared" si="137"/>
        <v>0.95709099999999991</v>
      </c>
    </row>
    <row r="4363" spans="1:4" x14ac:dyDescent="0.25">
      <c r="A4363" s="1">
        <v>0.246893</v>
      </c>
      <c r="B4363" s="1">
        <v>9.2400000000000002E-4</v>
      </c>
      <c r="C4363">
        <f t="shared" si="136"/>
        <v>2672.0021645021643</v>
      </c>
      <c r="D4363">
        <f t="shared" si="137"/>
        <v>1.1533370000000001</v>
      </c>
    </row>
    <row r="4364" spans="1:4" x14ac:dyDescent="0.25">
      <c r="A4364" s="1">
        <v>0.23383399999999999</v>
      </c>
      <c r="B4364" s="1">
        <v>1.023E-3</v>
      </c>
      <c r="C4364">
        <f t="shared" si="136"/>
        <v>2285.767350928641</v>
      </c>
      <c r="D4364">
        <f t="shared" si="137"/>
        <v>1.2373970000000001</v>
      </c>
    </row>
    <row r="4365" spans="1:4" x14ac:dyDescent="0.25">
      <c r="A4365" s="1">
        <v>0.225998</v>
      </c>
      <c r="B4365" s="1">
        <v>9.9299999999999996E-4</v>
      </c>
      <c r="C4365">
        <f t="shared" si="136"/>
        <v>2275.9113796576034</v>
      </c>
      <c r="D4365">
        <f t="shared" si="137"/>
        <v>1.2001309999999998</v>
      </c>
    </row>
    <row r="4366" spans="1:4" x14ac:dyDescent="0.25">
      <c r="A4366" s="1">
        <v>0.200206</v>
      </c>
      <c r="B4366" s="1">
        <v>8.5999999999999998E-4</v>
      </c>
      <c r="C4366">
        <f t="shared" si="136"/>
        <v>2327.9767441860467</v>
      </c>
      <c r="D4366">
        <f t="shared" si="137"/>
        <v>1.043866</v>
      </c>
    </row>
    <row r="4367" spans="1:4" x14ac:dyDescent="0.25">
      <c r="A4367" s="1">
        <v>0.15384500000000001</v>
      </c>
      <c r="B4367" s="1">
        <v>6.4499999999999996E-4</v>
      </c>
      <c r="C4367">
        <f t="shared" si="136"/>
        <v>2385.1937984496126</v>
      </c>
      <c r="D4367">
        <f t="shared" si="137"/>
        <v>0.78659000000000001</v>
      </c>
    </row>
    <row r="4368" spans="1:4" x14ac:dyDescent="0.25">
      <c r="A4368" s="1">
        <v>9.0179999999999996E-2</v>
      </c>
      <c r="B4368" s="1">
        <v>3.6699999999999998E-4</v>
      </c>
      <c r="C4368">
        <f t="shared" si="136"/>
        <v>2457.2207084468664</v>
      </c>
      <c r="D4368">
        <f t="shared" si="137"/>
        <v>0.45020699999999997</v>
      </c>
    </row>
    <row r="4369" spans="1:4" x14ac:dyDescent="0.25">
      <c r="A4369" s="1">
        <v>1.5415E-2</v>
      </c>
      <c r="B4369" s="1">
        <v>5.8999999999999998E-5</v>
      </c>
      <c r="C4369">
        <f t="shared" si="136"/>
        <v>2612.71186440678</v>
      </c>
      <c r="D4369">
        <f t="shared" si="137"/>
        <v>7.3293999999999998E-2</v>
      </c>
    </row>
    <row r="4370" spans="1:4" x14ac:dyDescent="0.25">
      <c r="A4370" s="1">
        <v>-7.6980999999999994E-2</v>
      </c>
      <c r="B4370" s="1">
        <v>-2.43E-4</v>
      </c>
      <c r="C4370">
        <f t="shared" si="136"/>
        <v>3167.9423868312751</v>
      </c>
      <c r="D4370">
        <f t="shared" si="137"/>
        <v>-0.31536399999999998</v>
      </c>
    </row>
    <row r="4371" spans="1:4" x14ac:dyDescent="0.25">
      <c r="A4371" s="1">
        <v>-0.365921</v>
      </c>
      <c r="B4371" s="1">
        <v>-3.1100000000000002E-4</v>
      </c>
      <c r="C4371">
        <f t="shared" si="136"/>
        <v>11765.948553054661</v>
      </c>
      <c r="D4371">
        <f t="shared" si="137"/>
        <v>-0.67101199999999994</v>
      </c>
    </row>
    <row r="4372" spans="1:4" x14ac:dyDescent="0.25">
      <c r="A4372" s="1">
        <v>-0.51088100000000003</v>
      </c>
      <c r="B4372" s="1">
        <v>-4.6299999999999998E-4</v>
      </c>
      <c r="C4372">
        <f t="shared" si="136"/>
        <v>11034.14686825054</v>
      </c>
      <c r="D4372">
        <f t="shared" si="137"/>
        <v>-0.96508400000000005</v>
      </c>
    </row>
    <row r="4373" spans="1:4" x14ac:dyDescent="0.25">
      <c r="A4373" s="1">
        <v>-0.62090699999999999</v>
      </c>
      <c r="B4373" s="1">
        <v>-5.5199999999999997E-4</v>
      </c>
      <c r="C4373">
        <f t="shared" si="136"/>
        <v>11248.315217391304</v>
      </c>
      <c r="D4373">
        <f t="shared" si="137"/>
        <v>-1.1624189999999999</v>
      </c>
    </row>
    <row r="4374" spans="1:4" x14ac:dyDescent="0.25">
      <c r="A4374" s="1">
        <v>-0.65780000000000005</v>
      </c>
      <c r="B4374" s="1">
        <v>-5.9999999999999995E-4</v>
      </c>
      <c r="C4374">
        <f t="shared" si="136"/>
        <v>10963.333333333334</v>
      </c>
      <c r="D4374">
        <f t="shared" si="137"/>
        <v>-1.2464</v>
      </c>
    </row>
    <row r="4375" spans="1:4" x14ac:dyDescent="0.25">
      <c r="A4375" s="1">
        <v>-0.64017000000000002</v>
      </c>
      <c r="B4375" s="1">
        <v>-5.8200000000000005E-4</v>
      </c>
      <c r="C4375">
        <f t="shared" si="136"/>
        <v>10999.484536082473</v>
      </c>
      <c r="D4375">
        <f t="shared" si="137"/>
        <v>-1.211112</v>
      </c>
    </row>
    <row r="4376" spans="1:4" x14ac:dyDescent="0.25">
      <c r="A4376" s="1">
        <v>-0.58531999999999995</v>
      </c>
      <c r="B4376" s="1">
        <v>-4.7600000000000002E-4</v>
      </c>
      <c r="C4376">
        <f t="shared" si="136"/>
        <v>12296.638655462182</v>
      </c>
      <c r="D4376">
        <f t="shared" si="137"/>
        <v>-1.052276</v>
      </c>
    </row>
    <row r="4377" spans="1:4" x14ac:dyDescent="0.25">
      <c r="A4377" s="1">
        <v>-0.48378300000000002</v>
      </c>
      <c r="B4377" s="1">
        <v>-3.1799999999999998E-4</v>
      </c>
      <c r="C4377">
        <f t="shared" si="136"/>
        <v>15213.301886792455</v>
      </c>
      <c r="D4377">
        <f t="shared" si="137"/>
        <v>-0.79574100000000003</v>
      </c>
    </row>
    <row r="4378" spans="1:4" x14ac:dyDescent="0.25">
      <c r="A4378" s="1">
        <v>-0.298012</v>
      </c>
      <c r="B4378" s="1">
        <v>-1.6699999999999999E-4</v>
      </c>
      <c r="C4378">
        <f t="shared" si="136"/>
        <v>17845.029940119759</v>
      </c>
      <c r="D4378">
        <f t="shared" si="137"/>
        <v>-0.461839</v>
      </c>
    </row>
    <row r="4379" spans="1:4" x14ac:dyDescent="0.25">
      <c r="A4379" s="1">
        <v>-5.3474000000000001E-2</v>
      </c>
      <c r="B4379" s="1">
        <v>-2.6999999999999999E-5</v>
      </c>
      <c r="C4379">
        <f t="shared" si="136"/>
        <v>19805.185185185186</v>
      </c>
      <c r="D4379">
        <f t="shared" si="137"/>
        <v>-7.9961000000000004E-2</v>
      </c>
    </row>
    <row r="4380" spans="1:4" x14ac:dyDescent="0.25">
      <c r="A4380" s="1">
        <v>0.19106400000000001</v>
      </c>
      <c r="B4380" s="1">
        <v>1.21E-4</v>
      </c>
      <c r="C4380">
        <f t="shared" si="136"/>
        <v>15790.413223140496</v>
      </c>
      <c r="D4380">
        <f t="shared" si="137"/>
        <v>0.30976500000000001</v>
      </c>
    </row>
    <row r="4381" spans="1:4" x14ac:dyDescent="0.25">
      <c r="A4381" s="1">
        <v>0.25179099999999999</v>
      </c>
      <c r="B4381" s="1">
        <v>4.5100000000000001E-4</v>
      </c>
      <c r="C4381">
        <f t="shared" si="136"/>
        <v>5582.949002217294</v>
      </c>
      <c r="D4381">
        <f t="shared" si="137"/>
        <v>0.69422200000000001</v>
      </c>
    </row>
    <row r="4382" spans="1:4" x14ac:dyDescent="0.25">
      <c r="A4382" s="1">
        <v>0.24460799999999999</v>
      </c>
      <c r="B4382" s="1">
        <v>7.27E-4</v>
      </c>
      <c r="C4382">
        <f t="shared" si="136"/>
        <v>3364.6217331499311</v>
      </c>
      <c r="D4382">
        <f t="shared" si="137"/>
        <v>0.95779499999999995</v>
      </c>
    </row>
    <row r="4383" spans="1:4" x14ac:dyDescent="0.25">
      <c r="A4383" s="1">
        <v>0.26680900000000002</v>
      </c>
      <c r="B4383" s="1">
        <v>9.0300000000000005E-4</v>
      </c>
      <c r="C4383">
        <f t="shared" si="136"/>
        <v>2954.6954595791808</v>
      </c>
      <c r="D4383">
        <f t="shared" si="137"/>
        <v>1.152652</v>
      </c>
    </row>
    <row r="4384" spans="1:4" x14ac:dyDescent="0.25">
      <c r="A4384" s="1">
        <v>0.27399200000000001</v>
      </c>
      <c r="B4384" s="1">
        <v>9.8200000000000002E-4</v>
      </c>
      <c r="C4384">
        <f t="shared" si="136"/>
        <v>2790.1425661914459</v>
      </c>
      <c r="D4384">
        <f t="shared" si="137"/>
        <v>1.2373340000000002</v>
      </c>
    </row>
    <row r="4385" spans="1:4" x14ac:dyDescent="0.25">
      <c r="A4385" s="1">
        <v>0.22861000000000001</v>
      </c>
      <c r="B4385" s="1">
        <v>9.8900000000000008E-4</v>
      </c>
      <c r="C4385">
        <f t="shared" si="136"/>
        <v>2311.5267947421639</v>
      </c>
      <c r="D4385">
        <f t="shared" si="137"/>
        <v>1.1988190000000001</v>
      </c>
    </row>
    <row r="4386" spans="1:4" x14ac:dyDescent="0.25">
      <c r="A4386" s="1">
        <v>0.16853699999999999</v>
      </c>
      <c r="B4386" s="1">
        <v>8.92E-4</v>
      </c>
      <c r="C4386">
        <f t="shared" si="136"/>
        <v>1889.4282511210761</v>
      </c>
      <c r="D4386">
        <f t="shared" si="137"/>
        <v>1.0435890000000001</v>
      </c>
    </row>
    <row r="4387" spans="1:4" x14ac:dyDescent="0.25">
      <c r="A4387" s="1">
        <v>0.12837899999999999</v>
      </c>
      <c r="B4387" s="1">
        <v>6.7100000000000005E-4</v>
      </c>
      <c r="C4387">
        <f t="shared" si="136"/>
        <v>1913.2488822652756</v>
      </c>
      <c r="D4387">
        <f t="shared" si="137"/>
        <v>0.78663000000000005</v>
      </c>
    </row>
    <row r="4388" spans="1:4" x14ac:dyDescent="0.25">
      <c r="A4388" s="1">
        <v>7.3528999999999997E-2</v>
      </c>
      <c r="B4388" s="1">
        <v>3.8400000000000001E-4</v>
      </c>
      <c r="C4388">
        <f t="shared" si="136"/>
        <v>1914.8177083333333</v>
      </c>
      <c r="D4388">
        <f t="shared" si="137"/>
        <v>0.45023299999999999</v>
      </c>
    </row>
    <row r="4389" spans="1:4" x14ac:dyDescent="0.25">
      <c r="A4389" s="1">
        <v>1.1823E-2</v>
      </c>
      <c r="B4389" s="1">
        <v>6.0999999999999999E-5</v>
      </c>
      <c r="C4389">
        <f t="shared" si="136"/>
        <v>1938.1967213114756</v>
      </c>
      <c r="D4389">
        <f t="shared" si="137"/>
        <v>7.1664000000000005E-2</v>
      </c>
    </row>
    <row r="4390" spans="1:4" x14ac:dyDescent="0.25">
      <c r="A4390" s="1">
        <v>-7.3389999999999997E-2</v>
      </c>
      <c r="B4390" s="1">
        <v>-2.4499999999999999E-4</v>
      </c>
      <c r="C4390">
        <f t="shared" si="136"/>
        <v>2995.5102040816328</v>
      </c>
      <c r="D4390">
        <f t="shared" si="137"/>
        <v>-0.31373499999999999</v>
      </c>
    </row>
    <row r="4391" spans="1:4" x14ac:dyDescent="0.25">
      <c r="A4391" s="1">
        <v>-0.35580000000000001</v>
      </c>
      <c r="B4391" s="1">
        <v>-3.1700000000000001E-4</v>
      </c>
      <c r="C4391">
        <f t="shared" si="136"/>
        <v>11223.974763406939</v>
      </c>
      <c r="D4391">
        <f t="shared" si="137"/>
        <v>-0.66677699999999995</v>
      </c>
    </row>
    <row r="4392" spans="1:4" x14ac:dyDescent="0.25">
      <c r="A4392" s="1">
        <v>-0.49749500000000002</v>
      </c>
      <c r="B4392" s="1">
        <v>-4.66E-4</v>
      </c>
      <c r="C4392">
        <f t="shared" si="136"/>
        <v>10675.858369098713</v>
      </c>
      <c r="D4392">
        <f t="shared" si="137"/>
        <v>-0.95464100000000007</v>
      </c>
    </row>
    <row r="4393" spans="1:4" x14ac:dyDescent="0.25">
      <c r="A4393" s="1">
        <v>-0.60980599999999996</v>
      </c>
      <c r="B4393" s="1">
        <v>-5.5999999999999995E-4</v>
      </c>
      <c r="C4393">
        <f t="shared" si="136"/>
        <v>10889.392857142857</v>
      </c>
      <c r="D4393">
        <f t="shared" si="137"/>
        <v>-1.1591659999999999</v>
      </c>
    </row>
    <row r="4394" spans="1:4" x14ac:dyDescent="0.25">
      <c r="A4394" s="1">
        <v>-0.65322899999999995</v>
      </c>
      <c r="B4394" s="1">
        <v>-6.0700000000000001E-4</v>
      </c>
      <c r="C4394">
        <f t="shared" si="136"/>
        <v>10761.598023064249</v>
      </c>
      <c r="D4394">
        <f t="shared" si="137"/>
        <v>-1.2486959999999998</v>
      </c>
    </row>
    <row r="4395" spans="1:4" x14ac:dyDescent="0.25">
      <c r="A4395" s="1">
        <v>-0.63788400000000001</v>
      </c>
      <c r="B4395" s="1">
        <v>-5.7799999999999995E-4</v>
      </c>
      <c r="C4395">
        <f t="shared" si="136"/>
        <v>11036.055363321801</v>
      </c>
      <c r="D4395">
        <f t="shared" si="137"/>
        <v>-1.2049019999999999</v>
      </c>
    </row>
    <row r="4396" spans="1:4" x14ac:dyDescent="0.25">
      <c r="A4396" s="1">
        <v>-0.59054399999999996</v>
      </c>
      <c r="B4396" s="1">
        <v>-4.73E-4</v>
      </c>
      <c r="C4396">
        <f t="shared" si="136"/>
        <v>12485.073995771669</v>
      </c>
      <c r="D4396">
        <f t="shared" si="137"/>
        <v>-1.054557</v>
      </c>
    </row>
    <row r="4397" spans="1:4" x14ac:dyDescent="0.25">
      <c r="A4397" s="1">
        <v>-0.48280299999999998</v>
      </c>
      <c r="B4397" s="1">
        <v>-3.1700000000000001E-4</v>
      </c>
      <c r="C4397">
        <f t="shared" si="136"/>
        <v>15230.378548895898</v>
      </c>
      <c r="D4397">
        <f t="shared" si="137"/>
        <v>-0.79377999999999993</v>
      </c>
    </row>
    <row r="4398" spans="1:4" x14ac:dyDescent="0.25">
      <c r="A4398" s="1">
        <v>-0.298012</v>
      </c>
      <c r="B4398" s="1">
        <v>-1.6000000000000001E-4</v>
      </c>
      <c r="C4398">
        <f t="shared" si="136"/>
        <v>18625.749999999996</v>
      </c>
      <c r="D4398">
        <f t="shared" si="137"/>
        <v>-0.45497200000000004</v>
      </c>
    </row>
    <row r="4399" spans="1:4" x14ac:dyDescent="0.25">
      <c r="A4399" s="1">
        <v>-5.5759000000000003E-2</v>
      </c>
      <c r="B4399" s="1">
        <v>-2.4000000000000001E-5</v>
      </c>
      <c r="C4399">
        <f t="shared" si="136"/>
        <v>23232.916666666668</v>
      </c>
      <c r="D4399">
        <f t="shared" si="137"/>
        <v>-7.9302999999999998E-2</v>
      </c>
    </row>
    <row r="4400" spans="1:4" x14ac:dyDescent="0.25">
      <c r="A4400" s="1">
        <v>0.19792000000000001</v>
      </c>
      <c r="B4400" s="1">
        <v>1.13E-4</v>
      </c>
      <c r="C4400">
        <f t="shared" si="136"/>
        <v>17515.044247787613</v>
      </c>
      <c r="D4400">
        <f t="shared" si="137"/>
        <v>0.30877300000000002</v>
      </c>
    </row>
    <row r="4401" spans="1:4" x14ac:dyDescent="0.25">
      <c r="A4401" s="1">
        <v>0.29619299999999998</v>
      </c>
      <c r="B4401" s="1">
        <v>3.9800000000000002E-4</v>
      </c>
      <c r="C4401">
        <f t="shared" si="136"/>
        <v>7442.0351758793959</v>
      </c>
      <c r="D4401">
        <f t="shared" si="137"/>
        <v>0.68663099999999999</v>
      </c>
    </row>
    <row r="4402" spans="1:4" x14ac:dyDescent="0.25">
      <c r="A4402" s="1">
        <v>0.236119</v>
      </c>
      <c r="B4402" s="1">
        <v>7.3399999999999995E-4</v>
      </c>
      <c r="C4402">
        <f t="shared" si="136"/>
        <v>3216.8801089918261</v>
      </c>
      <c r="D4402">
        <f t="shared" si="137"/>
        <v>0.95617299999999994</v>
      </c>
    </row>
    <row r="4403" spans="1:4" x14ac:dyDescent="0.25">
      <c r="A4403" s="1">
        <v>0.26289099999999999</v>
      </c>
      <c r="B4403" s="1">
        <v>9.0700000000000004E-4</v>
      </c>
      <c r="C4403">
        <f t="shared" si="136"/>
        <v>2898.4674751929433</v>
      </c>
      <c r="D4403">
        <f t="shared" si="137"/>
        <v>1.1526580000000002</v>
      </c>
    </row>
    <row r="4404" spans="1:4" x14ac:dyDescent="0.25">
      <c r="A4404" s="1">
        <v>0.26974700000000001</v>
      </c>
      <c r="B4404" s="1">
        <v>9.8499999999999998E-4</v>
      </c>
      <c r="C4404">
        <f t="shared" si="136"/>
        <v>2738.5482233502539</v>
      </c>
      <c r="D4404">
        <f t="shared" si="137"/>
        <v>1.236032</v>
      </c>
    </row>
    <row r="4405" spans="1:4" x14ac:dyDescent="0.25">
      <c r="A4405" s="1">
        <v>0.20053199999999999</v>
      </c>
      <c r="B4405" s="1">
        <v>1.0169999999999999E-3</v>
      </c>
      <c r="C4405">
        <f t="shared" si="136"/>
        <v>1971.7994100294984</v>
      </c>
      <c r="D4405">
        <f t="shared" si="137"/>
        <v>1.1982089999999999</v>
      </c>
    </row>
    <row r="4406" spans="1:4" x14ac:dyDescent="0.25">
      <c r="A4406" s="1">
        <v>0.16298599999999999</v>
      </c>
      <c r="B4406" s="1">
        <v>8.9800000000000004E-4</v>
      </c>
      <c r="C4406">
        <f t="shared" si="136"/>
        <v>1814.9888641425387</v>
      </c>
      <c r="D4406">
        <f t="shared" si="137"/>
        <v>1.0439240000000001</v>
      </c>
    </row>
    <row r="4407" spans="1:4" x14ac:dyDescent="0.25">
      <c r="A4407" s="1">
        <v>0.125114</v>
      </c>
      <c r="B4407" s="1">
        <v>6.7500000000000004E-4</v>
      </c>
      <c r="C4407">
        <f t="shared" si="136"/>
        <v>1853.5407407407406</v>
      </c>
      <c r="D4407">
        <f t="shared" si="137"/>
        <v>0.78728900000000013</v>
      </c>
    </row>
    <row r="4408" spans="1:4" x14ac:dyDescent="0.25">
      <c r="A4408" s="1">
        <v>7.2550000000000003E-2</v>
      </c>
      <c r="B4408" s="1">
        <v>3.86E-4</v>
      </c>
      <c r="C4408">
        <f t="shared" si="136"/>
        <v>1879.5336787564768</v>
      </c>
      <c r="D4408">
        <f t="shared" si="137"/>
        <v>0.45121600000000001</v>
      </c>
    </row>
    <row r="4409" spans="1:4" x14ac:dyDescent="0.25">
      <c r="A4409" s="1">
        <v>1.2149999999999999E-2</v>
      </c>
      <c r="B4409" s="1">
        <v>6.2000000000000003E-5</v>
      </c>
      <c r="C4409">
        <f t="shared" si="136"/>
        <v>1959.6774193548385</v>
      </c>
      <c r="D4409">
        <f t="shared" si="137"/>
        <v>7.2971999999999995E-2</v>
      </c>
    </row>
    <row r="4410" spans="1:4" x14ac:dyDescent="0.25">
      <c r="A4410" s="1">
        <v>-5.5759000000000003E-2</v>
      </c>
      <c r="B4410" s="1">
        <v>-2.6400000000000002E-4</v>
      </c>
      <c r="C4410">
        <f t="shared" si="136"/>
        <v>2112.0833333333335</v>
      </c>
      <c r="D4410">
        <f t="shared" si="137"/>
        <v>-0.31474300000000005</v>
      </c>
    </row>
    <row r="4411" spans="1:4" x14ac:dyDescent="0.25">
      <c r="A4411" s="1">
        <v>-0.144237</v>
      </c>
      <c r="B4411" s="1">
        <v>-5.3600000000000002E-4</v>
      </c>
      <c r="C4411">
        <f t="shared" si="136"/>
        <v>2690.9888059701489</v>
      </c>
      <c r="D4411">
        <f t="shared" si="137"/>
        <v>-0.67005300000000001</v>
      </c>
    </row>
    <row r="4412" spans="1:4" x14ac:dyDescent="0.25">
      <c r="A4412" s="1">
        <v>-0.49684200000000001</v>
      </c>
      <c r="B4412" s="1">
        <v>-4.73E-4</v>
      </c>
      <c r="C4412">
        <f t="shared" si="136"/>
        <v>10504.059196617336</v>
      </c>
      <c r="D4412">
        <f t="shared" si="137"/>
        <v>-0.96085500000000001</v>
      </c>
    </row>
    <row r="4413" spans="1:4" x14ac:dyDescent="0.25">
      <c r="A4413" s="1">
        <v>-0.59021699999999999</v>
      </c>
      <c r="B4413" s="1">
        <v>-5.8299999999999997E-4</v>
      </c>
      <c r="C4413">
        <f t="shared" si="136"/>
        <v>10123.790737564323</v>
      </c>
      <c r="D4413">
        <f t="shared" si="137"/>
        <v>-1.16214</v>
      </c>
    </row>
    <row r="4414" spans="1:4" x14ac:dyDescent="0.25">
      <c r="A4414" s="1">
        <v>-0.64865799999999996</v>
      </c>
      <c r="B4414" s="1">
        <v>-6.0999999999999997E-4</v>
      </c>
      <c r="C4414">
        <f t="shared" si="136"/>
        <v>10633.737704918034</v>
      </c>
      <c r="D4414">
        <f t="shared" si="137"/>
        <v>-1.2470680000000001</v>
      </c>
    </row>
    <row r="4415" spans="1:4" x14ac:dyDescent="0.25">
      <c r="A4415" s="1">
        <v>-0.64049599999999995</v>
      </c>
      <c r="B4415" s="1">
        <v>-5.8E-4</v>
      </c>
      <c r="C4415">
        <f t="shared" si="136"/>
        <v>11043.03448275862</v>
      </c>
      <c r="D4415">
        <f t="shared" si="137"/>
        <v>-1.209476</v>
      </c>
    </row>
    <row r="4416" spans="1:4" x14ac:dyDescent="0.25">
      <c r="A4416" s="1">
        <v>-0.58303499999999997</v>
      </c>
      <c r="B4416" s="1">
        <v>-4.7399999999999997E-4</v>
      </c>
      <c r="C4416">
        <f t="shared" si="136"/>
        <v>12300.316455696202</v>
      </c>
      <c r="D4416">
        <f t="shared" si="137"/>
        <v>-1.0480289999999999</v>
      </c>
    </row>
    <row r="4417" spans="1:4" x14ac:dyDescent="0.25">
      <c r="A4417" s="1">
        <v>-0.474968</v>
      </c>
      <c r="B4417" s="1">
        <v>-3.2699999999999998E-4</v>
      </c>
      <c r="C4417">
        <f t="shared" si="136"/>
        <v>14525.015290519877</v>
      </c>
      <c r="D4417">
        <f t="shared" si="137"/>
        <v>-0.79575499999999999</v>
      </c>
    </row>
    <row r="4418" spans="1:4" x14ac:dyDescent="0.25">
      <c r="A4418" s="1">
        <v>-0.30029800000000001</v>
      </c>
      <c r="B4418" s="1">
        <v>-1.64E-4</v>
      </c>
      <c r="C4418">
        <f t="shared" ref="C4418:C4481" si="138">ABS(10*A4418/B4418)</f>
        <v>18310.853658536584</v>
      </c>
      <c r="D4418">
        <f t="shared" ref="D4418:D4481" si="139">A4418+981*B4418</f>
        <v>-0.46118199999999998</v>
      </c>
    </row>
    <row r="4419" spans="1:4" x14ac:dyDescent="0.25">
      <c r="A4419" s="1">
        <v>-5.5759000000000003E-2</v>
      </c>
      <c r="B4419" s="1">
        <v>-2.5999999999999998E-5</v>
      </c>
      <c r="C4419">
        <f t="shared" si="138"/>
        <v>21445.769230769234</v>
      </c>
      <c r="D4419">
        <f t="shared" si="139"/>
        <v>-8.1265000000000004E-2</v>
      </c>
    </row>
    <row r="4420" spans="1:4" x14ac:dyDescent="0.25">
      <c r="A4420" s="1">
        <v>0.195961</v>
      </c>
      <c r="B4420" s="1">
        <v>1.15E-4</v>
      </c>
      <c r="C4420">
        <f t="shared" si="138"/>
        <v>17040.08695652174</v>
      </c>
      <c r="D4420">
        <f t="shared" si="139"/>
        <v>0.30877599999999999</v>
      </c>
    </row>
    <row r="4421" spans="1:4" x14ac:dyDescent="0.25">
      <c r="A4421" s="1">
        <v>0.223713</v>
      </c>
      <c r="B4421" s="1">
        <v>4.4900000000000002E-4</v>
      </c>
      <c r="C4421">
        <f t="shared" si="138"/>
        <v>4982.4721603563476</v>
      </c>
      <c r="D4421">
        <f t="shared" si="139"/>
        <v>0.66418200000000005</v>
      </c>
    </row>
    <row r="4422" spans="1:4" x14ac:dyDescent="0.25">
      <c r="A4422" s="1">
        <v>0.25309700000000002</v>
      </c>
      <c r="B4422" s="1">
        <v>7.1599999999999995E-4</v>
      </c>
      <c r="C4422">
        <f t="shared" si="138"/>
        <v>3534.8743016759777</v>
      </c>
      <c r="D4422">
        <f t="shared" si="139"/>
        <v>0.95549299999999993</v>
      </c>
    </row>
    <row r="4423" spans="1:4" x14ac:dyDescent="0.25">
      <c r="A4423" s="1">
        <v>0.284439</v>
      </c>
      <c r="B4423" s="1">
        <v>8.83E-4</v>
      </c>
      <c r="C4423">
        <f t="shared" si="138"/>
        <v>3221.2797281993203</v>
      </c>
      <c r="D4423">
        <f t="shared" si="139"/>
        <v>1.1506620000000001</v>
      </c>
    </row>
    <row r="4424" spans="1:4" x14ac:dyDescent="0.25">
      <c r="A4424" s="1">
        <v>0.287051</v>
      </c>
      <c r="B4424" s="1">
        <v>9.6900000000000003E-4</v>
      </c>
      <c r="C4424">
        <f t="shared" si="138"/>
        <v>2962.3426212590298</v>
      </c>
      <c r="D4424">
        <f t="shared" si="139"/>
        <v>1.2376400000000001</v>
      </c>
    </row>
    <row r="4425" spans="1:4" x14ac:dyDescent="0.25">
      <c r="A4425" s="1">
        <v>0.22175400000000001</v>
      </c>
      <c r="B4425" s="1">
        <v>9.9400000000000009E-4</v>
      </c>
      <c r="C4425">
        <f t="shared" si="138"/>
        <v>2230.9255533199193</v>
      </c>
      <c r="D4425">
        <f t="shared" si="139"/>
        <v>1.196868</v>
      </c>
    </row>
    <row r="4426" spans="1:4" x14ac:dyDescent="0.25">
      <c r="A4426" s="1">
        <v>0.197267</v>
      </c>
      <c r="B4426" s="1">
        <v>8.6499999999999999E-4</v>
      </c>
      <c r="C4426">
        <f t="shared" si="138"/>
        <v>2280.5433526011561</v>
      </c>
      <c r="D4426">
        <f t="shared" si="139"/>
        <v>1.0458320000000001</v>
      </c>
    </row>
    <row r="4427" spans="1:4" x14ac:dyDescent="0.25">
      <c r="A4427" s="1">
        <v>0.150253</v>
      </c>
      <c r="B4427" s="1">
        <v>6.4999999999999997E-4</v>
      </c>
      <c r="C4427">
        <f t="shared" si="138"/>
        <v>2311.5846153846155</v>
      </c>
      <c r="D4427">
        <f t="shared" si="139"/>
        <v>0.78790299999999991</v>
      </c>
    </row>
    <row r="4428" spans="1:4" x14ac:dyDescent="0.25">
      <c r="A4428" s="1">
        <v>8.8548000000000002E-2</v>
      </c>
      <c r="B4428" s="1">
        <v>3.6999999999999999E-4</v>
      </c>
      <c r="C4428">
        <f t="shared" si="138"/>
        <v>2393.1891891891892</v>
      </c>
      <c r="D4428">
        <f t="shared" si="139"/>
        <v>0.45151800000000003</v>
      </c>
    </row>
    <row r="4429" spans="1:4" x14ac:dyDescent="0.25">
      <c r="A4429" s="1">
        <v>1.4435E-2</v>
      </c>
      <c r="B4429" s="1">
        <v>5.8999999999999998E-5</v>
      </c>
      <c r="C4429">
        <f t="shared" si="138"/>
        <v>2446.6101694915255</v>
      </c>
      <c r="D4429">
        <f t="shared" si="139"/>
        <v>7.2314000000000003E-2</v>
      </c>
    </row>
    <row r="4430" spans="1:4" x14ac:dyDescent="0.25">
      <c r="A4430" s="1">
        <v>-7.3389999999999997E-2</v>
      </c>
      <c r="B4430" s="1">
        <v>-2.4600000000000002E-4</v>
      </c>
      <c r="C4430">
        <f t="shared" si="138"/>
        <v>2983.333333333333</v>
      </c>
      <c r="D4430">
        <f t="shared" si="139"/>
        <v>-0.314716</v>
      </c>
    </row>
    <row r="4431" spans="1:4" x14ac:dyDescent="0.25">
      <c r="A4431" s="1">
        <v>-0.34567900000000001</v>
      </c>
      <c r="B4431" s="1">
        <v>-3.3199999999999999E-4</v>
      </c>
      <c r="C4431">
        <f t="shared" si="138"/>
        <v>10412.018072289158</v>
      </c>
      <c r="D4431">
        <f t="shared" si="139"/>
        <v>-0.67137099999999994</v>
      </c>
    </row>
    <row r="4432" spans="1:4" x14ac:dyDescent="0.25">
      <c r="A4432" s="1">
        <v>-0.48802699999999999</v>
      </c>
      <c r="B4432" s="1">
        <v>-4.86E-4</v>
      </c>
      <c r="C4432">
        <f t="shared" si="138"/>
        <v>10041.707818930041</v>
      </c>
      <c r="D4432">
        <f t="shared" si="139"/>
        <v>-0.96479300000000001</v>
      </c>
    </row>
    <row r="4433" spans="1:4" x14ac:dyDescent="0.25">
      <c r="A4433" s="1">
        <v>-0.595441</v>
      </c>
      <c r="B4433" s="1">
        <v>-5.7200000000000003E-4</v>
      </c>
      <c r="C4433">
        <f t="shared" si="138"/>
        <v>10409.807692307691</v>
      </c>
      <c r="D4433">
        <f t="shared" si="139"/>
        <v>-1.1565730000000001</v>
      </c>
    </row>
    <row r="4434" spans="1:4" x14ac:dyDescent="0.25">
      <c r="A4434" s="1">
        <v>-0.62874300000000005</v>
      </c>
      <c r="B4434" s="1">
        <v>-6.2600000000000004E-4</v>
      </c>
      <c r="C4434">
        <f t="shared" si="138"/>
        <v>10043.817891373803</v>
      </c>
      <c r="D4434">
        <f t="shared" si="139"/>
        <v>-1.2428490000000001</v>
      </c>
    </row>
    <row r="4435" spans="1:4" x14ac:dyDescent="0.25">
      <c r="A4435" s="1">
        <v>-0.63690500000000005</v>
      </c>
      <c r="B4435" s="1">
        <v>-5.8399999999999999E-4</v>
      </c>
      <c r="C4435">
        <f t="shared" si="138"/>
        <v>10905.907534246577</v>
      </c>
      <c r="D4435">
        <f t="shared" si="139"/>
        <v>-1.2098089999999999</v>
      </c>
    </row>
    <row r="4436" spans="1:4" x14ac:dyDescent="0.25">
      <c r="A4436" s="1">
        <v>-0.57683099999999998</v>
      </c>
      <c r="B4436" s="1">
        <v>-4.8500000000000003E-4</v>
      </c>
      <c r="C4436">
        <f t="shared" si="138"/>
        <v>11893.42268041237</v>
      </c>
      <c r="D4436">
        <f t="shared" si="139"/>
        <v>-1.052616</v>
      </c>
    </row>
    <row r="4437" spans="1:4" x14ac:dyDescent="0.25">
      <c r="A4437" s="1">
        <v>-0.46974399999999999</v>
      </c>
      <c r="B4437" s="1">
        <v>-3.3199999999999999E-4</v>
      </c>
      <c r="C4437">
        <f t="shared" si="138"/>
        <v>14148.915662650603</v>
      </c>
      <c r="D4437">
        <f t="shared" si="139"/>
        <v>-0.79543600000000003</v>
      </c>
    </row>
    <row r="4438" spans="1:4" x14ac:dyDescent="0.25">
      <c r="A4438" s="1">
        <v>-0.29670600000000003</v>
      </c>
      <c r="B4438" s="1">
        <v>-1.65E-4</v>
      </c>
      <c r="C4438">
        <f t="shared" si="138"/>
        <v>17982.18181818182</v>
      </c>
      <c r="D4438">
        <f t="shared" si="139"/>
        <v>-0.45857100000000006</v>
      </c>
    </row>
    <row r="4439" spans="1:4" x14ac:dyDescent="0.25">
      <c r="A4439" s="1">
        <v>-5.5106000000000002E-2</v>
      </c>
      <c r="B4439" s="1">
        <v>-2.5999999999999998E-5</v>
      </c>
      <c r="C4439">
        <f t="shared" si="138"/>
        <v>21194.615384615387</v>
      </c>
      <c r="D4439">
        <f t="shared" si="139"/>
        <v>-8.0612000000000003E-2</v>
      </c>
    </row>
    <row r="4440" spans="1:4" x14ac:dyDescent="0.25">
      <c r="A4440" s="1">
        <v>0.195635</v>
      </c>
      <c r="B4440" s="1">
        <v>1.15E-4</v>
      </c>
      <c r="C4440">
        <f t="shared" si="138"/>
        <v>17011.739130434784</v>
      </c>
      <c r="D4440">
        <f t="shared" si="139"/>
        <v>0.30845</v>
      </c>
    </row>
    <row r="4441" spans="1:4" x14ac:dyDescent="0.25">
      <c r="A4441" s="1">
        <v>0.20510300000000001</v>
      </c>
      <c r="B4441" s="1">
        <v>4.6900000000000002E-4</v>
      </c>
      <c r="C4441">
        <f t="shared" si="138"/>
        <v>4373.1982942430704</v>
      </c>
      <c r="D4441">
        <f t="shared" si="139"/>
        <v>0.66519200000000001</v>
      </c>
    </row>
    <row r="4442" spans="1:4" x14ac:dyDescent="0.25">
      <c r="A4442" s="1">
        <v>0.25048500000000001</v>
      </c>
      <c r="B4442" s="1">
        <v>7.2000000000000005E-4</v>
      </c>
      <c r="C4442">
        <f t="shared" si="138"/>
        <v>3478.9583333333335</v>
      </c>
      <c r="D4442">
        <f t="shared" si="139"/>
        <v>0.95680500000000013</v>
      </c>
    </row>
    <row r="4443" spans="1:4" x14ac:dyDescent="0.25">
      <c r="A4443" s="1">
        <v>0.275951</v>
      </c>
      <c r="B4443" s="1">
        <v>8.9700000000000001E-4</v>
      </c>
      <c r="C4443">
        <f t="shared" si="138"/>
        <v>3076.376811594203</v>
      </c>
      <c r="D4443">
        <f t="shared" si="139"/>
        <v>1.1559079999999999</v>
      </c>
    </row>
    <row r="4444" spans="1:4" x14ac:dyDescent="0.25">
      <c r="A4444" s="1">
        <v>0.27693000000000001</v>
      </c>
      <c r="B4444" s="1">
        <v>9.7799999999999992E-4</v>
      </c>
      <c r="C4444">
        <f t="shared" si="138"/>
        <v>2831.5950920245405</v>
      </c>
      <c r="D4444">
        <f t="shared" si="139"/>
        <v>1.236348</v>
      </c>
    </row>
    <row r="4445" spans="1:4" x14ac:dyDescent="0.25">
      <c r="A4445" s="1">
        <v>0.26191199999999998</v>
      </c>
      <c r="B4445" s="1">
        <v>9.5600000000000004E-4</v>
      </c>
      <c r="C4445">
        <f t="shared" si="138"/>
        <v>2739.6652719665267</v>
      </c>
      <c r="D4445">
        <f t="shared" si="139"/>
        <v>1.199748</v>
      </c>
    </row>
    <row r="4446" spans="1:4" x14ac:dyDescent="0.25">
      <c r="A4446" s="1">
        <v>0.231548</v>
      </c>
      <c r="B4446" s="1">
        <v>8.2799999999999996E-4</v>
      </c>
      <c r="C4446">
        <f t="shared" si="138"/>
        <v>2796.4734299516908</v>
      </c>
      <c r="D4446">
        <f t="shared" si="139"/>
        <v>1.0438160000000001</v>
      </c>
    </row>
    <row r="4447" spans="1:4" x14ac:dyDescent="0.25">
      <c r="A4447" s="1">
        <v>0.17963699999999999</v>
      </c>
      <c r="B4447" s="1">
        <v>6.1899999999999998E-4</v>
      </c>
      <c r="C4447">
        <f t="shared" si="138"/>
        <v>2902.0516962843299</v>
      </c>
      <c r="D4447">
        <f t="shared" si="139"/>
        <v>0.78687599999999991</v>
      </c>
    </row>
    <row r="4448" spans="1:4" x14ac:dyDescent="0.25">
      <c r="A4448" s="1">
        <v>0.107484</v>
      </c>
      <c r="B4448" s="1">
        <v>3.5E-4</v>
      </c>
      <c r="C4448">
        <f t="shared" si="138"/>
        <v>3070.9714285714285</v>
      </c>
      <c r="D4448">
        <f t="shared" si="139"/>
        <v>0.45083399999999996</v>
      </c>
    </row>
    <row r="4449" spans="1:4" x14ac:dyDescent="0.25">
      <c r="A4449" s="1">
        <v>1.8027000000000001E-2</v>
      </c>
      <c r="B4449" s="1">
        <v>5.5000000000000002E-5</v>
      </c>
      <c r="C4449">
        <f t="shared" si="138"/>
        <v>3277.636363636364</v>
      </c>
      <c r="D4449">
        <f t="shared" si="139"/>
        <v>7.1982000000000004E-2</v>
      </c>
    </row>
    <row r="4450" spans="1:4" x14ac:dyDescent="0.25">
      <c r="A4450" s="1">
        <v>-9.1020000000000004E-2</v>
      </c>
      <c r="B4450" s="1">
        <v>-2.2900000000000001E-4</v>
      </c>
      <c r="C4450">
        <f t="shared" si="138"/>
        <v>3974.6724890829692</v>
      </c>
      <c r="D4450">
        <f t="shared" si="139"/>
        <v>-0.31566900000000003</v>
      </c>
    </row>
    <row r="4451" spans="1:4" x14ac:dyDescent="0.25">
      <c r="A4451" s="1">
        <v>-0.35580000000000001</v>
      </c>
      <c r="B4451" s="1">
        <v>-3.2299999999999999E-4</v>
      </c>
      <c r="C4451">
        <f t="shared" si="138"/>
        <v>11015.479876160991</v>
      </c>
      <c r="D4451">
        <f t="shared" si="139"/>
        <v>-0.67266300000000001</v>
      </c>
    </row>
    <row r="4452" spans="1:4" x14ac:dyDescent="0.25">
      <c r="A4452" s="1">
        <v>-0.49357699999999999</v>
      </c>
      <c r="B4452" s="1">
        <v>-4.7899999999999999E-4</v>
      </c>
      <c r="C4452">
        <f t="shared" si="138"/>
        <v>10304.321503131523</v>
      </c>
      <c r="D4452">
        <f t="shared" si="139"/>
        <v>-0.963476</v>
      </c>
    </row>
    <row r="4453" spans="1:4" x14ac:dyDescent="0.25">
      <c r="A4453" s="1">
        <v>-0.59740000000000004</v>
      </c>
      <c r="B4453" s="1">
        <v>-5.71E-4</v>
      </c>
      <c r="C4453">
        <f t="shared" si="138"/>
        <v>10462.346760070053</v>
      </c>
      <c r="D4453">
        <f t="shared" si="139"/>
        <v>-1.157551</v>
      </c>
    </row>
    <row r="4454" spans="1:4" x14ac:dyDescent="0.25">
      <c r="A4454" s="1">
        <v>-0.64669900000000002</v>
      </c>
      <c r="B4454" s="1">
        <v>-6.1700000000000004E-4</v>
      </c>
      <c r="C4454">
        <f t="shared" si="138"/>
        <v>10481.345218800649</v>
      </c>
      <c r="D4454">
        <f t="shared" si="139"/>
        <v>-1.251976</v>
      </c>
    </row>
    <row r="4455" spans="1:4" x14ac:dyDescent="0.25">
      <c r="A4455" s="1">
        <v>-0.65225</v>
      </c>
      <c r="B4455" s="1">
        <v>-5.6400000000000005E-4</v>
      </c>
      <c r="C4455">
        <f t="shared" si="138"/>
        <v>11564.716312056737</v>
      </c>
      <c r="D4455">
        <f t="shared" si="139"/>
        <v>-1.2055340000000001</v>
      </c>
    </row>
    <row r="4456" spans="1:4" x14ac:dyDescent="0.25">
      <c r="A4456" s="1">
        <v>-0.59642099999999998</v>
      </c>
      <c r="B4456" s="1">
        <v>-4.6500000000000003E-4</v>
      </c>
      <c r="C4456">
        <f t="shared" si="138"/>
        <v>12826.258064516127</v>
      </c>
      <c r="D4456">
        <f t="shared" si="139"/>
        <v>-1.052586</v>
      </c>
    </row>
    <row r="4457" spans="1:4" x14ac:dyDescent="0.25">
      <c r="A4457" s="1">
        <v>-0.48704799999999998</v>
      </c>
      <c r="B4457" s="1">
        <v>-3.1599999999999998E-4</v>
      </c>
      <c r="C4457">
        <f t="shared" si="138"/>
        <v>15412.911392405063</v>
      </c>
      <c r="D4457">
        <f t="shared" si="139"/>
        <v>-0.79704399999999997</v>
      </c>
    </row>
    <row r="4458" spans="1:4" x14ac:dyDescent="0.25">
      <c r="A4458" s="1">
        <v>-0.30943900000000002</v>
      </c>
      <c r="B4458" s="1">
        <v>-1.5699999999999999E-4</v>
      </c>
      <c r="C4458">
        <f t="shared" si="138"/>
        <v>19709.490445859876</v>
      </c>
      <c r="D4458">
        <f t="shared" si="139"/>
        <v>-0.46345599999999998</v>
      </c>
    </row>
    <row r="4459" spans="1:4" x14ac:dyDescent="0.25">
      <c r="A4459" s="1">
        <v>-5.7064999999999998E-2</v>
      </c>
      <c r="B4459" s="1">
        <v>-2.3E-5</v>
      </c>
      <c r="C4459">
        <f t="shared" si="138"/>
        <v>24810.869565217392</v>
      </c>
      <c r="D4459">
        <f t="shared" si="139"/>
        <v>-7.9628000000000004E-2</v>
      </c>
    </row>
    <row r="4460" spans="1:4" x14ac:dyDescent="0.25">
      <c r="A4460" s="1">
        <v>0.195635</v>
      </c>
      <c r="B4460" s="1">
        <v>1.17E-4</v>
      </c>
      <c r="C4460">
        <f t="shared" si="138"/>
        <v>16720.940170940172</v>
      </c>
      <c r="D4460">
        <f t="shared" si="139"/>
        <v>0.31041200000000002</v>
      </c>
    </row>
    <row r="4461" spans="1:4" x14ac:dyDescent="0.25">
      <c r="A4461" s="1">
        <v>0.223386</v>
      </c>
      <c r="B4461" s="1">
        <v>4.4900000000000002E-4</v>
      </c>
      <c r="C4461">
        <f t="shared" si="138"/>
        <v>4975.1893095768373</v>
      </c>
      <c r="D4461">
        <f t="shared" si="139"/>
        <v>0.66385499999999997</v>
      </c>
    </row>
    <row r="4462" spans="1:4" x14ac:dyDescent="0.25">
      <c r="A4462" s="1">
        <v>0.265177</v>
      </c>
      <c r="B4462" s="1">
        <v>7.0399999999999998E-4</v>
      </c>
      <c r="C4462">
        <f t="shared" si="138"/>
        <v>3766.71875</v>
      </c>
      <c r="D4462">
        <f t="shared" si="139"/>
        <v>0.95580100000000001</v>
      </c>
    </row>
    <row r="4463" spans="1:4" x14ac:dyDescent="0.25">
      <c r="A4463" s="1">
        <v>0.281501</v>
      </c>
      <c r="B4463" s="1">
        <v>8.8800000000000001E-4</v>
      </c>
      <c r="C4463">
        <f t="shared" si="138"/>
        <v>3170.0563063063064</v>
      </c>
      <c r="D4463">
        <f t="shared" si="139"/>
        <v>1.1526290000000001</v>
      </c>
    </row>
    <row r="4464" spans="1:4" x14ac:dyDescent="0.25">
      <c r="A4464" s="1">
        <v>0.29292800000000002</v>
      </c>
      <c r="B4464" s="1">
        <v>9.6299999999999999E-4</v>
      </c>
      <c r="C4464">
        <f t="shared" si="138"/>
        <v>3041.8276220145381</v>
      </c>
      <c r="D4464">
        <f t="shared" si="139"/>
        <v>1.2376309999999999</v>
      </c>
    </row>
    <row r="4465" spans="1:4" x14ac:dyDescent="0.25">
      <c r="A4465" s="1">
        <v>0.19922599999999999</v>
      </c>
      <c r="B4465" s="1">
        <v>1.0189999999999999E-3</v>
      </c>
      <c r="C4465">
        <f t="shared" si="138"/>
        <v>1955.1128557409224</v>
      </c>
      <c r="D4465">
        <f t="shared" si="139"/>
        <v>1.1988649999999998</v>
      </c>
    </row>
    <row r="4466" spans="1:4" x14ac:dyDescent="0.25">
      <c r="A4466" s="1">
        <v>0.171149</v>
      </c>
      <c r="B4466" s="1">
        <v>8.8900000000000003E-4</v>
      </c>
      <c r="C4466">
        <f t="shared" si="138"/>
        <v>1925.185601799775</v>
      </c>
      <c r="D4466">
        <f t="shared" si="139"/>
        <v>1.043258</v>
      </c>
    </row>
    <row r="4467" spans="1:4" x14ac:dyDescent="0.25">
      <c r="A4467" s="1">
        <v>0.13033800000000001</v>
      </c>
      <c r="B4467" s="1">
        <v>6.6799999999999997E-4</v>
      </c>
      <c r="C4467">
        <f t="shared" si="138"/>
        <v>1951.1676646706592</v>
      </c>
      <c r="D4467">
        <f t="shared" si="139"/>
        <v>0.78564600000000007</v>
      </c>
    </row>
    <row r="4468" spans="1:4" x14ac:dyDescent="0.25">
      <c r="A4468" s="1">
        <v>7.5488E-2</v>
      </c>
      <c r="B4468" s="1">
        <v>3.8299999999999999E-4</v>
      </c>
      <c r="C4468">
        <f t="shared" si="138"/>
        <v>1970.9660574412533</v>
      </c>
      <c r="D4468">
        <f t="shared" si="139"/>
        <v>0.45121099999999997</v>
      </c>
    </row>
    <row r="4469" spans="1:4" x14ac:dyDescent="0.25">
      <c r="A4469" s="1">
        <v>1.0843999999999999E-2</v>
      </c>
      <c r="B4469" s="1">
        <v>6.0999999999999999E-5</v>
      </c>
      <c r="C4469">
        <f t="shared" si="138"/>
        <v>1777.7049180327867</v>
      </c>
      <c r="D4469">
        <f t="shared" si="139"/>
        <v>7.0684999999999998E-2</v>
      </c>
    </row>
    <row r="4470" spans="1:4" x14ac:dyDescent="0.25">
      <c r="A4470" s="1">
        <v>-5.6085999999999997E-2</v>
      </c>
      <c r="B4470" s="1">
        <v>-2.63E-4</v>
      </c>
      <c r="C4470">
        <f t="shared" si="138"/>
        <v>2132.5475285171101</v>
      </c>
      <c r="D4470">
        <f t="shared" si="139"/>
        <v>-0.31408899999999995</v>
      </c>
    </row>
    <row r="4471" spans="1:4" x14ac:dyDescent="0.25">
      <c r="A4471" s="1">
        <v>-0.13444300000000001</v>
      </c>
      <c r="B4471" s="1">
        <v>-5.4600000000000004E-4</v>
      </c>
      <c r="C4471">
        <f t="shared" si="138"/>
        <v>2462.3260073260071</v>
      </c>
      <c r="D4471">
        <f t="shared" si="139"/>
        <v>-0.67006900000000003</v>
      </c>
    </row>
    <row r="4472" spans="1:4" x14ac:dyDescent="0.25">
      <c r="A4472" s="1">
        <v>-0.49912800000000002</v>
      </c>
      <c r="B4472" s="1">
        <v>-4.7199999999999998E-4</v>
      </c>
      <c r="C4472">
        <f t="shared" si="138"/>
        <v>10574.745762711864</v>
      </c>
      <c r="D4472">
        <f t="shared" si="139"/>
        <v>-0.96216000000000002</v>
      </c>
    </row>
    <row r="4473" spans="1:4" x14ac:dyDescent="0.25">
      <c r="A4473" s="1">
        <v>-0.60425600000000002</v>
      </c>
      <c r="B4473" s="1">
        <v>-5.6599999999999999E-4</v>
      </c>
      <c r="C4473">
        <f t="shared" si="138"/>
        <v>10675.901060070672</v>
      </c>
      <c r="D4473">
        <f t="shared" si="139"/>
        <v>-1.159502</v>
      </c>
    </row>
    <row r="4474" spans="1:4" x14ac:dyDescent="0.25">
      <c r="A4474" s="1">
        <v>-0.64735200000000004</v>
      </c>
      <c r="B4474" s="1">
        <v>-6.0800000000000003E-4</v>
      </c>
      <c r="C4474">
        <f t="shared" si="138"/>
        <v>10647.236842105263</v>
      </c>
      <c r="D4474">
        <f t="shared" si="139"/>
        <v>-1.2438</v>
      </c>
    </row>
    <row r="4475" spans="1:4" x14ac:dyDescent="0.25">
      <c r="A4475" s="1">
        <v>-0.65486200000000006</v>
      </c>
      <c r="B4475" s="1">
        <v>-5.6300000000000002E-4</v>
      </c>
      <c r="C4475">
        <f t="shared" si="138"/>
        <v>11631.651865008882</v>
      </c>
      <c r="D4475">
        <f t="shared" si="139"/>
        <v>-1.207165</v>
      </c>
    </row>
    <row r="4476" spans="1:4" x14ac:dyDescent="0.25">
      <c r="A4476" s="1">
        <v>-0.59021699999999999</v>
      </c>
      <c r="B4476" s="1">
        <v>-4.7199999999999998E-4</v>
      </c>
      <c r="C4476">
        <f t="shared" si="138"/>
        <v>12504.597457627118</v>
      </c>
      <c r="D4476">
        <f t="shared" si="139"/>
        <v>-1.0532490000000001</v>
      </c>
    </row>
    <row r="4477" spans="1:4" x14ac:dyDescent="0.25">
      <c r="A4477" s="1">
        <v>-0.48247699999999999</v>
      </c>
      <c r="B4477" s="1">
        <v>-3.2000000000000003E-4</v>
      </c>
      <c r="C4477">
        <f t="shared" si="138"/>
        <v>15077.406249999998</v>
      </c>
      <c r="D4477">
        <f t="shared" si="139"/>
        <v>-0.79639700000000002</v>
      </c>
    </row>
    <row r="4478" spans="1:4" x14ac:dyDescent="0.25">
      <c r="A4478" s="1">
        <v>-0.30421500000000001</v>
      </c>
      <c r="B4478" s="1">
        <v>-1.6000000000000001E-4</v>
      </c>
      <c r="C4478">
        <f t="shared" si="138"/>
        <v>19013.4375</v>
      </c>
      <c r="D4478">
        <f t="shared" si="139"/>
        <v>-0.461175</v>
      </c>
    </row>
    <row r="4479" spans="1:4" x14ac:dyDescent="0.25">
      <c r="A4479" s="1">
        <v>-5.7391999999999999E-2</v>
      </c>
      <c r="B4479" s="1">
        <v>-2.4000000000000001E-5</v>
      </c>
      <c r="C4479">
        <f t="shared" si="138"/>
        <v>23913.333333333332</v>
      </c>
      <c r="D4479">
        <f t="shared" si="139"/>
        <v>-8.0935999999999994E-2</v>
      </c>
    </row>
    <row r="4480" spans="1:4" x14ac:dyDescent="0.25">
      <c r="A4480" s="1">
        <v>0.19759399999999999</v>
      </c>
      <c r="B4480" s="1">
        <v>1.12E-4</v>
      </c>
      <c r="C4480">
        <f t="shared" si="138"/>
        <v>17642.321428571428</v>
      </c>
      <c r="D4480">
        <f t="shared" si="139"/>
        <v>0.30746600000000002</v>
      </c>
    </row>
    <row r="4481" spans="1:4" x14ac:dyDescent="0.25">
      <c r="A4481" s="1">
        <v>0.22306000000000001</v>
      </c>
      <c r="B4481" s="1">
        <v>4.46E-4</v>
      </c>
      <c r="C4481">
        <f t="shared" si="138"/>
        <v>5001.3452914798208</v>
      </c>
      <c r="D4481">
        <f t="shared" si="139"/>
        <v>0.66058600000000001</v>
      </c>
    </row>
    <row r="4482" spans="1:4" x14ac:dyDescent="0.25">
      <c r="A4482" s="1">
        <v>0.27856199999999998</v>
      </c>
      <c r="B4482" s="1">
        <v>6.9300000000000004E-4</v>
      </c>
      <c r="C4482">
        <f t="shared" ref="C4482:C4545" si="140">ABS(10*A4482/B4482)</f>
        <v>4019.6536796536789</v>
      </c>
      <c r="D4482">
        <f t="shared" ref="D4482:D4545" si="141">A4482+981*B4482</f>
        <v>0.958395</v>
      </c>
    </row>
    <row r="4483" spans="1:4" x14ac:dyDescent="0.25">
      <c r="A4483" s="1">
        <v>0.22142700000000001</v>
      </c>
      <c r="B4483" s="1">
        <v>9.5200000000000005E-4</v>
      </c>
      <c r="C4483">
        <f t="shared" si="140"/>
        <v>2325.9138655462184</v>
      </c>
      <c r="D4483">
        <f t="shared" si="141"/>
        <v>1.1553390000000001</v>
      </c>
    </row>
    <row r="4484" spans="1:4" x14ac:dyDescent="0.25">
      <c r="A4484" s="1">
        <v>0.22567200000000001</v>
      </c>
      <c r="B4484" s="1">
        <v>1.029E-3</v>
      </c>
      <c r="C4484">
        <f t="shared" si="140"/>
        <v>2193.1195335276971</v>
      </c>
      <c r="D4484">
        <f t="shared" si="141"/>
        <v>1.2351210000000001</v>
      </c>
    </row>
    <row r="4485" spans="1:4" x14ac:dyDescent="0.25">
      <c r="A4485" s="1">
        <v>0.21555099999999999</v>
      </c>
      <c r="B4485" s="1">
        <v>1.003E-3</v>
      </c>
      <c r="C4485">
        <f t="shared" si="140"/>
        <v>2149.0628115653039</v>
      </c>
      <c r="D4485">
        <f t="shared" si="141"/>
        <v>1.1994940000000001</v>
      </c>
    </row>
    <row r="4486" spans="1:4" x14ac:dyDescent="0.25">
      <c r="A4486" s="1">
        <v>0.186167</v>
      </c>
      <c r="B4486" s="1">
        <v>8.7399999999999999E-4</v>
      </c>
      <c r="C4486">
        <f t="shared" si="140"/>
        <v>2130.0572082379863</v>
      </c>
      <c r="D4486">
        <f t="shared" si="141"/>
        <v>1.043561</v>
      </c>
    </row>
    <row r="4487" spans="1:4" x14ac:dyDescent="0.25">
      <c r="A4487" s="1">
        <v>0.14372399999999999</v>
      </c>
      <c r="B4487" s="1">
        <v>6.5600000000000001E-4</v>
      </c>
      <c r="C4487">
        <f t="shared" si="140"/>
        <v>2190.9146341463411</v>
      </c>
      <c r="D4487">
        <f t="shared" si="141"/>
        <v>0.78725999999999996</v>
      </c>
    </row>
    <row r="4488" spans="1:4" x14ac:dyDescent="0.25">
      <c r="A4488" s="1">
        <v>8.3323999999999995E-2</v>
      </c>
      <c r="B4488" s="1">
        <v>3.7399999999999998E-4</v>
      </c>
      <c r="C4488">
        <f t="shared" si="140"/>
        <v>2227.9144385026739</v>
      </c>
      <c r="D4488">
        <f t="shared" si="141"/>
        <v>0.45021800000000001</v>
      </c>
    </row>
    <row r="4489" spans="1:4" x14ac:dyDescent="0.25">
      <c r="A4489" s="1">
        <v>1.3129E-2</v>
      </c>
      <c r="B4489" s="1">
        <v>5.8999999999999998E-5</v>
      </c>
      <c r="C4489">
        <f t="shared" si="140"/>
        <v>2225.2542372881353</v>
      </c>
      <c r="D4489">
        <f t="shared" si="141"/>
        <v>7.1008000000000002E-2</v>
      </c>
    </row>
    <row r="4490" spans="1:4" x14ac:dyDescent="0.25">
      <c r="A4490" s="1">
        <v>-6.3269000000000006E-2</v>
      </c>
      <c r="B4490" s="1">
        <v>-2.5700000000000001E-4</v>
      </c>
      <c r="C4490">
        <f t="shared" si="140"/>
        <v>2461.8287937743194</v>
      </c>
      <c r="D4490">
        <f t="shared" si="141"/>
        <v>-0.31538600000000006</v>
      </c>
    </row>
    <row r="4491" spans="1:4" x14ac:dyDescent="0.25">
      <c r="A4491" s="1">
        <v>-0.33751700000000001</v>
      </c>
      <c r="B4491" s="1">
        <v>-3.3599999999999998E-4</v>
      </c>
      <c r="C4491">
        <f t="shared" si="140"/>
        <v>10045.148809523811</v>
      </c>
      <c r="D4491">
        <f t="shared" si="141"/>
        <v>-0.66713299999999998</v>
      </c>
    </row>
    <row r="4492" spans="1:4" x14ac:dyDescent="0.25">
      <c r="A4492" s="1">
        <v>-0.51381900000000003</v>
      </c>
      <c r="B4492" s="1">
        <v>-4.6000000000000001E-4</v>
      </c>
      <c r="C4492">
        <f t="shared" si="140"/>
        <v>11169.978260869564</v>
      </c>
      <c r="D4492">
        <f t="shared" si="141"/>
        <v>-0.96507900000000002</v>
      </c>
    </row>
    <row r="4493" spans="1:4" x14ac:dyDescent="0.25">
      <c r="A4493" s="1">
        <v>-0.60392999999999997</v>
      </c>
      <c r="B4493" s="1">
        <v>-5.6899999999999995E-4</v>
      </c>
      <c r="C4493">
        <f t="shared" si="140"/>
        <v>10613.884007029877</v>
      </c>
      <c r="D4493">
        <f t="shared" si="141"/>
        <v>-1.1621189999999999</v>
      </c>
    </row>
    <row r="4494" spans="1:4" x14ac:dyDescent="0.25">
      <c r="A4494" s="1">
        <v>-0.64800500000000005</v>
      </c>
      <c r="B4494" s="1">
        <v>-6.11E-4</v>
      </c>
      <c r="C4494">
        <f t="shared" si="140"/>
        <v>10605.646481178397</v>
      </c>
      <c r="D4494">
        <f t="shared" si="141"/>
        <v>-1.2473960000000002</v>
      </c>
    </row>
    <row r="4495" spans="1:4" x14ac:dyDescent="0.25">
      <c r="A4495" s="1">
        <v>-0.63853700000000002</v>
      </c>
      <c r="B4495" s="1">
        <v>-5.8200000000000005E-4</v>
      </c>
      <c r="C4495">
        <f t="shared" si="140"/>
        <v>10971.426116838487</v>
      </c>
      <c r="D4495">
        <f t="shared" si="141"/>
        <v>-1.209479</v>
      </c>
    </row>
    <row r="4496" spans="1:4" x14ac:dyDescent="0.25">
      <c r="A4496" s="1">
        <v>-0.57617799999999997</v>
      </c>
      <c r="B4496" s="1">
        <v>-4.8500000000000003E-4</v>
      </c>
      <c r="C4496">
        <f t="shared" si="140"/>
        <v>11879.958762886597</v>
      </c>
      <c r="D4496">
        <f t="shared" si="141"/>
        <v>-1.051963</v>
      </c>
    </row>
    <row r="4497" spans="1:4" x14ac:dyDescent="0.25">
      <c r="A4497" s="1">
        <v>-0.46876400000000001</v>
      </c>
      <c r="B4497" s="1">
        <v>-3.3399999999999999E-4</v>
      </c>
      <c r="C4497">
        <f t="shared" si="140"/>
        <v>14034.850299401198</v>
      </c>
      <c r="D4497">
        <f t="shared" si="141"/>
        <v>-0.79641800000000007</v>
      </c>
    </row>
    <row r="4498" spans="1:4" x14ac:dyDescent="0.25">
      <c r="A4498" s="1">
        <v>-0.290829</v>
      </c>
      <c r="B4498" s="1">
        <v>-1.73E-4</v>
      </c>
      <c r="C4498">
        <f t="shared" si="140"/>
        <v>16810.924855491328</v>
      </c>
      <c r="D4498">
        <f t="shared" si="141"/>
        <v>-0.46054200000000001</v>
      </c>
    </row>
    <row r="4499" spans="1:4" x14ac:dyDescent="0.25">
      <c r="A4499" s="1">
        <v>-5.4453000000000001E-2</v>
      </c>
      <c r="B4499" s="1">
        <v>-2.5999999999999998E-5</v>
      </c>
      <c r="C4499">
        <f t="shared" si="140"/>
        <v>20943.461538461539</v>
      </c>
      <c r="D4499">
        <f t="shared" si="141"/>
        <v>-7.9959000000000002E-2</v>
      </c>
    </row>
    <row r="4500" spans="1:4" x14ac:dyDescent="0.25">
      <c r="A4500" s="1">
        <v>0.19334999999999999</v>
      </c>
      <c r="B4500" s="1">
        <v>1.1400000000000001E-4</v>
      </c>
      <c r="C4500">
        <f t="shared" si="140"/>
        <v>16960.526315789473</v>
      </c>
      <c r="D4500">
        <f t="shared" si="141"/>
        <v>0.30518400000000001</v>
      </c>
    </row>
    <row r="4501" spans="1:4" x14ac:dyDescent="0.25">
      <c r="A4501" s="1">
        <v>0.294234</v>
      </c>
      <c r="B4501" s="1">
        <v>5.0799999999999999E-4</v>
      </c>
      <c r="C4501">
        <f t="shared" si="140"/>
        <v>5792.0078740157478</v>
      </c>
      <c r="D4501">
        <f t="shared" si="141"/>
        <v>0.79258200000000001</v>
      </c>
    </row>
    <row r="4502" spans="1:4" x14ac:dyDescent="0.25">
      <c r="A4502" s="1">
        <v>0.225998</v>
      </c>
      <c r="B4502" s="1">
        <v>9.3700000000000001E-4</v>
      </c>
      <c r="C4502">
        <f t="shared" si="140"/>
        <v>2411.931696905016</v>
      </c>
      <c r="D4502">
        <f t="shared" si="141"/>
        <v>1.145195</v>
      </c>
    </row>
    <row r="4503" spans="1:4" x14ac:dyDescent="0.25">
      <c r="A4503" s="1">
        <v>0.23971100000000001</v>
      </c>
      <c r="B4503" s="1">
        <v>1.165E-3</v>
      </c>
      <c r="C4503">
        <f t="shared" si="140"/>
        <v>2057.6051502145924</v>
      </c>
      <c r="D4503">
        <f t="shared" si="141"/>
        <v>1.382576</v>
      </c>
    </row>
    <row r="4504" spans="1:4" x14ac:dyDescent="0.25">
      <c r="A4504" s="1">
        <v>0.242649</v>
      </c>
      <c r="B4504" s="1">
        <v>1.266E-3</v>
      </c>
      <c r="C4504">
        <f t="shared" si="140"/>
        <v>1916.6587677725122</v>
      </c>
      <c r="D4504">
        <f t="shared" si="141"/>
        <v>1.4845950000000001</v>
      </c>
    </row>
    <row r="4505" spans="1:4" x14ac:dyDescent="0.25">
      <c r="A4505" s="1">
        <v>0.23122200000000001</v>
      </c>
      <c r="B4505" s="1">
        <v>1.232E-3</v>
      </c>
      <c r="C4505">
        <f t="shared" si="140"/>
        <v>1876.8019480519479</v>
      </c>
      <c r="D4505">
        <f t="shared" si="141"/>
        <v>1.4398140000000001</v>
      </c>
    </row>
    <row r="4506" spans="1:4" x14ac:dyDescent="0.25">
      <c r="A4506" s="1">
        <v>0.19824700000000001</v>
      </c>
      <c r="B4506" s="1">
        <v>1.075E-3</v>
      </c>
      <c r="C4506">
        <f t="shared" si="140"/>
        <v>1844.158139534884</v>
      </c>
      <c r="D4506">
        <f t="shared" si="141"/>
        <v>1.2528220000000001</v>
      </c>
    </row>
    <row r="4507" spans="1:4" x14ac:dyDescent="0.25">
      <c r="A4507" s="1">
        <v>0.154498</v>
      </c>
      <c r="B4507" s="1">
        <v>8.0500000000000005E-4</v>
      </c>
      <c r="C4507">
        <f t="shared" si="140"/>
        <v>1919.2298136645961</v>
      </c>
      <c r="D4507">
        <f t="shared" si="141"/>
        <v>0.94420300000000013</v>
      </c>
    </row>
    <row r="4508" spans="1:4" x14ac:dyDescent="0.25">
      <c r="A4508" s="1">
        <v>8.8548000000000002E-2</v>
      </c>
      <c r="B4508" s="1">
        <v>4.6099999999999998E-4</v>
      </c>
      <c r="C4508">
        <f t="shared" si="140"/>
        <v>1920.7809110629069</v>
      </c>
      <c r="D4508">
        <f t="shared" si="141"/>
        <v>0.54078899999999996</v>
      </c>
    </row>
    <row r="4509" spans="1:4" x14ac:dyDescent="0.25">
      <c r="A4509" s="1">
        <v>1.4762000000000001E-2</v>
      </c>
      <c r="B4509" s="1">
        <v>7.3999999999999996E-5</v>
      </c>
      <c r="C4509">
        <f t="shared" si="140"/>
        <v>1994.864864864865</v>
      </c>
      <c r="D4509">
        <f t="shared" si="141"/>
        <v>8.7355999999999989E-2</v>
      </c>
    </row>
    <row r="4510" spans="1:4" x14ac:dyDescent="0.25">
      <c r="A4510" s="1">
        <v>-7.9919000000000004E-2</v>
      </c>
      <c r="B4510" s="1">
        <v>-3.0299999999999999E-4</v>
      </c>
      <c r="C4510">
        <f t="shared" si="140"/>
        <v>2637.590759075908</v>
      </c>
      <c r="D4510">
        <f t="shared" si="141"/>
        <v>-0.377162</v>
      </c>
    </row>
    <row r="4511" spans="1:4" x14ac:dyDescent="0.25">
      <c r="A4511" s="1">
        <v>-0.389102</v>
      </c>
      <c r="B4511" s="1">
        <v>-4.1100000000000002E-4</v>
      </c>
      <c r="C4511">
        <f t="shared" si="140"/>
        <v>9467.2019464720197</v>
      </c>
      <c r="D4511">
        <f t="shared" si="141"/>
        <v>-0.79229300000000003</v>
      </c>
    </row>
    <row r="4512" spans="1:4" x14ac:dyDescent="0.25">
      <c r="A4512" s="1">
        <v>-0.587279</v>
      </c>
      <c r="B4512" s="1">
        <v>-5.6999999999999998E-4</v>
      </c>
      <c r="C4512">
        <f t="shared" si="140"/>
        <v>10303.140350877195</v>
      </c>
      <c r="D4512">
        <f t="shared" si="141"/>
        <v>-1.1464490000000001</v>
      </c>
    </row>
    <row r="4513" spans="1:4" x14ac:dyDescent="0.25">
      <c r="A4513" s="1">
        <v>-0.70057000000000003</v>
      </c>
      <c r="B4513" s="1">
        <v>-7.0799999999999997E-4</v>
      </c>
      <c r="C4513">
        <f t="shared" si="140"/>
        <v>9895.056497175141</v>
      </c>
      <c r="D4513">
        <f t="shared" si="141"/>
        <v>-1.3951180000000001</v>
      </c>
    </row>
    <row r="4514" spans="1:4" x14ac:dyDescent="0.25">
      <c r="A4514" s="1">
        <v>-0.75966400000000001</v>
      </c>
      <c r="B4514" s="1">
        <v>-7.5900000000000002E-4</v>
      </c>
      <c r="C4514">
        <f t="shared" si="140"/>
        <v>10008.748353096178</v>
      </c>
      <c r="D4514">
        <f t="shared" si="141"/>
        <v>-1.504243</v>
      </c>
    </row>
    <row r="4515" spans="1:4" x14ac:dyDescent="0.25">
      <c r="A4515" s="1">
        <v>-0.73680999999999996</v>
      </c>
      <c r="B4515" s="1">
        <v>-7.2199999999999999E-4</v>
      </c>
      <c r="C4515">
        <f t="shared" si="140"/>
        <v>10205.124653739613</v>
      </c>
      <c r="D4515">
        <f t="shared" si="141"/>
        <v>-1.4450919999999998</v>
      </c>
    </row>
    <row r="4516" spans="1:4" x14ac:dyDescent="0.25">
      <c r="A4516" s="1">
        <v>-0.69306000000000001</v>
      </c>
      <c r="B4516" s="1">
        <v>-5.7899999999999998E-4</v>
      </c>
      <c r="C4516">
        <f t="shared" si="140"/>
        <v>11969.948186528498</v>
      </c>
      <c r="D4516">
        <f t="shared" si="141"/>
        <v>-1.2610589999999999</v>
      </c>
    </row>
    <row r="4517" spans="1:4" x14ac:dyDescent="0.25">
      <c r="A4517" s="1">
        <v>-0.58629900000000001</v>
      </c>
      <c r="B4517" s="1">
        <v>-3.7599999999999998E-4</v>
      </c>
      <c r="C4517">
        <f t="shared" si="140"/>
        <v>15593.058510638299</v>
      </c>
      <c r="D4517">
        <f t="shared" si="141"/>
        <v>-0.95515499999999998</v>
      </c>
    </row>
    <row r="4518" spans="1:4" x14ac:dyDescent="0.25">
      <c r="A4518" s="1">
        <v>-0.38159300000000002</v>
      </c>
      <c r="B4518" s="1">
        <v>-1.7200000000000001E-4</v>
      </c>
      <c r="C4518">
        <f t="shared" si="140"/>
        <v>22185.639534883721</v>
      </c>
      <c r="D4518">
        <f t="shared" si="141"/>
        <v>-0.55032499999999995</v>
      </c>
    </row>
    <row r="4519" spans="1:4" x14ac:dyDescent="0.25">
      <c r="A4519" s="1">
        <v>-7.4369000000000005E-2</v>
      </c>
      <c r="B4519" s="1">
        <v>-2.3E-5</v>
      </c>
      <c r="C4519">
        <f t="shared" si="140"/>
        <v>32334.34782608696</v>
      </c>
      <c r="D4519">
        <f t="shared" si="141"/>
        <v>-9.6932000000000004E-2</v>
      </c>
    </row>
    <row r="4520" spans="1:4" x14ac:dyDescent="0.25">
      <c r="A4520" s="1">
        <v>0.25668800000000003</v>
      </c>
      <c r="B4520" s="1">
        <v>1.18E-4</v>
      </c>
      <c r="C4520">
        <f t="shared" si="140"/>
        <v>21753.220338983054</v>
      </c>
      <c r="D4520">
        <f t="shared" si="141"/>
        <v>0.37244600000000005</v>
      </c>
    </row>
    <row r="4521" spans="1:4" x14ac:dyDescent="0.25">
      <c r="A4521" s="1">
        <v>0.28835699999999997</v>
      </c>
      <c r="B4521" s="1">
        <v>5.1900000000000004E-4</v>
      </c>
      <c r="C4521">
        <f t="shared" si="140"/>
        <v>5556.0115606936406</v>
      </c>
      <c r="D4521">
        <f t="shared" si="141"/>
        <v>0.79749599999999998</v>
      </c>
    </row>
    <row r="4522" spans="1:4" x14ac:dyDescent="0.25">
      <c r="A4522" s="1">
        <v>0.273339</v>
      </c>
      <c r="B4522" s="1">
        <v>8.9599999999999999E-4</v>
      </c>
      <c r="C4522">
        <f t="shared" si="140"/>
        <v>3050.6584821428573</v>
      </c>
      <c r="D4522">
        <f t="shared" si="141"/>
        <v>1.152315</v>
      </c>
    </row>
    <row r="4523" spans="1:4" x14ac:dyDescent="0.25">
      <c r="A4523" s="1">
        <v>0.24460799999999999</v>
      </c>
      <c r="B4523" s="1">
        <v>1.1590000000000001E-3</v>
      </c>
      <c r="C4523">
        <f t="shared" si="140"/>
        <v>2110.5090595340807</v>
      </c>
      <c r="D4523">
        <f t="shared" si="141"/>
        <v>1.3815870000000001</v>
      </c>
    </row>
    <row r="4524" spans="1:4" x14ac:dyDescent="0.25">
      <c r="A4524" s="1">
        <v>0.21620400000000001</v>
      </c>
      <c r="B4524" s="1">
        <v>1.292E-3</v>
      </c>
      <c r="C4524">
        <f t="shared" si="140"/>
        <v>1673.4055727554182</v>
      </c>
      <c r="D4524">
        <f t="shared" si="141"/>
        <v>1.4836560000000001</v>
      </c>
    </row>
    <row r="4525" spans="1:4" x14ac:dyDescent="0.25">
      <c r="A4525" s="1">
        <v>0.20543</v>
      </c>
      <c r="B4525" s="1">
        <v>1.2570000000000001E-3</v>
      </c>
      <c r="C4525">
        <f t="shared" si="140"/>
        <v>1634.2879872712808</v>
      </c>
      <c r="D4525">
        <f t="shared" si="141"/>
        <v>1.438547</v>
      </c>
    </row>
    <row r="4526" spans="1:4" x14ac:dyDescent="0.25">
      <c r="A4526" s="1">
        <v>0.178984</v>
      </c>
      <c r="B4526" s="1">
        <v>1.093E-3</v>
      </c>
      <c r="C4526">
        <f t="shared" si="140"/>
        <v>1637.5480329368711</v>
      </c>
      <c r="D4526">
        <f t="shared" si="141"/>
        <v>1.251217</v>
      </c>
    </row>
    <row r="4527" spans="1:4" x14ac:dyDescent="0.25">
      <c r="A4527" s="1">
        <v>0.136541</v>
      </c>
      <c r="B4527" s="1">
        <v>8.2299999999999995E-4</v>
      </c>
      <c r="C4527">
        <f t="shared" si="140"/>
        <v>1659.0643985419199</v>
      </c>
      <c r="D4527">
        <f t="shared" si="141"/>
        <v>0.94390399999999997</v>
      </c>
    </row>
    <row r="4528" spans="1:4" x14ac:dyDescent="0.25">
      <c r="A4528" s="1">
        <v>7.9406000000000004E-2</v>
      </c>
      <c r="B4528" s="1">
        <v>4.7100000000000001E-4</v>
      </c>
      <c r="C4528">
        <f t="shared" si="140"/>
        <v>1685.9023354564756</v>
      </c>
      <c r="D4528">
        <f t="shared" si="141"/>
        <v>0.54145699999999997</v>
      </c>
    </row>
    <row r="4529" spans="1:4" x14ac:dyDescent="0.25">
      <c r="A4529" s="1">
        <v>1.2803E-2</v>
      </c>
      <c r="B4529" s="1">
        <v>7.6000000000000004E-5</v>
      </c>
      <c r="C4529">
        <f t="shared" si="140"/>
        <v>1684.6052631578948</v>
      </c>
      <c r="D4529">
        <f t="shared" si="141"/>
        <v>8.7358999999999992E-2</v>
      </c>
    </row>
    <row r="4530" spans="1:4" x14ac:dyDescent="0.25">
      <c r="A4530" s="1">
        <v>-5.9677000000000001E-2</v>
      </c>
      <c r="B4530" s="1">
        <v>-3.2299999999999999E-4</v>
      </c>
      <c r="C4530">
        <f t="shared" si="140"/>
        <v>1847.5851393188855</v>
      </c>
      <c r="D4530">
        <f t="shared" si="141"/>
        <v>-0.37653999999999999</v>
      </c>
    </row>
    <row r="4531" spans="1:4" x14ac:dyDescent="0.25">
      <c r="A4531" s="1">
        <v>-0.15860299999999999</v>
      </c>
      <c r="B4531" s="1">
        <v>-6.5600000000000001E-4</v>
      </c>
      <c r="C4531">
        <f t="shared" si="140"/>
        <v>2417.7286585365855</v>
      </c>
      <c r="D4531">
        <f t="shared" si="141"/>
        <v>-0.80213899999999994</v>
      </c>
    </row>
    <row r="4532" spans="1:4" x14ac:dyDescent="0.25">
      <c r="A4532" s="1">
        <v>-0.61111199999999999</v>
      </c>
      <c r="B4532" s="1">
        <v>-5.5099999999999995E-4</v>
      </c>
      <c r="C4532">
        <f t="shared" si="140"/>
        <v>11090.961887477315</v>
      </c>
      <c r="D4532">
        <f t="shared" si="141"/>
        <v>-1.151643</v>
      </c>
    </row>
    <row r="4533" spans="1:4" x14ac:dyDescent="0.25">
      <c r="A4533" s="1">
        <v>-0.71428199999999997</v>
      </c>
      <c r="B4533" s="1">
        <v>-6.9499999999999998E-4</v>
      </c>
      <c r="C4533">
        <f t="shared" si="140"/>
        <v>10277.438848920863</v>
      </c>
      <c r="D4533">
        <f t="shared" si="141"/>
        <v>-1.396077</v>
      </c>
    </row>
    <row r="4534" spans="1:4" x14ac:dyDescent="0.25">
      <c r="A4534" s="1">
        <v>-0.75476600000000005</v>
      </c>
      <c r="B4534" s="1">
        <v>-7.5299999999999998E-4</v>
      </c>
      <c r="C4534">
        <f t="shared" si="140"/>
        <v>10023.452855245685</v>
      </c>
      <c r="D4534">
        <f t="shared" si="141"/>
        <v>-1.4934590000000001</v>
      </c>
    </row>
    <row r="4535" spans="1:4" x14ac:dyDescent="0.25">
      <c r="A4535" s="1">
        <v>-0.76194899999999999</v>
      </c>
      <c r="B4535" s="1">
        <v>-6.9999999999999999E-4</v>
      </c>
      <c r="C4535">
        <f t="shared" si="140"/>
        <v>10884.985714285714</v>
      </c>
      <c r="D4535">
        <f t="shared" si="141"/>
        <v>-1.4486490000000001</v>
      </c>
    </row>
    <row r="4536" spans="1:4" x14ac:dyDescent="0.25">
      <c r="A4536" s="1">
        <v>-0.70350800000000002</v>
      </c>
      <c r="B4536" s="1">
        <v>-5.7799999999999995E-4</v>
      </c>
      <c r="C4536">
        <f t="shared" si="140"/>
        <v>12171.418685121109</v>
      </c>
      <c r="D4536">
        <f t="shared" si="141"/>
        <v>-1.2705259999999998</v>
      </c>
    </row>
    <row r="4537" spans="1:4" x14ac:dyDescent="0.25">
      <c r="A4537" s="1">
        <v>-0.58793200000000001</v>
      </c>
      <c r="B4537" s="1">
        <v>-3.7800000000000003E-4</v>
      </c>
      <c r="C4537">
        <f t="shared" si="140"/>
        <v>15553.756613756612</v>
      </c>
      <c r="D4537">
        <f t="shared" si="141"/>
        <v>-0.95874999999999999</v>
      </c>
    </row>
    <row r="4538" spans="1:4" x14ac:dyDescent="0.25">
      <c r="A4538" s="1">
        <v>-0.39040799999999998</v>
      </c>
      <c r="B4538" s="1">
        <v>-1.63E-4</v>
      </c>
      <c r="C4538">
        <f t="shared" si="140"/>
        <v>23951.411042944783</v>
      </c>
      <c r="D4538">
        <f t="shared" si="141"/>
        <v>-0.55031099999999999</v>
      </c>
    </row>
    <row r="4539" spans="1:4" x14ac:dyDescent="0.25">
      <c r="A4539" s="1">
        <v>-7.7960000000000002E-2</v>
      </c>
      <c r="B4539" s="1">
        <v>-2.0000000000000002E-5</v>
      </c>
      <c r="C4539">
        <f t="shared" si="140"/>
        <v>38980</v>
      </c>
      <c r="D4539">
        <f t="shared" si="141"/>
        <v>-9.758E-2</v>
      </c>
    </row>
    <row r="4540" spans="1:4" x14ac:dyDescent="0.25">
      <c r="A4540" s="1">
        <v>0.26158500000000001</v>
      </c>
      <c r="B4540" s="1">
        <v>1.08E-4</v>
      </c>
      <c r="C4540">
        <f t="shared" si="140"/>
        <v>24220.833333333336</v>
      </c>
      <c r="D4540">
        <f t="shared" si="141"/>
        <v>0.367533</v>
      </c>
    </row>
    <row r="4541" spans="1:4" x14ac:dyDescent="0.25">
      <c r="A4541" s="1">
        <v>0.27497100000000002</v>
      </c>
      <c r="B4541" s="1">
        <v>5.5199999999999997E-4</v>
      </c>
      <c r="C4541">
        <f t="shared" si="140"/>
        <v>4981.3586956521749</v>
      </c>
      <c r="D4541">
        <f t="shared" si="141"/>
        <v>0.81648300000000007</v>
      </c>
    </row>
    <row r="4542" spans="1:4" x14ac:dyDescent="0.25">
      <c r="A4542" s="1">
        <v>0.27268599999999998</v>
      </c>
      <c r="B4542" s="1">
        <v>8.9300000000000002E-4</v>
      </c>
      <c r="C4542">
        <f t="shared" si="140"/>
        <v>3053.5946248600221</v>
      </c>
      <c r="D4542">
        <f t="shared" si="141"/>
        <v>1.148719</v>
      </c>
    </row>
    <row r="4543" spans="1:4" x14ac:dyDescent="0.25">
      <c r="A4543" s="1">
        <v>0.26811499999999999</v>
      </c>
      <c r="B4543" s="1">
        <v>1.1379999999999999E-3</v>
      </c>
      <c r="C4543">
        <f t="shared" si="140"/>
        <v>2356.0193321616871</v>
      </c>
      <c r="D4543">
        <f t="shared" si="141"/>
        <v>1.384493</v>
      </c>
    </row>
    <row r="4544" spans="1:4" x14ac:dyDescent="0.25">
      <c r="A4544" s="1">
        <v>0.25407600000000002</v>
      </c>
      <c r="B4544" s="1">
        <v>1.255E-3</v>
      </c>
      <c r="C4544">
        <f t="shared" si="140"/>
        <v>2024.5099601593627</v>
      </c>
      <c r="D4544">
        <f t="shared" si="141"/>
        <v>1.485231</v>
      </c>
    </row>
    <row r="4545" spans="1:4" x14ac:dyDescent="0.25">
      <c r="A4545" s="1">
        <v>0.237099</v>
      </c>
      <c r="B4545" s="1">
        <v>1.2260000000000001E-3</v>
      </c>
      <c r="C4545">
        <f t="shared" si="140"/>
        <v>1933.9233278955953</v>
      </c>
      <c r="D4545">
        <f t="shared" si="141"/>
        <v>1.439805</v>
      </c>
    </row>
    <row r="4546" spans="1:4" x14ac:dyDescent="0.25">
      <c r="A4546" s="1">
        <v>0.20444999999999999</v>
      </c>
      <c r="B4546" s="1">
        <v>1.0690000000000001E-3</v>
      </c>
      <c r="C4546">
        <f t="shared" ref="C4546:C4609" si="142">ABS(10*A4546/B4546)</f>
        <v>1912.5350795135637</v>
      </c>
      <c r="D4546">
        <f t="shared" ref="D4546:D4609" si="143">A4546+981*B4546</f>
        <v>1.253139</v>
      </c>
    </row>
    <row r="4547" spans="1:4" x14ac:dyDescent="0.25">
      <c r="A4547" s="1">
        <v>0.154171</v>
      </c>
      <c r="B4547" s="1">
        <v>8.03E-4</v>
      </c>
      <c r="C4547">
        <f t="shared" si="142"/>
        <v>1919.9377334993776</v>
      </c>
      <c r="D4547">
        <f t="shared" si="143"/>
        <v>0.94191399999999992</v>
      </c>
    </row>
    <row r="4548" spans="1:4" x14ac:dyDescent="0.25">
      <c r="A4548" s="1">
        <v>9.0506000000000003E-2</v>
      </c>
      <c r="B4548" s="1">
        <v>4.6000000000000001E-4</v>
      </c>
      <c r="C4548">
        <f t="shared" si="142"/>
        <v>1967.5217391304348</v>
      </c>
      <c r="D4548">
        <f t="shared" si="143"/>
        <v>0.54176599999999997</v>
      </c>
    </row>
    <row r="4549" spans="1:4" x14ac:dyDescent="0.25">
      <c r="A4549" s="1">
        <v>1.5415E-2</v>
      </c>
      <c r="B4549" s="1">
        <v>7.2999999999999999E-5</v>
      </c>
      <c r="C4549">
        <f t="shared" si="142"/>
        <v>2111.6438356164385</v>
      </c>
      <c r="D4549">
        <f t="shared" si="143"/>
        <v>8.7027999999999994E-2</v>
      </c>
    </row>
    <row r="4550" spans="1:4" x14ac:dyDescent="0.25">
      <c r="A4550" s="1">
        <v>-7.4695999999999999E-2</v>
      </c>
      <c r="B4550" s="1">
        <v>-3.0899999999999998E-4</v>
      </c>
      <c r="C4550">
        <f t="shared" si="142"/>
        <v>2417.3462783171522</v>
      </c>
      <c r="D4550">
        <f t="shared" si="143"/>
        <v>-0.37782499999999997</v>
      </c>
    </row>
    <row r="4551" spans="1:4" x14ac:dyDescent="0.25">
      <c r="A4551" s="1">
        <v>-0.45570500000000003</v>
      </c>
      <c r="B4551" s="1">
        <v>-3.5399999999999999E-4</v>
      </c>
      <c r="C4551">
        <f t="shared" si="142"/>
        <v>12873.022598870059</v>
      </c>
      <c r="D4551">
        <f t="shared" si="143"/>
        <v>-0.802979</v>
      </c>
    </row>
    <row r="4552" spans="1:4" x14ac:dyDescent="0.25">
      <c r="A4552" s="1">
        <v>-0.61829500000000004</v>
      </c>
      <c r="B4552" s="1">
        <v>-5.5099999999999995E-4</v>
      </c>
      <c r="C4552">
        <f t="shared" si="142"/>
        <v>11221.324863883849</v>
      </c>
      <c r="D4552">
        <f t="shared" si="143"/>
        <v>-1.1588259999999999</v>
      </c>
    </row>
    <row r="4553" spans="1:4" x14ac:dyDescent="0.25">
      <c r="A4553" s="1">
        <v>-0.72179099999999996</v>
      </c>
      <c r="B4553" s="1">
        <v>-6.8999999999999997E-4</v>
      </c>
      <c r="C4553">
        <f t="shared" si="142"/>
        <v>10460.739130434782</v>
      </c>
      <c r="D4553">
        <f t="shared" si="143"/>
        <v>-1.3986809999999998</v>
      </c>
    </row>
    <row r="4554" spans="1:4" x14ac:dyDescent="0.25">
      <c r="A4554" s="1">
        <v>-0.77207000000000003</v>
      </c>
      <c r="B4554" s="1">
        <v>-7.3899999999999997E-4</v>
      </c>
      <c r="C4554">
        <f t="shared" si="142"/>
        <v>10447.496617050068</v>
      </c>
      <c r="D4554">
        <f t="shared" si="143"/>
        <v>-1.4970289999999999</v>
      </c>
    </row>
    <row r="4555" spans="1:4" x14ac:dyDescent="0.25">
      <c r="A4555" s="1">
        <v>-0.76162300000000005</v>
      </c>
      <c r="B4555" s="1">
        <v>-6.9800000000000005E-4</v>
      </c>
      <c r="C4555">
        <f t="shared" si="142"/>
        <v>10911.50429799427</v>
      </c>
      <c r="D4555">
        <f t="shared" si="143"/>
        <v>-1.446361</v>
      </c>
    </row>
    <row r="4556" spans="1:4" x14ac:dyDescent="0.25">
      <c r="A4556" s="1">
        <v>-0.70481400000000005</v>
      </c>
      <c r="B4556" s="1">
        <v>-5.71E-4</v>
      </c>
      <c r="C4556">
        <f t="shared" si="142"/>
        <v>12343.502626970228</v>
      </c>
      <c r="D4556">
        <f t="shared" si="143"/>
        <v>-1.2649650000000001</v>
      </c>
    </row>
    <row r="4557" spans="1:4" x14ac:dyDescent="0.25">
      <c r="A4557" s="1">
        <v>-0.59152300000000002</v>
      </c>
      <c r="B4557" s="1">
        <v>-3.7500000000000001E-4</v>
      </c>
      <c r="C4557">
        <f t="shared" si="142"/>
        <v>15773.946666666667</v>
      </c>
      <c r="D4557">
        <f t="shared" si="143"/>
        <v>-0.95939799999999997</v>
      </c>
    </row>
    <row r="4558" spans="1:4" x14ac:dyDescent="0.25">
      <c r="A4558" s="1">
        <v>-0.38975500000000002</v>
      </c>
      <c r="B4558" s="1">
        <v>-1.66E-4</v>
      </c>
      <c r="C4558">
        <f t="shared" si="142"/>
        <v>23479.216867469881</v>
      </c>
      <c r="D4558">
        <f t="shared" si="143"/>
        <v>-0.55260100000000001</v>
      </c>
    </row>
    <row r="4559" spans="1:4" x14ac:dyDescent="0.25">
      <c r="A4559" s="1">
        <v>-7.5348999999999999E-2</v>
      </c>
      <c r="B4559" s="1">
        <v>-2.0000000000000002E-5</v>
      </c>
      <c r="C4559">
        <f t="shared" si="142"/>
        <v>37674.5</v>
      </c>
      <c r="D4559">
        <f t="shared" si="143"/>
        <v>-9.4968999999999998E-2</v>
      </c>
    </row>
    <row r="4560" spans="1:4" x14ac:dyDescent="0.25">
      <c r="A4560" s="1">
        <v>0.26027899999999998</v>
      </c>
      <c r="B4560" s="1">
        <v>1.16E-4</v>
      </c>
      <c r="C4560">
        <f t="shared" si="142"/>
        <v>22437.844827586203</v>
      </c>
      <c r="D4560">
        <f t="shared" si="143"/>
        <v>0.37407499999999999</v>
      </c>
    </row>
    <row r="4561" spans="1:4" x14ac:dyDescent="0.25">
      <c r="A4561" s="1">
        <v>0.25897300000000001</v>
      </c>
      <c r="B4561" s="1">
        <v>5.53E-4</v>
      </c>
      <c r="C4561">
        <f t="shared" si="142"/>
        <v>4683.0560578661853</v>
      </c>
      <c r="D4561">
        <f t="shared" si="143"/>
        <v>0.80146600000000001</v>
      </c>
    </row>
    <row r="4562" spans="1:4" x14ac:dyDescent="0.25">
      <c r="A4562" s="1">
        <v>0.22208</v>
      </c>
      <c r="B4562" s="1">
        <v>9.4799999999999995E-4</v>
      </c>
      <c r="C4562">
        <f t="shared" si="142"/>
        <v>2342.6160337552747</v>
      </c>
      <c r="D4562">
        <f t="shared" si="143"/>
        <v>1.1520679999999999</v>
      </c>
    </row>
    <row r="4563" spans="1:4" x14ac:dyDescent="0.25">
      <c r="A4563" s="1">
        <v>0.24068999999999999</v>
      </c>
      <c r="B4563" s="1">
        <v>1.168E-3</v>
      </c>
      <c r="C4563">
        <f t="shared" si="142"/>
        <v>2060.7020547945203</v>
      </c>
      <c r="D4563">
        <f t="shared" si="143"/>
        <v>1.386498</v>
      </c>
    </row>
    <row r="4564" spans="1:4" x14ac:dyDescent="0.25">
      <c r="A4564" s="1">
        <v>0.23285400000000001</v>
      </c>
      <c r="B4564" s="1">
        <v>1.276E-3</v>
      </c>
      <c r="C4564">
        <f t="shared" si="142"/>
        <v>1824.8746081504705</v>
      </c>
      <c r="D4564">
        <f t="shared" si="143"/>
        <v>1.48461</v>
      </c>
    </row>
    <row r="4565" spans="1:4" x14ac:dyDescent="0.25">
      <c r="A4565" s="1">
        <v>0.20934700000000001</v>
      </c>
      <c r="B4565" s="1">
        <v>1.253E-3</v>
      </c>
      <c r="C4565">
        <f t="shared" si="142"/>
        <v>1670.7661612130885</v>
      </c>
      <c r="D4565">
        <f t="shared" si="143"/>
        <v>1.4385399999999999</v>
      </c>
    </row>
    <row r="4566" spans="1:4" x14ac:dyDescent="0.25">
      <c r="A4566" s="1">
        <v>0.18257599999999999</v>
      </c>
      <c r="B4566" s="1">
        <v>1.0920000000000001E-3</v>
      </c>
      <c r="C4566">
        <f t="shared" si="142"/>
        <v>1671.9413919413917</v>
      </c>
      <c r="D4566">
        <f t="shared" si="143"/>
        <v>1.2538280000000002</v>
      </c>
    </row>
    <row r="4567" spans="1:4" x14ac:dyDescent="0.25">
      <c r="A4567" s="1">
        <v>0.137847</v>
      </c>
      <c r="B4567" s="1">
        <v>8.2200000000000003E-4</v>
      </c>
      <c r="C4567">
        <f t="shared" si="142"/>
        <v>1676.9708029197081</v>
      </c>
      <c r="D4567">
        <f t="shared" si="143"/>
        <v>0.94422899999999998</v>
      </c>
    </row>
    <row r="4568" spans="1:4" x14ac:dyDescent="0.25">
      <c r="A4568" s="1">
        <v>8.1691E-2</v>
      </c>
      <c r="B4568" s="1">
        <v>4.6900000000000002E-4</v>
      </c>
      <c r="C4568">
        <f t="shared" si="142"/>
        <v>1741.8123667377399</v>
      </c>
      <c r="D4568">
        <f t="shared" si="143"/>
        <v>0.54178000000000004</v>
      </c>
    </row>
    <row r="4569" spans="1:4" x14ac:dyDescent="0.25">
      <c r="A4569" s="1">
        <v>1.3455999999999999E-2</v>
      </c>
      <c r="B4569" s="1">
        <v>7.4999999999999993E-5</v>
      </c>
      <c r="C4569">
        <f t="shared" si="142"/>
        <v>1794.1333333333332</v>
      </c>
      <c r="D4569">
        <f t="shared" si="143"/>
        <v>8.7030999999999983E-2</v>
      </c>
    </row>
    <row r="4570" spans="1:4" x14ac:dyDescent="0.25">
      <c r="A4570" s="1">
        <v>-8.6448999999999998E-2</v>
      </c>
      <c r="B4570" s="1">
        <v>-2.9599999999999998E-4</v>
      </c>
      <c r="C4570">
        <f t="shared" si="142"/>
        <v>2920.5743243243246</v>
      </c>
      <c r="D4570">
        <f t="shared" si="143"/>
        <v>-0.37682499999999997</v>
      </c>
    </row>
    <row r="4571" spans="1:4" x14ac:dyDescent="0.25">
      <c r="A4571" s="1">
        <v>-0.46092899999999998</v>
      </c>
      <c r="B4571" s="1">
        <v>-3.5E-4</v>
      </c>
      <c r="C4571">
        <f t="shared" si="142"/>
        <v>13169.4</v>
      </c>
      <c r="D4571">
        <f t="shared" si="143"/>
        <v>-0.80427899999999997</v>
      </c>
    </row>
    <row r="4572" spans="1:4" x14ac:dyDescent="0.25">
      <c r="A4572" s="1">
        <v>-0.631355</v>
      </c>
      <c r="B4572" s="1">
        <v>-5.3700000000000004E-4</v>
      </c>
      <c r="C4572">
        <f t="shared" si="142"/>
        <v>11757.07635009311</v>
      </c>
      <c r="D4572">
        <f t="shared" si="143"/>
        <v>-1.1581520000000001</v>
      </c>
    </row>
    <row r="4573" spans="1:4" x14ac:dyDescent="0.25">
      <c r="A4573" s="1">
        <v>-0.71526100000000004</v>
      </c>
      <c r="B4573" s="1">
        <v>-6.8999999999999997E-4</v>
      </c>
      <c r="C4573">
        <f t="shared" si="142"/>
        <v>10366.101449275364</v>
      </c>
      <c r="D4573">
        <f t="shared" si="143"/>
        <v>-1.3921510000000001</v>
      </c>
    </row>
    <row r="4574" spans="1:4" x14ac:dyDescent="0.25">
      <c r="A4574" s="1">
        <v>-0.76651999999999998</v>
      </c>
      <c r="B4574" s="1">
        <v>-7.3999999999999999E-4</v>
      </c>
      <c r="C4574">
        <f t="shared" si="142"/>
        <v>10358.378378378378</v>
      </c>
      <c r="D4574">
        <f t="shared" si="143"/>
        <v>-1.4924599999999999</v>
      </c>
    </row>
    <row r="4575" spans="1:4" x14ac:dyDescent="0.25">
      <c r="A4575" s="1">
        <v>-0.77664100000000003</v>
      </c>
      <c r="B4575" s="1">
        <v>-6.8800000000000003E-4</v>
      </c>
      <c r="C4575">
        <f t="shared" si="142"/>
        <v>11288.386627906977</v>
      </c>
      <c r="D4575">
        <f t="shared" si="143"/>
        <v>-1.4515690000000001</v>
      </c>
    </row>
    <row r="4576" spans="1:4" x14ac:dyDescent="0.25">
      <c r="A4576" s="1">
        <v>-0.71134399999999998</v>
      </c>
      <c r="B4576" s="1">
        <v>-5.6099999999999998E-4</v>
      </c>
      <c r="C4576">
        <f t="shared" si="142"/>
        <v>12679.928698752228</v>
      </c>
      <c r="D4576">
        <f t="shared" si="143"/>
        <v>-1.2616849999999999</v>
      </c>
    </row>
    <row r="4577" spans="1:4" x14ac:dyDescent="0.25">
      <c r="A4577" s="1">
        <v>-0.59805299999999995</v>
      </c>
      <c r="B4577" s="1">
        <v>-3.6200000000000002E-4</v>
      </c>
      <c r="C4577">
        <f t="shared" si="142"/>
        <v>16520.801104972375</v>
      </c>
      <c r="D4577">
        <f t="shared" si="143"/>
        <v>-0.95317499999999988</v>
      </c>
    </row>
    <row r="4578" spans="1:4" x14ac:dyDescent="0.25">
      <c r="A4578" s="1">
        <v>-0.39922299999999999</v>
      </c>
      <c r="B4578" s="1">
        <v>-1.56E-4</v>
      </c>
      <c r="C4578">
        <f t="shared" si="142"/>
        <v>25591.217948717949</v>
      </c>
      <c r="D4578">
        <f t="shared" si="143"/>
        <v>-0.55225900000000006</v>
      </c>
    </row>
    <row r="4579" spans="1:4" x14ac:dyDescent="0.25">
      <c r="A4579" s="1">
        <v>-7.7633999999999995E-2</v>
      </c>
      <c r="B4579" s="1">
        <v>-1.9000000000000001E-5</v>
      </c>
      <c r="C4579">
        <f t="shared" si="142"/>
        <v>40859.999999999993</v>
      </c>
      <c r="D4579">
        <f t="shared" si="143"/>
        <v>-9.6272999999999997E-2</v>
      </c>
    </row>
    <row r="4580" spans="1:4" x14ac:dyDescent="0.25">
      <c r="A4580" s="1">
        <v>0.26583000000000001</v>
      </c>
      <c r="B4580" s="1">
        <v>1.08E-4</v>
      </c>
      <c r="C4580">
        <f t="shared" si="142"/>
        <v>24613.888888888891</v>
      </c>
      <c r="D4580">
        <f t="shared" si="143"/>
        <v>0.371778</v>
      </c>
    </row>
    <row r="4581" spans="1:4" x14ac:dyDescent="0.25">
      <c r="A4581" s="1">
        <v>0.217836</v>
      </c>
      <c r="B4581" s="1">
        <v>5.9299999999999999E-4</v>
      </c>
      <c r="C4581">
        <f t="shared" si="142"/>
        <v>3673.4569983136594</v>
      </c>
      <c r="D4581">
        <f t="shared" si="143"/>
        <v>0.79956899999999997</v>
      </c>
    </row>
    <row r="4582" spans="1:4" x14ac:dyDescent="0.25">
      <c r="A4582" s="1">
        <v>0.24167</v>
      </c>
      <c r="B4582" s="1">
        <v>9.2599999999999996E-4</v>
      </c>
      <c r="C4582">
        <f t="shared" si="142"/>
        <v>2609.8272138228945</v>
      </c>
      <c r="D4582">
        <f t="shared" si="143"/>
        <v>1.1500759999999999</v>
      </c>
    </row>
    <row r="4583" spans="1:4" x14ac:dyDescent="0.25">
      <c r="A4583" s="1">
        <v>0.25734099999999999</v>
      </c>
      <c r="B4583" s="1">
        <v>1.1490000000000001E-3</v>
      </c>
      <c r="C4583">
        <f t="shared" si="142"/>
        <v>2239.6953872932982</v>
      </c>
      <c r="D4583">
        <f t="shared" si="143"/>
        <v>1.3845100000000001</v>
      </c>
    </row>
    <row r="4584" spans="1:4" x14ac:dyDescent="0.25">
      <c r="A4584" s="1">
        <v>0.26125900000000002</v>
      </c>
      <c r="B4584" s="1">
        <v>1.2470000000000001E-3</v>
      </c>
      <c r="C4584">
        <f t="shared" si="142"/>
        <v>2095.1002405773856</v>
      </c>
      <c r="D4584">
        <f t="shared" si="143"/>
        <v>1.4845660000000001</v>
      </c>
    </row>
    <row r="4585" spans="1:4" x14ac:dyDescent="0.25">
      <c r="A4585" s="1">
        <v>0.244281</v>
      </c>
      <c r="B4585" s="1">
        <v>1.219E-3</v>
      </c>
      <c r="C4585">
        <f t="shared" si="142"/>
        <v>2003.9458572600493</v>
      </c>
      <c r="D4585">
        <f t="shared" si="143"/>
        <v>1.4401200000000001</v>
      </c>
    </row>
    <row r="4586" spans="1:4" x14ac:dyDescent="0.25">
      <c r="A4586" s="1">
        <v>0.21130599999999999</v>
      </c>
      <c r="B4586" s="1">
        <v>1.062E-3</v>
      </c>
      <c r="C4586">
        <f t="shared" si="142"/>
        <v>1989.6986817325799</v>
      </c>
      <c r="D4586">
        <f t="shared" si="143"/>
        <v>1.253128</v>
      </c>
    </row>
    <row r="4587" spans="1:4" x14ac:dyDescent="0.25">
      <c r="A4587" s="1">
        <v>0.16037399999999999</v>
      </c>
      <c r="B4587" s="1">
        <v>7.9799999999999999E-4</v>
      </c>
      <c r="C4587">
        <f t="shared" si="142"/>
        <v>2009.6992481203008</v>
      </c>
      <c r="D4587">
        <f t="shared" si="143"/>
        <v>0.94321200000000005</v>
      </c>
    </row>
    <row r="4588" spans="1:4" x14ac:dyDescent="0.25">
      <c r="A4588" s="1">
        <v>9.2791999999999999E-2</v>
      </c>
      <c r="B4588" s="1">
        <v>4.57E-4</v>
      </c>
      <c r="C4588">
        <f t="shared" si="142"/>
        <v>2030.4595185995622</v>
      </c>
      <c r="D4588">
        <f t="shared" si="143"/>
        <v>0.54110900000000006</v>
      </c>
    </row>
    <row r="4589" spans="1:4" x14ac:dyDescent="0.25">
      <c r="A4589" s="1">
        <v>1.4435E-2</v>
      </c>
      <c r="B4589" s="1">
        <v>7.2999999999999999E-5</v>
      </c>
      <c r="C4589">
        <f t="shared" si="142"/>
        <v>1977.3972602739727</v>
      </c>
      <c r="D4589">
        <f t="shared" si="143"/>
        <v>8.6047999999999999E-2</v>
      </c>
    </row>
    <row r="4590" spans="1:4" x14ac:dyDescent="0.25">
      <c r="A4590" s="1">
        <v>-7.7307000000000001E-2</v>
      </c>
      <c r="B4590" s="1">
        <v>-3.0600000000000001E-4</v>
      </c>
      <c r="C4590">
        <f t="shared" si="142"/>
        <v>2526.372549019608</v>
      </c>
      <c r="D4590">
        <f t="shared" si="143"/>
        <v>-0.37749300000000002</v>
      </c>
    </row>
    <row r="4591" spans="1:4" x14ac:dyDescent="0.25">
      <c r="A4591" s="1">
        <v>-0.300624</v>
      </c>
      <c r="B4591" s="1">
        <v>-5.1699999999999999E-4</v>
      </c>
      <c r="C4591">
        <f t="shared" si="142"/>
        <v>5814.7775628626696</v>
      </c>
      <c r="D4591">
        <f t="shared" si="143"/>
        <v>-0.80780099999999999</v>
      </c>
    </row>
    <row r="4592" spans="1:4" x14ac:dyDescent="0.25">
      <c r="A4592" s="1">
        <v>-0.56246600000000002</v>
      </c>
      <c r="B4592" s="1">
        <v>-6.0099999999999997E-4</v>
      </c>
      <c r="C4592">
        <f t="shared" si="142"/>
        <v>9358.8352745424309</v>
      </c>
      <c r="D4592">
        <f t="shared" si="143"/>
        <v>-1.152047</v>
      </c>
    </row>
    <row r="4593" spans="1:4" x14ac:dyDescent="0.25">
      <c r="A4593" s="1">
        <v>-0.70644600000000002</v>
      </c>
      <c r="B4593" s="1">
        <v>-7.1400000000000001E-4</v>
      </c>
      <c r="C4593">
        <f t="shared" si="142"/>
        <v>9894.2016806722695</v>
      </c>
      <c r="D4593">
        <f t="shared" si="143"/>
        <v>-1.4068800000000001</v>
      </c>
    </row>
    <row r="4594" spans="1:4" x14ac:dyDescent="0.25">
      <c r="A4594" s="1">
        <v>-0.76651999999999998</v>
      </c>
      <c r="B4594" s="1">
        <v>-7.4399999999999998E-4</v>
      </c>
      <c r="C4594">
        <f t="shared" si="142"/>
        <v>10302.68817204301</v>
      </c>
      <c r="D4594">
        <f t="shared" si="143"/>
        <v>-1.4963839999999999</v>
      </c>
    </row>
    <row r="4595" spans="1:4" x14ac:dyDescent="0.25">
      <c r="A4595" s="1">
        <v>-0.75803100000000001</v>
      </c>
      <c r="B4595" s="1">
        <v>-7.0799999999999997E-4</v>
      </c>
      <c r="C4595">
        <f t="shared" si="142"/>
        <v>10706.652542372882</v>
      </c>
      <c r="D4595">
        <f t="shared" si="143"/>
        <v>-1.4525790000000001</v>
      </c>
    </row>
    <row r="4596" spans="1:4" x14ac:dyDescent="0.25">
      <c r="A4596" s="1">
        <v>-0.69273399999999996</v>
      </c>
      <c r="B4596" s="1">
        <v>-5.7600000000000001E-4</v>
      </c>
      <c r="C4596">
        <f t="shared" si="142"/>
        <v>12026.631944444443</v>
      </c>
      <c r="D4596">
        <f t="shared" si="143"/>
        <v>-1.25779</v>
      </c>
    </row>
    <row r="4597" spans="1:4" x14ac:dyDescent="0.25">
      <c r="A4597" s="1">
        <v>-0.58074899999999996</v>
      </c>
      <c r="B4597" s="1">
        <v>-3.8000000000000002E-4</v>
      </c>
      <c r="C4597">
        <f t="shared" si="142"/>
        <v>15282.86842105263</v>
      </c>
      <c r="D4597">
        <f t="shared" si="143"/>
        <v>-0.95352899999999996</v>
      </c>
    </row>
    <row r="4598" spans="1:4" x14ac:dyDescent="0.25">
      <c r="A4598" s="1">
        <v>-0.38453100000000001</v>
      </c>
      <c r="B4598" s="1">
        <v>-1.73E-4</v>
      </c>
      <c r="C4598">
        <f t="shared" si="142"/>
        <v>22227.225433526011</v>
      </c>
      <c r="D4598">
        <f t="shared" si="143"/>
        <v>-0.55424399999999996</v>
      </c>
    </row>
    <row r="4599" spans="1:4" x14ac:dyDescent="0.25">
      <c r="A4599" s="1">
        <v>-7.5022000000000005E-2</v>
      </c>
      <c r="B4599" s="1">
        <v>-2.0999999999999999E-5</v>
      </c>
      <c r="C4599">
        <f t="shared" si="142"/>
        <v>35724.761904761916</v>
      </c>
      <c r="D4599">
        <f t="shared" si="143"/>
        <v>-9.5623E-2</v>
      </c>
    </row>
    <row r="4600" spans="1:4" x14ac:dyDescent="0.25">
      <c r="A4600" s="1">
        <v>0.25734099999999999</v>
      </c>
      <c r="B4600" s="1">
        <v>1.15E-4</v>
      </c>
      <c r="C4600">
        <f t="shared" si="142"/>
        <v>22377.478260869564</v>
      </c>
      <c r="D4600">
        <f t="shared" si="143"/>
        <v>0.37015599999999999</v>
      </c>
    </row>
    <row r="4601" spans="1:4" x14ac:dyDescent="0.25">
      <c r="A4601" s="1">
        <v>0.27431800000000001</v>
      </c>
      <c r="B4601" s="1">
        <v>5.4000000000000001E-4</v>
      </c>
      <c r="C4601">
        <f t="shared" si="142"/>
        <v>5079.9629629629635</v>
      </c>
      <c r="D4601">
        <f t="shared" si="143"/>
        <v>0.80405799999999994</v>
      </c>
    </row>
    <row r="4602" spans="1:4" x14ac:dyDescent="0.25">
      <c r="A4602" s="1">
        <v>0.25570799999999999</v>
      </c>
      <c r="B4602" s="1">
        <v>9.1E-4</v>
      </c>
      <c r="C4602">
        <f t="shared" si="142"/>
        <v>2809.9780219780218</v>
      </c>
      <c r="D4602">
        <f t="shared" si="143"/>
        <v>1.1484179999999999</v>
      </c>
    </row>
    <row r="4603" spans="1:4" x14ac:dyDescent="0.25">
      <c r="A4603" s="1">
        <v>0.24754599999999999</v>
      </c>
      <c r="B4603" s="1">
        <v>1.158E-3</v>
      </c>
      <c r="C4603">
        <f t="shared" si="142"/>
        <v>2137.7029360967185</v>
      </c>
      <c r="D4603">
        <f t="shared" si="143"/>
        <v>1.3835440000000001</v>
      </c>
    </row>
    <row r="4604" spans="1:4" x14ac:dyDescent="0.25">
      <c r="A4604" s="1">
        <v>0.25309700000000002</v>
      </c>
      <c r="B4604" s="1">
        <v>1.256E-3</v>
      </c>
      <c r="C4604">
        <f t="shared" si="142"/>
        <v>2015.1035031847134</v>
      </c>
      <c r="D4604">
        <f t="shared" si="143"/>
        <v>1.485233</v>
      </c>
    </row>
    <row r="4605" spans="1:4" x14ac:dyDescent="0.25">
      <c r="A4605" s="1">
        <v>0.237099</v>
      </c>
      <c r="B4605" s="1">
        <v>1.2260000000000001E-3</v>
      </c>
      <c r="C4605">
        <f t="shared" si="142"/>
        <v>1933.9233278955953</v>
      </c>
      <c r="D4605">
        <f t="shared" si="143"/>
        <v>1.439805</v>
      </c>
    </row>
    <row r="4606" spans="1:4" x14ac:dyDescent="0.25">
      <c r="A4606" s="1">
        <v>0.20640900000000001</v>
      </c>
      <c r="B4606" s="1">
        <v>1.0679999999999999E-3</v>
      </c>
      <c r="C4606">
        <f t="shared" si="142"/>
        <v>1932.6685393258431</v>
      </c>
      <c r="D4606">
        <f t="shared" si="143"/>
        <v>1.2541169999999999</v>
      </c>
    </row>
    <row r="4607" spans="1:4" x14ac:dyDescent="0.25">
      <c r="A4607" s="1">
        <v>0.15645700000000001</v>
      </c>
      <c r="B4607" s="1">
        <v>8.0199999999999998E-4</v>
      </c>
      <c r="C4607">
        <f t="shared" si="142"/>
        <v>1950.835411471322</v>
      </c>
      <c r="D4607">
        <f t="shared" si="143"/>
        <v>0.94321900000000003</v>
      </c>
    </row>
    <row r="4608" spans="1:4" x14ac:dyDescent="0.25">
      <c r="A4608" s="1">
        <v>9.1159000000000004E-2</v>
      </c>
      <c r="B4608" s="1">
        <v>4.5899999999999999E-4</v>
      </c>
      <c r="C4608">
        <f t="shared" si="142"/>
        <v>1986.0348583877997</v>
      </c>
      <c r="D4608">
        <f t="shared" si="143"/>
        <v>0.54143799999999997</v>
      </c>
    </row>
    <row r="4609" spans="1:4" x14ac:dyDescent="0.25">
      <c r="A4609" s="1">
        <v>1.4435E-2</v>
      </c>
      <c r="B4609" s="1">
        <v>7.2999999999999999E-5</v>
      </c>
      <c r="C4609">
        <f t="shared" si="142"/>
        <v>1977.3972602739727</v>
      </c>
      <c r="D4609">
        <f t="shared" si="143"/>
        <v>8.6047999999999999E-2</v>
      </c>
    </row>
    <row r="4610" spans="1:4" x14ac:dyDescent="0.25">
      <c r="A4610" s="1">
        <v>-7.1104000000000001E-2</v>
      </c>
      <c r="B4610" s="1">
        <v>-3.1199999999999999E-4</v>
      </c>
      <c r="C4610">
        <f t="shared" ref="C4610:C4673" si="144">ABS(10*A4610/B4610)</f>
        <v>2278.9743589743589</v>
      </c>
      <c r="D4610">
        <f t="shared" ref="D4610:D4673" si="145">A4610+981*B4610</f>
        <v>-0.37717600000000001</v>
      </c>
    </row>
    <row r="4611" spans="1:4" x14ac:dyDescent="0.25">
      <c r="A4611" s="1">
        <v>-0.37179800000000002</v>
      </c>
      <c r="B4611" s="1">
        <v>-4.4099999999999999E-4</v>
      </c>
      <c r="C4611">
        <f t="shared" si="144"/>
        <v>8430.793650793652</v>
      </c>
      <c r="D4611">
        <f t="shared" si="145"/>
        <v>-0.804419</v>
      </c>
    </row>
    <row r="4612" spans="1:4" x14ac:dyDescent="0.25">
      <c r="A4612" s="1">
        <v>-0.55430400000000002</v>
      </c>
      <c r="B4612" s="1">
        <v>-6.2299999999999996E-4</v>
      </c>
      <c r="C4612">
        <f t="shared" si="144"/>
        <v>8897.3354735152498</v>
      </c>
      <c r="D4612">
        <f t="shared" si="145"/>
        <v>-1.165467</v>
      </c>
    </row>
    <row r="4613" spans="1:4" x14ac:dyDescent="0.25">
      <c r="A4613" s="1">
        <v>-0.66400300000000001</v>
      </c>
      <c r="B4613" s="1">
        <v>-7.4200000000000004E-4</v>
      </c>
      <c r="C4613">
        <f t="shared" si="144"/>
        <v>8948.8274932614549</v>
      </c>
      <c r="D4613">
        <f t="shared" si="145"/>
        <v>-1.3919049999999999</v>
      </c>
    </row>
    <row r="4614" spans="1:4" x14ac:dyDescent="0.25">
      <c r="A4614" s="1">
        <v>-0.744645</v>
      </c>
      <c r="B4614" s="1">
        <v>-7.6900000000000004E-4</v>
      </c>
      <c r="C4614">
        <f t="shared" si="144"/>
        <v>9683.2899869960984</v>
      </c>
      <c r="D4614">
        <f t="shared" si="145"/>
        <v>-1.499034</v>
      </c>
    </row>
    <row r="4615" spans="1:4" x14ac:dyDescent="0.25">
      <c r="A4615" s="1">
        <v>-0.73680999999999996</v>
      </c>
      <c r="B4615" s="1">
        <v>-7.2800000000000002E-4</v>
      </c>
      <c r="C4615">
        <f t="shared" si="144"/>
        <v>10121.016483516483</v>
      </c>
      <c r="D4615">
        <f t="shared" si="145"/>
        <v>-1.4509780000000001</v>
      </c>
    </row>
    <row r="4616" spans="1:4" x14ac:dyDescent="0.25">
      <c r="A4616" s="1">
        <v>-0.68326600000000004</v>
      </c>
      <c r="B4616" s="1">
        <v>-5.8500000000000002E-4</v>
      </c>
      <c r="C4616">
        <f t="shared" si="144"/>
        <v>11679.760683760684</v>
      </c>
      <c r="D4616">
        <f t="shared" si="145"/>
        <v>-1.2571509999999999</v>
      </c>
    </row>
    <row r="4617" spans="1:4" x14ac:dyDescent="0.25">
      <c r="A4617" s="1">
        <v>-0.57487200000000005</v>
      </c>
      <c r="B4617" s="1">
        <v>-3.86E-4</v>
      </c>
      <c r="C4617">
        <f t="shared" si="144"/>
        <v>14893.056994818655</v>
      </c>
      <c r="D4617">
        <f t="shared" si="145"/>
        <v>-0.953538</v>
      </c>
    </row>
    <row r="4618" spans="1:4" x14ac:dyDescent="0.25">
      <c r="A4618" s="1">
        <v>-0.37865399999999999</v>
      </c>
      <c r="B4618" s="1">
        <v>-1.76E-4</v>
      </c>
      <c r="C4618">
        <f t="shared" si="144"/>
        <v>21514.43181818182</v>
      </c>
      <c r="D4618">
        <f t="shared" si="145"/>
        <v>-0.55130999999999997</v>
      </c>
    </row>
    <row r="4619" spans="1:4" x14ac:dyDescent="0.25">
      <c r="A4619" s="1">
        <v>-7.4695999999999999E-2</v>
      </c>
      <c r="B4619" s="1">
        <v>-2.1999999999999999E-5</v>
      </c>
      <c r="C4619">
        <f t="shared" si="144"/>
        <v>33952.727272727272</v>
      </c>
      <c r="D4619">
        <f t="shared" si="145"/>
        <v>-9.6278000000000002E-2</v>
      </c>
    </row>
    <row r="4620" spans="1:4" x14ac:dyDescent="0.25">
      <c r="A4620" s="1">
        <v>0.25505499999999998</v>
      </c>
      <c r="B4620" s="1">
        <v>1.17E-4</v>
      </c>
      <c r="C4620">
        <f t="shared" si="144"/>
        <v>21799.572649572649</v>
      </c>
      <c r="D4620">
        <f t="shared" si="145"/>
        <v>0.36983199999999999</v>
      </c>
    </row>
    <row r="4621" spans="1:4" x14ac:dyDescent="0.25">
      <c r="A4621" s="1">
        <v>0.25015799999999999</v>
      </c>
      <c r="B4621" s="1">
        <v>5.5999999999999995E-4</v>
      </c>
      <c r="C4621">
        <f t="shared" si="144"/>
        <v>4467.1071428571431</v>
      </c>
      <c r="D4621">
        <f t="shared" si="145"/>
        <v>0.79951799999999995</v>
      </c>
    </row>
    <row r="4622" spans="1:4" x14ac:dyDescent="0.25">
      <c r="A4622" s="1">
        <v>0.27627699999999999</v>
      </c>
      <c r="B4622" s="1">
        <v>8.8999999999999995E-4</v>
      </c>
      <c r="C4622">
        <f t="shared" si="144"/>
        <v>3104.2359550561796</v>
      </c>
      <c r="D4622">
        <f t="shared" si="145"/>
        <v>1.1493669999999998</v>
      </c>
    </row>
    <row r="4623" spans="1:4" x14ac:dyDescent="0.25">
      <c r="A4623" s="1">
        <v>0.24232300000000001</v>
      </c>
      <c r="B4623" s="1">
        <v>1.1640000000000001E-3</v>
      </c>
      <c r="C4623">
        <f t="shared" si="144"/>
        <v>2081.8127147766322</v>
      </c>
      <c r="D4623">
        <f t="shared" si="145"/>
        <v>1.3842070000000002</v>
      </c>
    </row>
    <row r="4624" spans="1:4" x14ac:dyDescent="0.25">
      <c r="A4624" s="1">
        <v>0.21587700000000001</v>
      </c>
      <c r="B4624" s="1">
        <v>1.2930000000000001E-3</v>
      </c>
      <c r="C4624">
        <f t="shared" si="144"/>
        <v>1669.5823665893272</v>
      </c>
      <c r="D4624">
        <f t="shared" si="145"/>
        <v>1.4843100000000002</v>
      </c>
    </row>
    <row r="4625" spans="1:4" x14ac:dyDescent="0.25">
      <c r="A4625" s="1">
        <v>0.199879</v>
      </c>
      <c r="B4625" s="1">
        <v>1.263E-3</v>
      </c>
      <c r="C4625">
        <f t="shared" si="144"/>
        <v>1582.573238321457</v>
      </c>
      <c r="D4625">
        <f t="shared" si="145"/>
        <v>1.438882</v>
      </c>
    </row>
    <row r="4626" spans="1:4" x14ac:dyDescent="0.25">
      <c r="A4626" s="1">
        <v>0.17376</v>
      </c>
      <c r="B4626" s="1">
        <v>1.1000000000000001E-3</v>
      </c>
      <c r="C4626">
        <f t="shared" si="144"/>
        <v>1579.6363636363635</v>
      </c>
      <c r="D4626">
        <f t="shared" si="145"/>
        <v>1.2528600000000001</v>
      </c>
    </row>
    <row r="4627" spans="1:4" x14ac:dyDescent="0.25">
      <c r="A4627" s="1">
        <v>0.13164400000000001</v>
      </c>
      <c r="B4627" s="1">
        <v>8.2700000000000004E-4</v>
      </c>
      <c r="C4627">
        <f t="shared" si="144"/>
        <v>1591.8258766626361</v>
      </c>
      <c r="D4627">
        <f t="shared" si="145"/>
        <v>0.94293100000000007</v>
      </c>
    </row>
    <row r="4628" spans="1:4" x14ac:dyDescent="0.25">
      <c r="A4628" s="1">
        <v>7.6794000000000001E-2</v>
      </c>
      <c r="B4628" s="1">
        <v>4.7399999999999997E-4</v>
      </c>
      <c r="C4628">
        <f t="shared" si="144"/>
        <v>1620.1265822784812</v>
      </c>
      <c r="D4628">
        <f t="shared" si="145"/>
        <v>0.54178799999999994</v>
      </c>
    </row>
    <row r="4629" spans="1:4" x14ac:dyDescent="0.25">
      <c r="A4629" s="1">
        <v>1.1169999999999999E-2</v>
      </c>
      <c r="B4629" s="1">
        <v>7.7000000000000001E-5</v>
      </c>
      <c r="C4629">
        <f t="shared" si="144"/>
        <v>1450.6493506493505</v>
      </c>
      <c r="D4629">
        <f t="shared" si="145"/>
        <v>8.6707000000000006E-2</v>
      </c>
    </row>
    <row r="4630" spans="1:4" x14ac:dyDescent="0.25">
      <c r="A4630" s="1">
        <v>-6.0657000000000003E-2</v>
      </c>
      <c r="B4630" s="1">
        <v>-3.2299999999999999E-4</v>
      </c>
      <c r="C4630">
        <f t="shared" si="144"/>
        <v>1877.9256965944276</v>
      </c>
      <c r="D4630">
        <f t="shared" si="145"/>
        <v>-0.37752000000000002</v>
      </c>
    </row>
    <row r="4631" spans="1:4" x14ac:dyDescent="0.25">
      <c r="A4631" s="1">
        <v>-0.42958600000000002</v>
      </c>
      <c r="B4631" s="1">
        <v>-3.8200000000000002E-4</v>
      </c>
      <c r="C4631">
        <f t="shared" si="144"/>
        <v>11245.706806282722</v>
      </c>
      <c r="D4631">
        <f t="shared" si="145"/>
        <v>-0.80432800000000004</v>
      </c>
    </row>
    <row r="4632" spans="1:4" x14ac:dyDescent="0.25">
      <c r="A4632" s="1">
        <v>-0.60262400000000005</v>
      </c>
      <c r="B4632" s="1">
        <v>-5.6800000000000004E-4</v>
      </c>
      <c r="C4632">
        <f t="shared" si="144"/>
        <v>10609.577464788732</v>
      </c>
      <c r="D4632">
        <f t="shared" si="145"/>
        <v>-1.1598320000000002</v>
      </c>
    </row>
    <row r="4633" spans="1:4" x14ac:dyDescent="0.25">
      <c r="A4633" s="1">
        <v>-0.68196000000000001</v>
      </c>
      <c r="B4633" s="1">
        <v>-7.2000000000000005E-4</v>
      </c>
      <c r="C4633">
        <f t="shared" si="144"/>
        <v>9471.6666666666661</v>
      </c>
      <c r="D4633">
        <f t="shared" si="145"/>
        <v>-1.38828</v>
      </c>
    </row>
    <row r="4634" spans="1:4" x14ac:dyDescent="0.25">
      <c r="A4634" s="1">
        <v>-0.75215399999999999</v>
      </c>
      <c r="B4634" s="1">
        <v>-7.5799999999999999E-4</v>
      </c>
      <c r="C4634">
        <f t="shared" si="144"/>
        <v>9922.8759894459108</v>
      </c>
      <c r="D4634">
        <f t="shared" si="145"/>
        <v>-1.495752</v>
      </c>
    </row>
    <row r="4635" spans="1:4" x14ac:dyDescent="0.25">
      <c r="A4635" s="1">
        <v>-0.752807</v>
      </c>
      <c r="B4635" s="1">
        <v>-7.1400000000000001E-4</v>
      </c>
      <c r="C4635">
        <f t="shared" si="144"/>
        <v>10543.515406162463</v>
      </c>
      <c r="D4635">
        <f t="shared" si="145"/>
        <v>-1.453241</v>
      </c>
    </row>
    <row r="4636" spans="1:4" x14ac:dyDescent="0.25">
      <c r="A4636" s="1">
        <v>-0.70122300000000004</v>
      </c>
      <c r="B4636" s="1">
        <v>-5.7300000000000005E-4</v>
      </c>
      <c r="C4636">
        <f t="shared" si="144"/>
        <v>12237.748691099476</v>
      </c>
      <c r="D4636">
        <f t="shared" si="145"/>
        <v>-1.2633360000000002</v>
      </c>
    </row>
    <row r="4637" spans="1:4" x14ac:dyDescent="0.25">
      <c r="A4637" s="1">
        <v>-0.58466700000000005</v>
      </c>
      <c r="B4637" s="1">
        <v>-3.77E-4</v>
      </c>
      <c r="C4637">
        <f t="shared" si="144"/>
        <v>15508.408488063662</v>
      </c>
      <c r="D4637">
        <f t="shared" si="145"/>
        <v>-0.95450400000000002</v>
      </c>
    </row>
    <row r="4638" spans="1:4" x14ac:dyDescent="0.25">
      <c r="A4638" s="1">
        <v>-0.38681599999999999</v>
      </c>
      <c r="B4638" s="1">
        <v>-1.6799999999999999E-4</v>
      </c>
      <c r="C4638">
        <f t="shared" si="144"/>
        <v>23024.761904761905</v>
      </c>
      <c r="D4638">
        <f t="shared" si="145"/>
        <v>-0.551624</v>
      </c>
    </row>
    <row r="4639" spans="1:4" x14ac:dyDescent="0.25">
      <c r="A4639" s="1">
        <v>-7.4042999999999998E-2</v>
      </c>
      <c r="B4639" s="1">
        <v>-2.1999999999999999E-5</v>
      </c>
      <c r="C4639">
        <f t="shared" si="144"/>
        <v>33655.909090909088</v>
      </c>
      <c r="D4639">
        <f t="shared" si="145"/>
        <v>-9.5625000000000002E-2</v>
      </c>
    </row>
    <row r="4640" spans="1:4" x14ac:dyDescent="0.25">
      <c r="A4640" s="1">
        <v>0.25766699999999998</v>
      </c>
      <c r="B4640" s="1">
        <v>1.13E-4</v>
      </c>
      <c r="C4640">
        <f t="shared" si="144"/>
        <v>22802.389380530974</v>
      </c>
      <c r="D4640">
        <f t="shared" si="145"/>
        <v>0.36851999999999996</v>
      </c>
    </row>
    <row r="4641" spans="1:4" x14ac:dyDescent="0.25">
      <c r="A4641" s="1">
        <v>0.28607199999999999</v>
      </c>
      <c r="B4641" s="1">
        <v>5.2599999999999999E-4</v>
      </c>
      <c r="C4641">
        <f t="shared" si="144"/>
        <v>5438.6311787072236</v>
      </c>
      <c r="D4641">
        <f t="shared" si="145"/>
        <v>0.80207799999999996</v>
      </c>
    </row>
    <row r="4642" spans="1:4" x14ac:dyDescent="0.25">
      <c r="A4642" s="1">
        <v>0.23807800000000001</v>
      </c>
      <c r="B4642" s="1">
        <v>9.2900000000000003E-4</v>
      </c>
      <c r="C4642">
        <f t="shared" si="144"/>
        <v>2562.7341227125944</v>
      </c>
      <c r="D4642">
        <f t="shared" si="145"/>
        <v>1.1494270000000002</v>
      </c>
    </row>
    <row r="4643" spans="1:4" x14ac:dyDescent="0.25">
      <c r="A4643" s="1">
        <v>0.26387100000000002</v>
      </c>
      <c r="B4643" s="1">
        <v>1.147E-3</v>
      </c>
      <c r="C4643">
        <f t="shared" si="144"/>
        <v>2300.5318221447255</v>
      </c>
      <c r="D4643">
        <f t="shared" si="145"/>
        <v>1.389078</v>
      </c>
    </row>
    <row r="4644" spans="1:4" x14ac:dyDescent="0.25">
      <c r="A4644" s="1">
        <v>0.22208</v>
      </c>
      <c r="B4644" s="1">
        <v>1.2849999999999999E-3</v>
      </c>
      <c r="C4644">
        <f t="shared" si="144"/>
        <v>1728.2490272373543</v>
      </c>
      <c r="D4644">
        <f t="shared" si="145"/>
        <v>1.4826649999999999</v>
      </c>
    </row>
    <row r="4645" spans="1:4" x14ac:dyDescent="0.25">
      <c r="A4645" s="1">
        <v>0.208041</v>
      </c>
      <c r="B4645" s="1">
        <v>1.2570000000000001E-3</v>
      </c>
      <c r="C4645">
        <f t="shared" si="144"/>
        <v>1655.0596658711218</v>
      </c>
      <c r="D4645">
        <f t="shared" si="145"/>
        <v>1.4411579999999999</v>
      </c>
    </row>
    <row r="4646" spans="1:4" x14ac:dyDescent="0.25">
      <c r="A4646" s="1">
        <v>0.18290200000000001</v>
      </c>
      <c r="B4646" s="1">
        <v>1.0920000000000001E-3</v>
      </c>
      <c r="C4646">
        <f t="shared" si="144"/>
        <v>1674.9267399267399</v>
      </c>
      <c r="D4646">
        <f t="shared" si="145"/>
        <v>1.2541540000000002</v>
      </c>
    </row>
    <row r="4647" spans="1:4" x14ac:dyDescent="0.25">
      <c r="A4647" s="1">
        <v>0.13980600000000001</v>
      </c>
      <c r="B4647" s="1">
        <v>8.1899999999999996E-4</v>
      </c>
      <c r="C4647">
        <f t="shared" si="144"/>
        <v>1707.0329670329672</v>
      </c>
      <c r="D4647">
        <f t="shared" si="145"/>
        <v>0.943245</v>
      </c>
    </row>
    <row r="4648" spans="1:4" x14ac:dyDescent="0.25">
      <c r="A4648" s="1">
        <v>8.5282999999999998E-2</v>
      </c>
      <c r="B4648" s="1">
        <v>4.66E-4</v>
      </c>
      <c r="C4648">
        <f t="shared" si="144"/>
        <v>1830.1072961373391</v>
      </c>
      <c r="D4648">
        <f t="shared" si="145"/>
        <v>0.54242900000000005</v>
      </c>
    </row>
    <row r="4649" spans="1:4" x14ac:dyDescent="0.25">
      <c r="A4649" s="1">
        <v>1.4435E-2</v>
      </c>
      <c r="B4649" s="1">
        <v>7.3999999999999996E-5</v>
      </c>
      <c r="C4649">
        <f t="shared" si="144"/>
        <v>1950.6756756756758</v>
      </c>
      <c r="D4649">
        <f t="shared" si="145"/>
        <v>8.7028999999999995E-2</v>
      </c>
    </row>
    <row r="4650" spans="1:4" x14ac:dyDescent="0.25">
      <c r="A4650" s="1">
        <v>-7.4042999999999998E-2</v>
      </c>
      <c r="B4650" s="1">
        <v>-3.1E-4</v>
      </c>
      <c r="C4650">
        <f t="shared" si="144"/>
        <v>2388.4838709677415</v>
      </c>
      <c r="D4650">
        <f t="shared" si="145"/>
        <v>-0.37815299999999996</v>
      </c>
    </row>
    <row r="4651" spans="1:4" x14ac:dyDescent="0.25">
      <c r="A4651" s="1">
        <v>-0.45733699999999999</v>
      </c>
      <c r="B4651" s="1">
        <v>-3.5100000000000002E-4</v>
      </c>
      <c r="C4651">
        <f t="shared" si="144"/>
        <v>13029.544159544157</v>
      </c>
      <c r="D4651">
        <f t="shared" si="145"/>
        <v>-0.80166800000000005</v>
      </c>
    </row>
    <row r="4652" spans="1:4" x14ac:dyDescent="0.25">
      <c r="A4652" s="1">
        <v>-0.61568299999999998</v>
      </c>
      <c r="B4652" s="1">
        <v>-5.5400000000000002E-4</v>
      </c>
      <c r="C4652">
        <f t="shared" si="144"/>
        <v>11113.411552346568</v>
      </c>
      <c r="D4652">
        <f t="shared" si="145"/>
        <v>-1.159157</v>
      </c>
    </row>
    <row r="4653" spans="1:4" x14ac:dyDescent="0.25">
      <c r="A4653" s="1">
        <v>-0.69959000000000005</v>
      </c>
      <c r="B4653" s="1">
        <v>-7.0699999999999995E-4</v>
      </c>
      <c r="C4653">
        <f t="shared" si="144"/>
        <v>9895.1909476661967</v>
      </c>
      <c r="D4653">
        <f t="shared" si="145"/>
        <v>-1.393157</v>
      </c>
    </row>
    <row r="4654" spans="1:4" x14ac:dyDescent="0.25">
      <c r="A4654" s="1">
        <v>-0.76129599999999997</v>
      </c>
      <c r="B4654" s="1">
        <v>-7.5000000000000002E-4</v>
      </c>
      <c r="C4654">
        <f t="shared" si="144"/>
        <v>10150.613333333333</v>
      </c>
      <c r="D4654">
        <f t="shared" si="145"/>
        <v>-1.4970460000000001</v>
      </c>
    </row>
    <row r="4655" spans="1:4" x14ac:dyDescent="0.25">
      <c r="A4655" s="1">
        <v>-0.75999000000000005</v>
      </c>
      <c r="B4655" s="1">
        <v>-7.0799999999999997E-4</v>
      </c>
      <c r="C4655">
        <f t="shared" si="144"/>
        <v>10734.322033898306</v>
      </c>
      <c r="D4655">
        <f t="shared" si="145"/>
        <v>-1.4545379999999999</v>
      </c>
    </row>
    <row r="4656" spans="1:4" x14ac:dyDescent="0.25">
      <c r="A4656" s="1">
        <v>-0.70971099999999998</v>
      </c>
      <c r="B4656" s="1">
        <v>-5.6499999999999996E-4</v>
      </c>
      <c r="C4656">
        <f t="shared" si="144"/>
        <v>12561.256637168142</v>
      </c>
      <c r="D4656">
        <f t="shared" si="145"/>
        <v>-1.263976</v>
      </c>
    </row>
    <row r="4657" spans="1:4" x14ac:dyDescent="0.25">
      <c r="A4657" s="1">
        <v>-0.58793200000000001</v>
      </c>
      <c r="B4657" s="1">
        <v>-3.7199999999999999E-4</v>
      </c>
      <c r="C4657">
        <f t="shared" si="144"/>
        <v>15804.623655913978</v>
      </c>
      <c r="D4657">
        <f t="shared" si="145"/>
        <v>-0.95286399999999993</v>
      </c>
    </row>
    <row r="4658" spans="1:4" x14ac:dyDescent="0.25">
      <c r="A4658" s="1">
        <v>-0.389428</v>
      </c>
      <c r="B4658" s="1">
        <v>-1.65E-4</v>
      </c>
      <c r="C4658">
        <f t="shared" si="144"/>
        <v>23601.696969696972</v>
      </c>
      <c r="D4658">
        <f t="shared" si="145"/>
        <v>-0.55129300000000003</v>
      </c>
    </row>
    <row r="4659" spans="1:4" x14ac:dyDescent="0.25">
      <c r="A4659" s="1">
        <v>-7.5675000000000006E-2</v>
      </c>
      <c r="B4659" s="1">
        <v>-2.0999999999999999E-5</v>
      </c>
      <c r="C4659">
        <f t="shared" si="144"/>
        <v>36035.71428571429</v>
      </c>
      <c r="D4659">
        <f t="shared" si="145"/>
        <v>-9.6276E-2</v>
      </c>
    </row>
    <row r="4660" spans="1:4" x14ac:dyDescent="0.25">
      <c r="A4660" s="1">
        <v>0.25701400000000002</v>
      </c>
      <c r="B4660" s="1">
        <v>1.16E-4</v>
      </c>
      <c r="C4660">
        <f t="shared" si="144"/>
        <v>22156.37931034483</v>
      </c>
      <c r="D4660">
        <f t="shared" si="145"/>
        <v>0.37081000000000003</v>
      </c>
    </row>
    <row r="4661" spans="1:4" x14ac:dyDescent="0.25">
      <c r="A4661" s="1">
        <v>0.266156</v>
      </c>
      <c r="B4661" s="1">
        <v>5.4500000000000002E-4</v>
      </c>
      <c r="C4661">
        <f t="shared" si="144"/>
        <v>4883.5963302752298</v>
      </c>
      <c r="D4661">
        <f t="shared" si="145"/>
        <v>0.8008010000000001</v>
      </c>
    </row>
    <row r="4662" spans="1:4" x14ac:dyDescent="0.25">
      <c r="A4662" s="1">
        <v>0.26387100000000002</v>
      </c>
      <c r="B4662" s="1">
        <v>8.9899999999999995E-4</v>
      </c>
      <c r="C4662">
        <f t="shared" si="144"/>
        <v>2935.161290322581</v>
      </c>
      <c r="D4662">
        <f t="shared" si="145"/>
        <v>1.1457899999999999</v>
      </c>
    </row>
    <row r="4663" spans="1:4" x14ac:dyDescent="0.25">
      <c r="A4663" s="1">
        <v>0.294234</v>
      </c>
      <c r="B4663" s="1">
        <v>1.114E-3</v>
      </c>
      <c r="C4663">
        <f t="shared" si="144"/>
        <v>2641.2387791741471</v>
      </c>
      <c r="D4663">
        <f t="shared" si="145"/>
        <v>1.3870680000000002</v>
      </c>
    </row>
    <row r="4664" spans="1:4" x14ac:dyDescent="0.25">
      <c r="A4664" s="1">
        <v>0.25276999999999999</v>
      </c>
      <c r="B4664" s="1">
        <v>1.255E-3</v>
      </c>
      <c r="C4664">
        <f t="shared" si="144"/>
        <v>2014.1035856573703</v>
      </c>
      <c r="D4664">
        <f t="shared" si="145"/>
        <v>1.4839249999999999</v>
      </c>
    </row>
    <row r="4665" spans="1:4" x14ac:dyDescent="0.25">
      <c r="A4665" s="1">
        <v>0.24101700000000001</v>
      </c>
      <c r="B4665" s="1">
        <v>1.222E-3</v>
      </c>
      <c r="C4665">
        <f t="shared" si="144"/>
        <v>1972.3158756137479</v>
      </c>
      <c r="D4665">
        <f t="shared" si="145"/>
        <v>1.4397990000000001</v>
      </c>
    </row>
    <row r="4666" spans="1:4" x14ac:dyDescent="0.25">
      <c r="A4666" s="1">
        <v>0.20934700000000001</v>
      </c>
      <c r="B4666" s="1">
        <v>1.0629999999999999E-3</v>
      </c>
      <c r="C4666">
        <f t="shared" si="144"/>
        <v>1969.3979303857009</v>
      </c>
      <c r="D4666">
        <f t="shared" si="145"/>
        <v>1.2521499999999999</v>
      </c>
    </row>
    <row r="4667" spans="1:4" x14ac:dyDescent="0.25">
      <c r="A4667" s="1">
        <v>0.16167999999999999</v>
      </c>
      <c r="B4667" s="1">
        <v>7.9600000000000005E-4</v>
      </c>
      <c r="C4667">
        <f t="shared" si="144"/>
        <v>2031.1557788944722</v>
      </c>
      <c r="D4667">
        <f t="shared" si="145"/>
        <v>0.94255599999999995</v>
      </c>
    </row>
    <row r="4668" spans="1:4" x14ac:dyDescent="0.25">
      <c r="A4668" s="1">
        <v>9.7363000000000005E-2</v>
      </c>
      <c r="B4668" s="1">
        <v>4.55E-4</v>
      </c>
      <c r="C4668">
        <f t="shared" si="144"/>
        <v>2139.8461538461538</v>
      </c>
      <c r="D4668">
        <f t="shared" si="145"/>
        <v>0.54371800000000003</v>
      </c>
    </row>
    <row r="4669" spans="1:4" x14ac:dyDescent="0.25">
      <c r="A4669" s="1">
        <v>1.7047E-2</v>
      </c>
      <c r="B4669" s="1">
        <v>7.2000000000000002E-5</v>
      </c>
      <c r="C4669">
        <f t="shared" si="144"/>
        <v>2367.6388888888891</v>
      </c>
      <c r="D4669">
        <f t="shared" si="145"/>
        <v>8.7679000000000007E-2</v>
      </c>
    </row>
    <row r="4670" spans="1:4" x14ac:dyDescent="0.25">
      <c r="A4670" s="1">
        <v>-0.11093600000000001</v>
      </c>
      <c r="B4670" s="1">
        <v>-2.6899999999999998E-4</v>
      </c>
      <c r="C4670">
        <f t="shared" si="144"/>
        <v>4124.0148698884768</v>
      </c>
      <c r="D4670">
        <f t="shared" si="145"/>
        <v>-0.37482499999999996</v>
      </c>
    </row>
    <row r="4671" spans="1:4" x14ac:dyDescent="0.25">
      <c r="A4671" s="1">
        <v>-0.462561</v>
      </c>
      <c r="B4671" s="1">
        <v>-3.4600000000000001E-4</v>
      </c>
      <c r="C4671">
        <f t="shared" si="144"/>
        <v>13368.815028901734</v>
      </c>
      <c r="D4671">
        <f t="shared" si="145"/>
        <v>-0.80198700000000001</v>
      </c>
    </row>
    <row r="4672" spans="1:4" x14ac:dyDescent="0.25">
      <c r="A4672" s="1">
        <v>-0.60948000000000002</v>
      </c>
      <c r="B4672" s="1">
        <v>-5.5599999999999996E-4</v>
      </c>
      <c r="C4672">
        <f t="shared" si="144"/>
        <v>10961.870503597123</v>
      </c>
      <c r="D4672">
        <f t="shared" si="145"/>
        <v>-1.1549160000000001</v>
      </c>
    </row>
    <row r="4673" spans="1:4" x14ac:dyDescent="0.25">
      <c r="A4673" s="1">
        <v>-0.697631</v>
      </c>
      <c r="B4673" s="1">
        <v>-7.1199999999999996E-4</v>
      </c>
      <c r="C4673">
        <f t="shared" si="144"/>
        <v>9798.1882022471909</v>
      </c>
      <c r="D4673">
        <f t="shared" si="145"/>
        <v>-1.3961030000000001</v>
      </c>
    </row>
    <row r="4674" spans="1:4" x14ac:dyDescent="0.25">
      <c r="A4674" s="1">
        <v>-0.75509300000000001</v>
      </c>
      <c r="B4674" s="1">
        <v>-7.5699999999999997E-4</v>
      </c>
      <c r="C4674">
        <f t="shared" ref="C4674:C4737" si="146">ABS(10*A4674/B4674)</f>
        <v>9974.8084544253634</v>
      </c>
      <c r="D4674">
        <f t="shared" ref="D4674:D4737" si="147">A4674+981*B4674</f>
        <v>-1.4977100000000001</v>
      </c>
    </row>
    <row r="4675" spans="1:4" x14ac:dyDescent="0.25">
      <c r="A4675" s="1">
        <v>-0.75509300000000001</v>
      </c>
      <c r="B4675" s="1">
        <v>-7.0799999999999997E-4</v>
      </c>
      <c r="C4675">
        <f t="shared" si="146"/>
        <v>10665.155367231639</v>
      </c>
      <c r="D4675">
        <f t="shared" si="147"/>
        <v>-1.449641</v>
      </c>
    </row>
    <row r="4676" spans="1:4" x14ac:dyDescent="0.25">
      <c r="A4676" s="1">
        <v>-0.697631</v>
      </c>
      <c r="B4676" s="1">
        <v>-5.7899999999999998E-4</v>
      </c>
      <c r="C4676">
        <f t="shared" si="146"/>
        <v>12048.894645941278</v>
      </c>
      <c r="D4676">
        <f t="shared" si="147"/>
        <v>-1.26563</v>
      </c>
    </row>
    <row r="4677" spans="1:4" x14ac:dyDescent="0.25">
      <c r="A4677" s="1">
        <v>-0.584341</v>
      </c>
      <c r="B4677" s="1">
        <v>-3.8000000000000002E-4</v>
      </c>
      <c r="C4677">
        <f t="shared" si="146"/>
        <v>15377.394736842105</v>
      </c>
      <c r="D4677">
        <f t="shared" si="147"/>
        <v>-0.957121</v>
      </c>
    </row>
    <row r="4678" spans="1:4" x14ac:dyDescent="0.25">
      <c r="A4678" s="1">
        <v>-0.38583699999999999</v>
      </c>
      <c r="B4678" s="1">
        <v>-1.7200000000000001E-4</v>
      </c>
      <c r="C4678">
        <f t="shared" si="146"/>
        <v>22432.383720930229</v>
      </c>
      <c r="D4678">
        <f t="shared" si="147"/>
        <v>-0.55456899999999998</v>
      </c>
    </row>
    <row r="4679" spans="1:4" x14ac:dyDescent="0.25">
      <c r="A4679" s="1">
        <v>-7.5022000000000005E-2</v>
      </c>
      <c r="B4679" s="1">
        <v>-2.1999999999999999E-5</v>
      </c>
      <c r="C4679">
        <f t="shared" si="146"/>
        <v>34100.909090909096</v>
      </c>
      <c r="D4679">
        <f t="shared" si="147"/>
        <v>-9.6604000000000009E-2</v>
      </c>
    </row>
    <row r="4680" spans="1:4" x14ac:dyDescent="0.25">
      <c r="A4680" s="1">
        <v>0.25897300000000001</v>
      </c>
      <c r="B4680" s="1">
        <v>1.16E-4</v>
      </c>
      <c r="C4680">
        <f t="shared" si="146"/>
        <v>22325.258620689659</v>
      </c>
      <c r="D4680">
        <f t="shared" si="147"/>
        <v>0.37276900000000002</v>
      </c>
    </row>
    <row r="4681" spans="1:4" x14ac:dyDescent="0.25">
      <c r="A4681" s="1">
        <v>0.24395500000000001</v>
      </c>
      <c r="B4681" s="1">
        <v>5.6700000000000001E-4</v>
      </c>
      <c r="C4681">
        <f t="shared" si="146"/>
        <v>4302.5573192239863</v>
      </c>
      <c r="D4681">
        <f t="shared" si="147"/>
        <v>0.80018200000000006</v>
      </c>
    </row>
    <row r="4682" spans="1:4" x14ac:dyDescent="0.25">
      <c r="A4682" s="1">
        <v>0.27562399999999998</v>
      </c>
      <c r="B4682" s="1">
        <v>8.8900000000000003E-4</v>
      </c>
      <c r="C4682">
        <f t="shared" si="146"/>
        <v>3100.3824521934757</v>
      </c>
      <c r="D4682">
        <f t="shared" si="147"/>
        <v>1.1477330000000001</v>
      </c>
    </row>
    <row r="4683" spans="1:4" x14ac:dyDescent="0.25">
      <c r="A4683" s="1">
        <v>0.28280699999999998</v>
      </c>
      <c r="B4683" s="1">
        <v>1.1249999999999999E-3</v>
      </c>
      <c r="C4683">
        <f t="shared" si="146"/>
        <v>2513.84</v>
      </c>
      <c r="D4683">
        <f t="shared" si="147"/>
        <v>1.3864319999999999</v>
      </c>
    </row>
    <row r="4684" spans="1:4" x14ac:dyDescent="0.25">
      <c r="A4684" s="1">
        <v>0.24722</v>
      </c>
      <c r="B4684" s="1">
        <v>1.261E-3</v>
      </c>
      <c r="C4684">
        <f t="shared" si="146"/>
        <v>1960.50753370341</v>
      </c>
      <c r="D4684">
        <f t="shared" si="147"/>
        <v>1.4842610000000001</v>
      </c>
    </row>
    <row r="4685" spans="1:4" x14ac:dyDescent="0.25">
      <c r="A4685" s="1">
        <v>0.223386</v>
      </c>
      <c r="B4685" s="1">
        <v>1.237E-3</v>
      </c>
      <c r="C4685">
        <f t="shared" si="146"/>
        <v>1805.8690379951495</v>
      </c>
      <c r="D4685">
        <f t="shared" si="147"/>
        <v>1.4368830000000001</v>
      </c>
    </row>
    <row r="4686" spans="1:4" x14ac:dyDescent="0.25">
      <c r="A4686" s="1">
        <v>0.197267</v>
      </c>
      <c r="B4686" s="1">
        <v>1.075E-3</v>
      </c>
      <c r="C4686">
        <f t="shared" si="146"/>
        <v>1835.0418604651163</v>
      </c>
      <c r="D4686">
        <f t="shared" si="147"/>
        <v>1.2518420000000001</v>
      </c>
    </row>
    <row r="4687" spans="1:4" x14ac:dyDescent="0.25">
      <c r="A4687" s="1">
        <v>0.14927399999999999</v>
      </c>
      <c r="B4687" s="1">
        <v>8.0999999999999996E-4</v>
      </c>
      <c r="C4687">
        <f t="shared" si="146"/>
        <v>1842.8888888888889</v>
      </c>
      <c r="D4687">
        <f t="shared" si="147"/>
        <v>0.94388399999999995</v>
      </c>
    </row>
    <row r="4688" spans="1:4" x14ac:dyDescent="0.25">
      <c r="A4688" s="1">
        <v>8.7242E-2</v>
      </c>
      <c r="B4688" s="1">
        <v>4.6299999999999998E-4</v>
      </c>
      <c r="C4688">
        <f t="shared" si="146"/>
        <v>1884.2764578833694</v>
      </c>
      <c r="D4688">
        <f t="shared" si="147"/>
        <v>0.54144499999999995</v>
      </c>
    </row>
    <row r="4689" spans="1:4" x14ac:dyDescent="0.25">
      <c r="A4689" s="1">
        <v>1.4435E-2</v>
      </c>
      <c r="B4689" s="1">
        <v>7.3999999999999996E-5</v>
      </c>
      <c r="C4689">
        <f t="shared" si="146"/>
        <v>1950.6756756756758</v>
      </c>
      <c r="D4689">
        <f t="shared" si="147"/>
        <v>8.7028999999999995E-2</v>
      </c>
    </row>
    <row r="4690" spans="1:4" x14ac:dyDescent="0.25">
      <c r="A4690" s="1">
        <v>-6.9472000000000006E-2</v>
      </c>
      <c r="B4690" s="1">
        <v>-3.1199999999999999E-4</v>
      </c>
      <c r="C4690">
        <f t="shared" si="146"/>
        <v>2226.6666666666665</v>
      </c>
      <c r="D4690">
        <f t="shared" si="147"/>
        <v>-0.37554399999999999</v>
      </c>
    </row>
    <row r="4691" spans="1:4" x14ac:dyDescent="0.25">
      <c r="A4691" s="1">
        <v>-0.41097600000000001</v>
      </c>
      <c r="B4691" s="1">
        <v>-3.97E-4</v>
      </c>
      <c r="C4691">
        <f t="shared" si="146"/>
        <v>10352.040302267002</v>
      </c>
      <c r="D4691">
        <f t="shared" si="147"/>
        <v>-0.80043299999999995</v>
      </c>
    </row>
    <row r="4692" spans="1:4" x14ac:dyDescent="0.25">
      <c r="A4692" s="1">
        <v>-0.60784800000000005</v>
      </c>
      <c r="B4692" s="1">
        <v>-5.5800000000000001E-4</v>
      </c>
      <c r="C4692">
        <f t="shared" si="146"/>
        <v>10893.333333333334</v>
      </c>
      <c r="D4692">
        <f t="shared" si="147"/>
        <v>-1.155246</v>
      </c>
    </row>
    <row r="4693" spans="1:4" x14ac:dyDescent="0.25">
      <c r="A4693" s="1">
        <v>-0.70611999999999997</v>
      </c>
      <c r="B4693" s="1">
        <v>-7.0200000000000004E-4</v>
      </c>
      <c r="C4693">
        <f t="shared" si="146"/>
        <v>10058.689458689458</v>
      </c>
      <c r="D4693">
        <f t="shared" si="147"/>
        <v>-1.394782</v>
      </c>
    </row>
    <row r="4694" spans="1:4" x14ac:dyDescent="0.25">
      <c r="A4694" s="1">
        <v>-0.76456100000000005</v>
      </c>
      <c r="B4694" s="1">
        <v>-7.4399999999999998E-4</v>
      </c>
      <c r="C4694">
        <f t="shared" si="146"/>
        <v>10276.357526881722</v>
      </c>
      <c r="D4694">
        <f t="shared" si="147"/>
        <v>-1.4944250000000001</v>
      </c>
    </row>
    <row r="4695" spans="1:4" x14ac:dyDescent="0.25">
      <c r="A4695" s="1">
        <v>-0.75803100000000001</v>
      </c>
      <c r="B4695" s="1">
        <v>-7.0799999999999997E-4</v>
      </c>
      <c r="C4695">
        <f t="shared" si="146"/>
        <v>10706.652542372882</v>
      </c>
      <c r="D4695">
        <f t="shared" si="147"/>
        <v>-1.4525790000000001</v>
      </c>
    </row>
    <row r="4696" spans="1:4" x14ac:dyDescent="0.25">
      <c r="A4696" s="1">
        <v>-0.71330300000000002</v>
      </c>
      <c r="B4696" s="1">
        <v>-5.5999999999999995E-4</v>
      </c>
      <c r="C4696">
        <f t="shared" si="146"/>
        <v>12737.553571428572</v>
      </c>
      <c r="D4696">
        <f t="shared" si="147"/>
        <v>-1.2626629999999999</v>
      </c>
    </row>
    <row r="4697" spans="1:4" x14ac:dyDescent="0.25">
      <c r="A4697" s="1">
        <v>-0.59478799999999998</v>
      </c>
      <c r="B4697" s="1">
        <v>-3.6600000000000001E-4</v>
      </c>
      <c r="C4697">
        <f t="shared" si="146"/>
        <v>16251.038251366119</v>
      </c>
      <c r="D4697">
        <f t="shared" si="147"/>
        <v>-0.95383400000000007</v>
      </c>
    </row>
    <row r="4698" spans="1:4" x14ac:dyDescent="0.25">
      <c r="A4698" s="1">
        <v>-0.39236700000000002</v>
      </c>
      <c r="B4698" s="1">
        <v>-1.6200000000000001E-4</v>
      </c>
      <c r="C4698">
        <f t="shared" si="146"/>
        <v>24220.185185185186</v>
      </c>
      <c r="D4698">
        <f t="shared" si="147"/>
        <v>-0.55128900000000003</v>
      </c>
    </row>
    <row r="4699" spans="1:4" x14ac:dyDescent="0.25">
      <c r="A4699" s="1">
        <v>-7.6654E-2</v>
      </c>
      <c r="B4699" s="1">
        <v>-2.0000000000000002E-5</v>
      </c>
      <c r="C4699">
        <f t="shared" si="146"/>
        <v>38327</v>
      </c>
      <c r="D4699">
        <f t="shared" si="147"/>
        <v>-9.6273999999999998E-2</v>
      </c>
    </row>
    <row r="4700" spans="1:4" x14ac:dyDescent="0.25">
      <c r="A4700" s="1">
        <v>0.25701400000000002</v>
      </c>
      <c r="B4700" s="1">
        <v>1.1400000000000001E-4</v>
      </c>
      <c r="C4700">
        <f t="shared" si="146"/>
        <v>22545.087719298248</v>
      </c>
      <c r="D4700">
        <f t="shared" si="147"/>
        <v>0.36884800000000001</v>
      </c>
    </row>
    <row r="4701" spans="1:4" x14ac:dyDescent="0.25">
      <c r="A4701" s="1">
        <v>0.24330199999999999</v>
      </c>
      <c r="B4701" s="1">
        <v>5.6700000000000001E-4</v>
      </c>
      <c r="C4701">
        <f t="shared" si="146"/>
        <v>4291.0405643738977</v>
      </c>
      <c r="D4701">
        <f t="shared" si="147"/>
        <v>0.79952900000000005</v>
      </c>
    </row>
    <row r="4702" spans="1:4" x14ac:dyDescent="0.25">
      <c r="A4702" s="1">
        <v>0.289663</v>
      </c>
      <c r="B4702" s="1">
        <v>8.7500000000000002E-4</v>
      </c>
      <c r="C4702">
        <f t="shared" si="146"/>
        <v>3310.4342857142856</v>
      </c>
      <c r="D4702">
        <f t="shared" si="147"/>
        <v>1.1480380000000001</v>
      </c>
    </row>
    <row r="4703" spans="1:4" x14ac:dyDescent="0.25">
      <c r="A4703" s="1">
        <v>0.284439</v>
      </c>
      <c r="B4703" s="1">
        <v>1.119E-3</v>
      </c>
      <c r="C4703">
        <f t="shared" si="146"/>
        <v>2541.9034852546915</v>
      </c>
      <c r="D4703">
        <f t="shared" si="147"/>
        <v>1.3821780000000001</v>
      </c>
    </row>
    <row r="4704" spans="1:4" x14ac:dyDescent="0.25">
      <c r="A4704" s="1">
        <v>0.24917900000000001</v>
      </c>
      <c r="B4704" s="1">
        <v>1.258E-3</v>
      </c>
      <c r="C4704">
        <f t="shared" si="146"/>
        <v>1980.7551669316374</v>
      </c>
      <c r="D4704">
        <f t="shared" si="147"/>
        <v>1.483277</v>
      </c>
    </row>
    <row r="4705" spans="1:4" x14ac:dyDescent="0.25">
      <c r="A4705" s="1">
        <v>0.22273299999999999</v>
      </c>
      <c r="B4705" s="1">
        <v>1.24E-3</v>
      </c>
      <c r="C4705">
        <f t="shared" si="146"/>
        <v>1796.2338709677417</v>
      </c>
      <c r="D4705">
        <f t="shared" si="147"/>
        <v>1.439173</v>
      </c>
    </row>
    <row r="4706" spans="1:4" x14ac:dyDescent="0.25">
      <c r="A4706" s="1">
        <v>0.19367599999999999</v>
      </c>
      <c r="B4706" s="1">
        <v>1.08E-3</v>
      </c>
      <c r="C4706">
        <f t="shared" si="146"/>
        <v>1793.2962962962961</v>
      </c>
      <c r="D4706">
        <f t="shared" si="147"/>
        <v>1.2531559999999999</v>
      </c>
    </row>
    <row r="4707" spans="1:4" x14ac:dyDescent="0.25">
      <c r="A4707" s="1">
        <v>0.14829400000000001</v>
      </c>
      <c r="B4707" s="1">
        <v>8.1099999999999998E-4</v>
      </c>
      <c r="C4707">
        <f t="shared" si="146"/>
        <v>1828.5326757090015</v>
      </c>
      <c r="D4707">
        <f t="shared" si="147"/>
        <v>0.94388499999999997</v>
      </c>
    </row>
    <row r="4708" spans="1:4" x14ac:dyDescent="0.25">
      <c r="A4708" s="1">
        <v>8.6262000000000005E-2</v>
      </c>
      <c r="B4708" s="1">
        <v>4.6500000000000003E-4</v>
      </c>
      <c r="C4708">
        <f t="shared" si="146"/>
        <v>1855.0967741935483</v>
      </c>
      <c r="D4708">
        <f t="shared" si="147"/>
        <v>0.54242699999999999</v>
      </c>
    </row>
    <row r="4709" spans="1:4" x14ac:dyDescent="0.25">
      <c r="A4709" s="1">
        <v>1.3782000000000001E-2</v>
      </c>
      <c r="B4709" s="1">
        <v>7.3999999999999996E-5</v>
      </c>
      <c r="C4709">
        <f t="shared" si="146"/>
        <v>1862.4324324324325</v>
      </c>
      <c r="D4709">
        <f t="shared" si="147"/>
        <v>8.6375999999999994E-2</v>
      </c>
    </row>
    <row r="4710" spans="1:4" x14ac:dyDescent="0.25">
      <c r="A4710" s="1">
        <v>-6.9472000000000006E-2</v>
      </c>
      <c r="B4710" s="1">
        <v>-3.1300000000000002E-4</v>
      </c>
      <c r="C4710">
        <f t="shared" si="146"/>
        <v>2219.552715654952</v>
      </c>
      <c r="D4710">
        <f t="shared" si="147"/>
        <v>-0.376525</v>
      </c>
    </row>
    <row r="4711" spans="1:4" x14ac:dyDescent="0.25">
      <c r="A4711" s="1">
        <v>-0.45668399999999998</v>
      </c>
      <c r="B4711" s="1">
        <v>-3.5300000000000002E-4</v>
      </c>
      <c r="C4711">
        <f t="shared" si="146"/>
        <v>12937.223796033993</v>
      </c>
      <c r="D4711">
        <f t="shared" si="147"/>
        <v>-0.80297700000000005</v>
      </c>
    </row>
    <row r="4712" spans="1:4" x14ac:dyDescent="0.25">
      <c r="A4712" s="1">
        <v>-0.61600999999999995</v>
      </c>
      <c r="B4712" s="1">
        <v>-5.5199999999999997E-4</v>
      </c>
      <c r="C4712">
        <f t="shared" si="146"/>
        <v>11159.601449275362</v>
      </c>
      <c r="D4712">
        <f t="shared" si="147"/>
        <v>-1.1575219999999999</v>
      </c>
    </row>
    <row r="4713" spans="1:4" x14ac:dyDescent="0.25">
      <c r="A4713" s="1">
        <v>-0.70416100000000004</v>
      </c>
      <c r="B4713" s="1">
        <v>-7.0200000000000004E-4</v>
      </c>
      <c r="C4713">
        <f t="shared" si="146"/>
        <v>10030.783475783475</v>
      </c>
      <c r="D4713">
        <f t="shared" si="147"/>
        <v>-1.3928229999999999</v>
      </c>
    </row>
    <row r="4714" spans="1:4" x14ac:dyDescent="0.25">
      <c r="A4714" s="1">
        <v>-0.75084799999999996</v>
      </c>
      <c r="B4714" s="1">
        <v>-7.5600000000000005E-4</v>
      </c>
      <c r="C4714">
        <f t="shared" si="146"/>
        <v>9931.8518518518504</v>
      </c>
      <c r="D4714">
        <f t="shared" si="147"/>
        <v>-1.4924840000000001</v>
      </c>
    </row>
    <row r="4715" spans="1:4" x14ac:dyDescent="0.25">
      <c r="A4715" s="1">
        <v>-0.75999000000000005</v>
      </c>
      <c r="B4715" s="1">
        <v>-7.1100000000000004E-4</v>
      </c>
      <c r="C4715">
        <f t="shared" si="146"/>
        <v>10689.02953586498</v>
      </c>
      <c r="D4715">
        <f t="shared" si="147"/>
        <v>-1.457481</v>
      </c>
    </row>
    <row r="4716" spans="1:4" x14ac:dyDescent="0.25">
      <c r="A4716" s="1">
        <v>-0.71362899999999996</v>
      </c>
      <c r="B4716" s="1">
        <v>-5.6099999999999998E-4</v>
      </c>
      <c r="C4716">
        <f t="shared" si="146"/>
        <v>12720.659536541889</v>
      </c>
      <c r="D4716">
        <f t="shared" si="147"/>
        <v>-1.26397</v>
      </c>
    </row>
    <row r="4717" spans="1:4" x14ac:dyDescent="0.25">
      <c r="A4717" s="1">
        <v>-0.59772599999999998</v>
      </c>
      <c r="B4717" s="1">
        <v>-3.6600000000000001E-4</v>
      </c>
      <c r="C4717">
        <f t="shared" si="146"/>
        <v>16331.311475409833</v>
      </c>
      <c r="D4717">
        <f t="shared" si="147"/>
        <v>-0.95677199999999996</v>
      </c>
    </row>
    <row r="4718" spans="1:4" x14ac:dyDescent="0.25">
      <c r="A4718" s="1">
        <v>-0.394652</v>
      </c>
      <c r="B4718" s="1">
        <v>-1.6200000000000001E-4</v>
      </c>
      <c r="C4718">
        <f t="shared" si="146"/>
        <v>24361.234567901232</v>
      </c>
      <c r="D4718">
        <f t="shared" si="147"/>
        <v>-0.55357400000000001</v>
      </c>
    </row>
    <row r="4719" spans="1:4" x14ac:dyDescent="0.25">
      <c r="A4719" s="1">
        <v>-7.6980999999999994E-2</v>
      </c>
      <c r="B4719" s="1">
        <v>-1.9000000000000001E-5</v>
      </c>
      <c r="C4719">
        <f t="shared" si="146"/>
        <v>40516.315789473672</v>
      </c>
      <c r="D4719">
        <f t="shared" si="147"/>
        <v>-9.5619999999999997E-2</v>
      </c>
    </row>
    <row r="4720" spans="1:4" x14ac:dyDescent="0.25">
      <c r="A4720" s="1">
        <v>0.25831999999999999</v>
      </c>
      <c r="B4720" s="1">
        <v>1.15E-4</v>
      </c>
      <c r="C4720">
        <f t="shared" si="146"/>
        <v>22462.608695652172</v>
      </c>
      <c r="D4720">
        <f t="shared" si="147"/>
        <v>0.37113499999999999</v>
      </c>
    </row>
    <row r="4721" spans="1:4" x14ac:dyDescent="0.25">
      <c r="A4721" s="1">
        <v>0.25864700000000002</v>
      </c>
      <c r="B4721" s="1">
        <v>5.4900000000000001E-4</v>
      </c>
      <c r="C4721">
        <f t="shared" si="146"/>
        <v>4711.2386156648454</v>
      </c>
      <c r="D4721">
        <f t="shared" si="147"/>
        <v>0.79721599999999992</v>
      </c>
    </row>
    <row r="4722" spans="1:4" x14ac:dyDescent="0.25">
      <c r="A4722" s="1">
        <v>0.29554000000000002</v>
      </c>
      <c r="B4722" s="1">
        <v>8.7100000000000003E-4</v>
      </c>
      <c r="C4722">
        <f t="shared" si="146"/>
        <v>3393.1113662456946</v>
      </c>
      <c r="D4722">
        <f t="shared" si="147"/>
        <v>1.149991</v>
      </c>
    </row>
    <row r="4723" spans="1:4" x14ac:dyDescent="0.25">
      <c r="A4723" s="1">
        <v>0.25995299999999999</v>
      </c>
      <c r="B4723" s="1">
        <v>1.145E-3</v>
      </c>
      <c r="C4723">
        <f t="shared" si="146"/>
        <v>2270.3318777292575</v>
      </c>
      <c r="D4723">
        <f t="shared" si="147"/>
        <v>1.3831980000000001</v>
      </c>
    </row>
    <row r="4724" spans="1:4" x14ac:dyDescent="0.25">
      <c r="A4724" s="1">
        <v>0.21130599999999999</v>
      </c>
      <c r="B4724" s="1">
        <v>1.2960000000000001E-3</v>
      </c>
      <c r="C4724">
        <f t="shared" si="146"/>
        <v>1630.4475308641975</v>
      </c>
      <c r="D4724">
        <f t="shared" si="147"/>
        <v>1.4826820000000001</v>
      </c>
    </row>
    <row r="4725" spans="1:4" x14ac:dyDescent="0.25">
      <c r="A4725" s="1">
        <v>0.19661400000000001</v>
      </c>
      <c r="B4725" s="1">
        <v>1.268E-3</v>
      </c>
      <c r="C4725">
        <f t="shared" si="146"/>
        <v>1550.5835962145111</v>
      </c>
      <c r="D4725">
        <f t="shared" si="147"/>
        <v>1.4405220000000001</v>
      </c>
    </row>
    <row r="4726" spans="1:4" x14ac:dyDescent="0.25">
      <c r="A4726" s="1">
        <v>0.161027</v>
      </c>
      <c r="B4726" s="1">
        <v>1.114E-3</v>
      </c>
      <c r="C4726">
        <f t="shared" si="146"/>
        <v>1445.4847396768403</v>
      </c>
      <c r="D4726">
        <f t="shared" si="147"/>
        <v>1.2538610000000001</v>
      </c>
    </row>
    <row r="4727" spans="1:4" x14ac:dyDescent="0.25">
      <c r="A4727" s="1">
        <v>0.12152300000000001</v>
      </c>
      <c r="B4727" s="1">
        <v>8.3799999999999999E-4</v>
      </c>
      <c r="C4727">
        <f t="shared" si="146"/>
        <v>1450.1551312649165</v>
      </c>
      <c r="D4727">
        <f t="shared" si="147"/>
        <v>0.94360100000000002</v>
      </c>
    </row>
    <row r="4728" spans="1:4" x14ac:dyDescent="0.25">
      <c r="A4728" s="1">
        <v>6.9611000000000006E-2</v>
      </c>
      <c r="B4728" s="1">
        <v>4.8099999999999998E-4</v>
      </c>
      <c r="C4728">
        <f t="shared" si="146"/>
        <v>1447.2141372141373</v>
      </c>
      <c r="D4728">
        <f t="shared" si="147"/>
        <v>0.54147199999999995</v>
      </c>
    </row>
    <row r="4729" spans="1:4" x14ac:dyDescent="0.25">
      <c r="A4729" s="1">
        <v>1.0517E-2</v>
      </c>
      <c r="B4729" s="1">
        <v>7.7000000000000001E-5</v>
      </c>
      <c r="C4729">
        <f t="shared" si="146"/>
        <v>1365.8441558441559</v>
      </c>
      <c r="D4729">
        <f t="shared" si="147"/>
        <v>8.6054000000000005E-2</v>
      </c>
    </row>
    <row r="4730" spans="1:4" x14ac:dyDescent="0.25">
      <c r="A4730" s="1">
        <v>-5.2821E-2</v>
      </c>
      <c r="B4730" s="1">
        <v>-3.3E-4</v>
      </c>
      <c r="C4730">
        <f t="shared" si="146"/>
        <v>1600.6363636363635</v>
      </c>
      <c r="D4730">
        <f t="shared" si="147"/>
        <v>-0.37655100000000002</v>
      </c>
    </row>
    <row r="4731" spans="1:4" x14ac:dyDescent="0.25">
      <c r="A4731" s="1">
        <v>-0.11713899999999999</v>
      </c>
      <c r="B4731" s="1">
        <v>-6.9999999999999999E-4</v>
      </c>
      <c r="C4731">
        <f t="shared" si="146"/>
        <v>1673.4142857142856</v>
      </c>
      <c r="D4731">
        <f t="shared" si="147"/>
        <v>-0.80383899999999997</v>
      </c>
    </row>
    <row r="4732" spans="1:4" x14ac:dyDescent="0.25">
      <c r="A4732" s="1">
        <v>-0.538632</v>
      </c>
      <c r="B4732" s="1">
        <v>-6.2600000000000004E-4</v>
      </c>
      <c r="C4732">
        <f t="shared" si="146"/>
        <v>8604.3450479233215</v>
      </c>
      <c r="D4732">
        <f t="shared" si="147"/>
        <v>-1.152738</v>
      </c>
    </row>
    <row r="4733" spans="1:4" x14ac:dyDescent="0.25">
      <c r="A4733" s="1">
        <v>-0.67020599999999997</v>
      </c>
      <c r="B4733" s="1">
        <v>-7.4799999999999997E-4</v>
      </c>
      <c r="C4733">
        <f t="shared" si="146"/>
        <v>8959.9732620320847</v>
      </c>
      <c r="D4733">
        <f t="shared" si="147"/>
        <v>-1.403994</v>
      </c>
    </row>
    <row r="4734" spans="1:4" x14ac:dyDescent="0.25">
      <c r="A4734" s="1">
        <v>-0.73289199999999999</v>
      </c>
      <c r="B4734" s="1">
        <v>-7.67E-4</v>
      </c>
      <c r="C4734">
        <f t="shared" si="146"/>
        <v>9555.3063885267275</v>
      </c>
      <c r="D4734">
        <f t="shared" si="147"/>
        <v>-1.4853190000000001</v>
      </c>
    </row>
    <row r="4735" spans="1:4" x14ac:dyDescent="0.25">
      <c r="A4735" s="1">
        <v>-0.76129599999999997</v>
      </c>
      <c r="B4735" s="1">
        <v>-7.0600000000000003E-4</v>
      </c>
      <c r="C4735">
        <f t="shared" si="146"/>
        <v>10783.229461756373</v>
      </c>
      <c r="D4735">
        <f t="shared" si="147"/>
        <v>-1.4538820000000001</v>
      </c>
    </row>
    <row r="4736" spans="1:4" x14ac:dyDescent="0.25">
      <c r="A4736" s="1">
        <v>-0.70057000000000003</v>
      </c>
      <c r="B4736" s="1">
        <v>-5.7700000000000004E-4</v>
      </c>
      <c r="C4736">
        <f t="shared" si="146"/>
        <v>12141.594454072789</v>
      </c>
      <c r="D4736">
        <f t="shared" si="147"/>
        <v>-1.266607</v>
      </c>
    </row>
    <row r="4737" spans="1:4" x14ac:dyDescent="0.25">
      <c r="A4737" s="1">
        <v>-0.58760500000000004</v>
      </c>
      <c r="B4737" s="1">
        <v>-3.7599999999999998E-4</v>
      </c>
      <c r="C4737">
        <f t="shared" si="146"/>
        <v>15627.792553191492</v>
      </c>
      <c r="D4737">
        <f t="shared" si="147"/>
        <v>-0.95646100000000001</v>
      </c>
    </row>
    <row r="4738" spans="1:4" x14ac:dyDescent="0.25">
      <c r="A4738" s="1">
        <v>-0.389428</v>
      </c>
      <c r="B4738" s="1">
        <v>-1.6699999999999999E-4</v>
      </c>
      <c r="C4738">
        <f t="shared" ref="C4738:C4801" si="148">ABS(10*A4738/B4738)</f>
        <v>23319.041916167665</v>
      </c>
      <c r="D4738">
        <f t="shared" ref="D4738:D4801" si="149">A4738+981*B4738</f>
        <v>-0.55325500000000005</v>
      </c>
    </row>
    <row r="4739" spans="1:4" x14ac:dyDescent="0.25">
      <c r="A4739" s="1">
        <v>-7.7307000000000001E-2</v>
      </c>
      <c r="B4739" s="1">
        <v>-1.9000000000000001E-5</v>
      </c>
      <c r="C4739">
        <f t="shared" si="148"/>
        <v>40687.894736842107</v>
      </c>
      <c r="D4739">
        <f t="shared" si="149"/>
        <v>-9.5946000000000004E-2</v>
      </c>
    </row>
    <row r="4740" spans="1:4" x14ac:dyDescent="0.25">
      <c r="A4740" s="1">
        <v>0.26387100000000002</v>
      </c>
      <c r="B4740" s="1">
        <v>1.0900000000000001E-4</v>
      </c>
      <c r="C4740">
        <f t="shared" si="148"/>
        <v>24208.34862385321</v>
      </c>
      <c r="D4740">
        <f t="shared" si="149"/>
        <v>0.37080000000000002</v>
      </c>
    </row>
    <row r="4741" spans="1:4" x14ac:dyDescent="0.25">
      <c r="A4741" s="1">
        <v>0.25407600000000002</v>
      </c>
      <c r="B4741" s="1">
        <v>5.5900000000000004E-4</v>
      </c>
      <c r="C4741">
        <f t="shared" si="148"/>
        <v>4545.1878354203936</v>
      </c>
      <c r="D4741">
        <f t="shared" si="149"/>
        <v>0.80245500000000014</v>
      </c>
    </row>
    <row r="4742" spans="1:4" x14ac:dyDescent="0.25">
      <c r="A4742" s="1">
        <v>0.249505</v>
      </c>
      <c r="B4742" s="1">
        <v>9.1600000000000004E-4</v>
      </c>
      <c r="C4742">
        <f t="shared" si="148"/>
        <v>2723.8537117903929</v>
      </c>
      <c r="D4742">
        <f t="shared" si="149"/>
        <v>1.148101</v>
      </c>
    </row>
    <row r="4743" spans="1:4" x14ac:dyDescent="0.25">
      <c r="A4743" s="1">
        <v>0.25995299999999999</v>
      </c>
      <c r="B4743" s="1">
        <v>1.1460000000000001E-3</v>
      </c>
      <c r="C4743">
        <f t="shared" si="148"/>
        <v>2268.3507853403135</v>
      </c>
      <c r="D4743">
        <f t="shared" si="149"/>
        <v>1.384179</v>
      </c>
    </row>
    <row r="4744" spans="1:4" x14ac:dyDescent="0.25">
      <c r="A4744" s="1">
        <v>0.26321800000000001</v>
      </c>
      <c r="B4744" s="1">
        <v>1.2459999999999999E-3</v>
      </c>
      <c r="C4744">
        <f t="shared" si="148"/>
        <v>2112.5040128410915</v>
      </c>
      <c r="D4744">
        <f t="shared" si="149"/>
        <v>1.485544</v>
      </c>
    </row>
    <row r="4745" spans="1:4" x14ac:dyDescent="0.25">
      <c r="A4745" s="1">
        <v>0.24101700000000001</v>
      </c>
      <c r="B4745" s="1">
        <v>1.222E-3</v>
      </c>
      <c r="C4745">
        <f t="shared" si="148"/>
        <v>1972.3158756137479</v>
      </c>
      <c r="D4745">
        <f t="shared" si="149"/>
        <v>1.4397990000000001</v>
      </c>
    </row>
    <row r="4746" spans="1:4" x14ac:dyDescent="0.25">
      <c r="A4746" s="1">
        <v>0.208368</v>
      </c>
      <c r="B4746" s="1">
        <v>1.0660000000000001E-3</v>
      </c>
      <c r="C4746">
        <f t="shared" si="148"/>
        <v>1954.671669793621</v>
      </c>
      <c r="D4746">
        <f t="shared" si="149"/>
        <v>1.254114</v>
      </c>
    </row>
    <row r="4747" spans="1:4" x14ac:dyDescent="0.25">
      <c r="A4747" s="1">
        <v>0.15711</v>
      </c>
      <c r="B4747" s="1">
        <v>8.0099999999999995E-4</v>
      </c>
      <c r="C4747">
        <f t="shared" si="148"/>
        <v>1961.4232209737829</v>
      </c>
      <c r="D4747">
        <f t="shared" si="149"/>
        <v>0.94289099999999992</v>
      </c>
    </row>
    <row r="4748" spans="1:4" x14ac:dyDescent="0.25">
      <c r="A4748" s="1">
        <v>9.1485999999999998E-2</v>
      </c>
      <c r="B4748" s="1">
        <v>4.5899999999999999E-4</v>
      </c>
      <c r="C4748">
        <f t="shared" si="148"/>
        <v>1993.1590413943356</v>
      </c>
      <c r="D4748">
        <f t="shared" si="149"/>
        <v>0.54176499999999994</v>
      </c>
    </row>
    <row r="4749" spans="1:4" x14ac:dyDescent="0.25">
      <c r="A4749" s="1">
        <v>1.5415E-2</v>
      </c>
      <c r="B4749" s="1">
        <v>7.3999999999999996E-5</v>
      </c>
      <c r="C4749">
        <f t="shared" si="148"/>
        <v>2083.1081081081084</v>
      </c>
      <c r="D4749">
        <f t="shared" si="149"/>
        <v>8.800899999999999E-2</v>
      </c>
    </row>
    <row r="4750" spans="1:4" x14ac:dyDescent="0.25">
      <c r="A4750" s="1">
        <v>-7.2736999999999996E-2</v>
      </c>
      <c r="B4750" s="1">
        <v>-3.1E-4</v>
      </c>
      <c r="C4750">
        <f t="shared" si="148"/>
        <v>2346.3548387096771</v>
      </c>
      <c r="D4750">
        <f t="shared" si="149"/>
        <v>-0.37684699999999999</v>
      </c>
    </row>
    <row r="4751" spans="1:4" x14ac:dyDescent="0.25">
      <c r="A4751" s="1">
        <v>-0.29964499999999999</v>
      </c>
      <c r="B4751" s="1">
        <v>-5.1599999999999997E-4</v>
      </c>
      <c r="C4751">
        <f t="shared" si="148"/>
        <v>5807.073643410853</v>
      </c>
      <c r="D4751">
        <f t="shared" si="149"/>
        <v>-0.80584100000000003</v>
      </c>
    </row>
    <row r="4752" spans="1:4" x14ac:dyDescent="0.25">
      <c r="A4752" s="1">
        <v>-0.50794300000000003</v>
      </c>
      <c r="B4752" s="1">
        <v>-6.6E-4</v>
      </c>
      <c r="C4752">
        <f t="shared" si="148"/>
        <v>7696.106060606061</v>
      </c>
      <c r="D4752">
        <f t="shared" si="149"/>
        <v>-1.1554030000000002</v>
      </c>
    </row>
    <row r="4753" spans="1:4" x14ac:dyDescent="0.25">
      <c r="A4753" s="1">
        <v>-0.65159699999999998</v>
      </c>
      <c r="B4753" s="1">
        <v>-7.45E-4</v>
      </c>
      <c r="C4753">
        <f t="shared" si="148"/>
        <v>8746.2684563758376</v>
      </c>
      <c r="D4753">
        <f t="shared" si="149"/>
        <v>-1.3824419999999999</v>
      </c>
    </row>
    <row r="4754" spans="1:4" x14ac:dyDescent="0.25">
      <c r="A4754" s="1">
        <v>-0.73387100000000005</v>
      </c>
      <c r="B4754" s="1">
        <v>-7.7800000000000005E-4</v>
      </c>
      <c r="C4754">
        <f t="shared" si="148"/>
        <v>9432.7892030848325</v>
      </c>
      <c r="D4754">
        <f t="shared" si="149"/>
        <v>-1.4970890000000001</v>
      </c>
    </row>
    <row r="4755" spans="1:4" x14ac:dyDescent="0.25">
      <c r="A4755" s="1">
        <v>-0.73125899999999999</v>
      </c>
      <c r="B4755" s="1">
        <v>-7.2599999999999997E-4</v>
      </c>
      <c r="C4755">
        <f t="shared" si="148"/>
        <v>10072.438016528926</v>
      </c>
      <c r="D4755">
        <f t="shared" si="149"/>
        <v>-1.443465</v>
      </c>
    </row>
    <row r="4756" spans="1:4" x14ac:dyDescent="0.25">
      <c r="A4756" s="1">
        <v>-0.68391900000000005</v>
      </c>
      <c r="B4756" s="1">
        <v>-5.8299999999999997E-4</v>
      </c>
      <c r="C4756">
        <f t="shared" si="148"/>
        <v>11731.029159519727</v>
      </c>
      <c r="D4756">
        <f t="shared" si="149"/>
        <v>-1.2558419999999999</v>
      </c>
    </row>
    <row r="4757" spans="1:4" x14ac:dyDescent="0.25">
      <c r="A4757" s="1">
        <v>-0.57552499999999995</v>
      </c>
      <c r="B4757" s="1">
        <v>-3.88E-4</v>
      </c>
      <c r="C4757">
        <f t="shared" si="148"/>
        <v>14833.118556701029</v>
      </c>
      <c r="D4757">
        <f t="shared" si="149"/>
        <v>-0.95615300000000003</v>
      </c>
    </row>
    <row r="4758" spans="1:4" x14ac:dyDescent="0.25">
      <c r="A4758" s="1">
        <v>-0.38518400000000003</v>
      </c>
      <c r="B4758" s="1">
        <v>-1.7100000000000001E-4</v>
      </c>
      <c r="C4758">
        <f t="shared" si="148"/>
        <v>22525.380116959062</v>
      </c>
      <c r="D4758">
        <f t="shared" si="149"/>
        <v>-0.55293500000000007</v>
      </c>
    </row>
    <row r="4759" spans="1:4" x14ac:dyDescent="0.25">
      <c r="A4759" s="1">
        <v>-7.5022000000000005E-2</v>
      </c>
      <c r="B4759" s="1">
        <v>-2.0999999999999999E-5</v>
      </c>
      <c r="C4759">
        <f t="shared" si="148"/>
        <v>35724.761904761916</v>
      </c>
      <c r="D4759">
        <f t="shared" si="149"/>
        <v>-9.5623E-2</v>
      </c>
    </row>
    <row r="4760" spans="1:4" x14ac:dyDescent="0.25">
      <c r="A4760" s="1">
        <v>0.25440299999999999</v>
      </c>
      <c r="B4760" s="1">
        <v>1.2E-4</v>
      </c>
      <c r="C4760">
        <f t="shared" si="148"/>
        <v>21200.249999999996</v>
      </c>
      <c r="D4760">
        <f t="shared" si="149"/>
        <v>0.37212299999999998</v>
      </c>
    </row>
    <row r="4761" spans="1:4" x14ac:dyDescent="0.25">
      <c r="A4761" s="1">
        <v>0.288684</v>
      </c>
      <c r="B4761" s="1">
        <v>5.22E-4</v>
      </c>
      <c r="C4761">
        <f t="shared" si="148"/>
        <v>5530.3448275862065</v>
      </c>
      <c r="D4761">
        <f t="shared" si="149"/>
        <v>0.80076600000000009</v>
      </c>
    </row>
    <row r="4762" spans="1:4" x14ac:dyDescent="0.25">
      <c r="A4762" s="1">
        <v>0.26027899999999998</v>
      </c>
      <c r="B4762" s="1">
        <v>9.0499999999999999E-4</v>
      </c>
      <c r="C4762">
        <f t="shared" si="148"/>
        <v>2876.0110497237565</v>
      </c>
      <c r="D4762">
        <f t="shared" si="149"/>
        <v>1.1480839999999999</v>
      </c>
    </row>
    <row r="4763" spans="1:4" x14ac:dyDescent="0.25">
      <c r="A4763" s="1">
        <v>0.25015799999999999</v>
      </c>
      <c r="B4763" s="1">
        <v>1.157E-3</v>
      </c>
      <c r="C4763">
        <f t="shared" si="148"/>
        <v>2162.1261884183227</v>
      </c>
      <c r="D4763">
        <f t="shared" si="149"/>
        <v>1.3851749999999998</v>
      </c>
    </row>
    <row r="4764" spans="1:4" x14ac:dyDescent="0.25">
      <c r="A4764" s="1">
        <v>0.236119</v>
      </c>
      <c r="B4764" s="1">
        <v>1.274E-3</v>
      </c>
      <c r="C4764">
        <f t="shared" si="148"/>
        <v>1853.3673469387757</v>
      </c>
      <c r="D4764">
        <f t="shared" si="149"/>
        <v>1.4859129999999998</v>
      </c>
    </row>
    <row r="4765" spans="1:4" x14ac:dyDescent="0.25">
      <c r="A4765" s="1">
        <v>0.21587700000000001</v>
      </c>
      <c r="B4765" s="1">
        <v>1.245E-3</v>
      </c>
      <c r="C4765">
        <f t="shared" si="148"/>
        <v>1733.9518072289156</v>
      </c>
      <c r="D4765">
        <f t="shared" si="149"/>
        <v>1.437222</v>
      </c>
    </row>
    <row r="4766" spans="1:4" x14ac:dyDescent="0.25">
      <c r="A4766" s="1">
        <v>0.18975800000000001</v>
      </c>
      <c r="B4766" s="1">
        <v>1.085E-3</v>
      </c>
      <c r="C4766">
        <f t="shared" si="148"/>
        <v>1748.9216589861751</v>
      </c>
      <c r="D4766">
        <f t="shared" si="149"/>
        <v>1.2541430000000002</v>
      </c>
    </row>
    <row r="4767" spans="1:4" x14ac:dyDescent="0.25">
      <c r="A4767" s="1">
        <v>0.14372399999999999</v>
      </c>
      <c r="B4767" s="1">
        <v>8.1499999999999997E-4</v>
      </c>
      <c r="C4767">
        <f t="shared" si="148"/>
        <v>1763.484662576687</v>
      </c>
      <c r="D4767">
        <f t="shared" si="149"/>
        <v>0.94323899999999994</v>
      </c>
    </row>
    <row r="4768" spans="1:4" x14ac:dyDescent="0.25">
      <c r="A4768" s="1">
        <v>8.3650000000000002E-2</v>
      </c>
      <c r="B4768" s="1">
        <v>4.66E-4</v>
      </c>
      <c r="C4768">
        <f t="shared" si="148"/>
        <v>1795.0643776824036</v>
      </c>
      <c r="D4768">
        <f t="shared" si="149"/>
        <v>0.54079600000000005</v>
      </c>
    </row>
    <row r="4769" spans="1:4" x14ac:dyDescent="0.25">
      <c r="A4769" s="1">
        <v>1.4109E-2</v>
      </c>
      <c r="B4769" s="1">
        <v>7.4999999999999993E-5</v>
      </c>
      <c r="C4769">
        <f t="shared" si="148"/>
        <v>1881.2</v>
      </c>
      <c r="D4769">
        <f t="shared" si="149"/>
        <v>8.7683999999999984E-2</v>
      </c>
    </row>
    <row r="4770" spans="1:4" x14ac:dyDescent="0.25">
      <c r="A4770" s="1">
        <v>-7.1430999999999994E-2</v>
      </c>
      <c r="B4770" s="1">
        <v>-3.1100000000000002E-4</v>
      </c>
      <c r="C4770">
        <f t="shared" si="148"/>
        <v>2296.8167202572345</v>
      </c>
      <c r="D4770">
        <f t="shared" si="149"/>
        <v>-0.37652200000000002</v>
      </c>
    </row>
    <row r="4771" spans="1:4" x14ac:dyDescent="0.25">
      <c r="A4771" s="1">
        <v>-0.38420399999999999</v>
      </c>
      <c r="B4771" s="1">
        <v>-4.2299999999999998E-4</v>
      </c>
      <c r="C4771">
        <f t="shared" si="148"/>
        <v>9082.8368794326234</v>
      </c>
      <c r="D4771">
        <f t="shared" si="149"/>
        <v>-0.79916699999999996</v>
      </c>
    </row>
    <row r="4772" spans="1:4" x14ac:dyDescent="0.25">
      <c r="A4772" s="1">
        <v>-0.58597299999999997</v>
      </c>
      <c r="B4772" s="1">
        <v>-5.7899999999999998E-4</v>
      </c>
      <c r="C4772">
        <f t="shared" si="148"/>
        <v>10120.431778929189</v>
      </c>
      <c r="D4772">
        <f t="shared" si="149"/>
        <v>-1.153972</v>
      </c>
    </row>
    <row r="4773" spans="1:4" x14ac:dyDescent="0.25">
      <c r="A4773" s="1">
        <v>-0.68816299999999997</v>
      </c>
      <c r="B4773" s="1">
        <v>-7.2000000000000005E-4</v>
      </c>
      <c r="C4773">
        <f t="shared" si="148"/>
        <v>9557.8194444444434</v>
      </c>
      <c r="D4773">
        <f t="shared" si="149"/>
        <v>-1.3944830000000001</v>
      </c>
    </row>
    <row r="4774" spans="1:4" x14ac:dyDescent="0.25">
      <c r="A4774" s="1">
        <v>-0.757378</v>
      </c>
      <c r="B4774" s="1">
        <v>-7.5000000000000002E-4</v>
      </c>
      <c r="C4774">
        <f t="shared" si="148"/>
        <v>10098.373333333333</v>
      </c>
      <c r="D4774">
        <f t="shared" si="149"/>
        <v>-1.493128</v>
      </c>
    </row>
    <row r="4775" spans="1:4" x14ac:dyDescent="0.25">
      <c r="A4775" s="1">
        <v>-0.75607199999999997</v>
      </c>
      <c r="B4775" s="1">
        <v>-7.1000000000000002E-4</v>
      </c>
      <c r="C4775">
        <f t="shared" si="148"/>
        <v>10648.901408450703</v>
      </c>
      <c r="D4775">
        <f t="shared" si="149"/>
        <v>-1.452582</v>
      </c>
    </row>
    <row r="4776" spans="1:4" x14ac:dyDescent="0.25">
      <c r="A4776" s="1">
        <v>-0.69534600000000002</v>
      </c>
      <c r="B4776" s="1">
        <v>-5.7899999999999998E-4</v>
      </c>
      <c r="C4776">
        <f t="shared" si="148"/>
        <v>12009.430051813471</v>
      </c>
      <c r="D4776">
        <f t="shared" si="149"/>
        <v>-1.2633450000000002</v>
      </c>
    </row>
    <row r="4777" spans="1:4" x14ac:dyDescent="0.25">
      <c r="A4777" s="1">
        <v>-0.58042300000000002</v>
      </c>
      <c r="B4777" s="1">
        <v>-3.8400000000000001E-4</v>
      </c>
      <c r="C4777">
        <f t="shared" si="148"/>
        <v>15115.182291666668</v>
      </c>
      <c r="D4777">
        <f t="shared" si="149"/>
        <v>-0.95712700000000006</v>
      </c>
    </row>
    <row r="4778" spans="1:4" x14ac:dyDescent="0.25">
      <c r="A4778" s="1">
        <v>-0.38289899999999999</v>
      </c>
      <c r="B4778" s="1">
        <v>-1.73E-4</v>
      </c>
      <c r="C4778">
        <f t="shared" si="148"/>
        <v>22132.890173410404</v>
      </c>
      <c r="D4778">
        <f t="shared" si="149"/>
        <v>-0.55261199999999999</v>
      </c>
    </row>
    <row r="4779" spans="1:4" x14ac:dyDescent="0.25">
      <c r="A4779" s="1">
        <v>-7.5348999999999999E-2</v>
      </c>
      <c r="B4779" s="1">
        <v>-2.1999999999999999E-5</v>
      </c>
      <c r="C4779">
        <f t="shared" si="148"/>
        <v>34249.545454545456</v>
      </c>
      <c r="D4779">
        <f t="shared" si="149"/>
        <v>-9.6931000000000003E-2</v>
      </c>
    </row>
    <row r="4780" spans="1:4" x14ac:dyDescent="0.25">
      <c r="A4780" s="1">
        <v>0.25440299999999999</v>
      </c>
      <c r="B4780" s="1">
        <v>1.1900000000000001E-4</v>
      </c>
      <c r="C4780">
        <f t="shared" si="148"/>
        <v>21378.403361344535</v>
      </c>
      <c r="D4780">
        <f t="shared" si="149"/>
        <v>0.37114199999999997</v>
      </c>
    </row>
    <row r="4781" spans="1:4" x14ac:dyDescent="0.25">
      <c r="A4781" s="1">
        <v>0.29586600000000002</v>
      </c>
      <c r="B4781" s="1">
        <v>5.1599999999999997E-4</v>
      </c>
      <c r="C4781">
        <f t="shared" si="148"/>
        <v>5733.8372093023263</v>
      </c>
      <c r="D4781">
        <f t="shared" si="149"/>
        <v>0.80206200000000005</v>
      </c>
    </row>
    <row r="4782" spans="1:4" x14ac:dyDescent="0.25">
      <c r="A4782" s="1">
        <v>0.24493400000000001</v>
      </c>
      <c r="B4782" s="1">
        <v>9.2100000000000005E-4</v>
      </c>
      <c r="C4782">
        <f t="shared" si="148"/>
        <v>2659.4353963083609</v>
      </c>
      <c r="D4782">
        <f t="shared" si="149"/>
        <v>1.1484350000000001</v>
      </c>
    </row>
    <row r="4783" spans="1:4" x14ac:dyDescent="0.25">
      <c r="A4783" s="1">
        <v>0.25146400000000002</v>
      </c>
      <c r="B4783" s="1">
        <v>1.1559999999999999E-3</v>
      </c>
      <c r="C4783">
        <f t="shared" si="148"/>
        <v>2175.294117647059</v>
      </c>
      <c r="D4783">
        <f t="shared" si="149"/>
        <v>1.3855</v>
      </c>
    </row>
    <row r="4784" spans="1:4" x14ac:dyDescent="0.25">
      <c r="A4784" s="1">
        <v>0.25081100000000001</v>
      </c>
      <c r="B4784" s="1">
        <v>1.2600000000000001E-3</v>
      </c>
      <c r="C4784">
        <f t="shared" si="148"/>
        <v>1990.5634920634923</v>
      </c>
      <c r="D4784">
        <f t="shared" si="149"/>
        <v>1.4868710000000003</v>
      </c>
    </row>
    <row r="4785" spans="1:4" x14ac:dyDescent="0.25">
      <c r="A4785" s="1">
        <v>0.233181</v>
      </c>
      <c r="B4785" s="1">
        <v>1.2279999999999999E-3</v>
      </c>
      <c r="C4785">
        <f t="shared" si="148"/>
        <v>1898.8680781758958</v>
      </c>
      <c r="D4785">
        <f t="shared" si="149"/>
        <v>1.4378489999999999</v>
      </c>
    </row>
    <row r="4786" spans="1:4" x14ac:dyDescent="0.25">
      <c r="A4786" s="1">
        <v>0.20085900000000001</v>
      </c>
      <c r="B4786" s="1">
        <v>1.072E-3</v>
      </c>
      <c r="C4786">
        <f t="shared" si="148"/>
        <v>1873.6847014925372</v>
      </c>
      <c r="D4786">
        <f t="shared" si="149"/>
        <v>1.252491</v>
      </c>
    </row>
    <row r="4787" spans="1:4" x14ac:dyDescent="0.25">
      <c r="A4787" s="1">
        <v>0.151559</v>
      </c>
      <c r="B4787" s="1">
        <v>8.0599999999999997E-4</v>
      </c>
      <c r="C4787">
        <f t="shared" si="148"/>
        <v>1880.3846153846155</v>
      </c>
      <c r="D4787">
        <f t="shared" si="149"/>
        <v>0.942245</v>
      </c>
    </row>
    <row r="4788" spans="1:4" x14ac:dyDescent="0.25">
      <c r="A4788" s="1">
        <v>8.8548000000000002E-2</v>
      </c>
      <c r="B4788" s="1">
        <v>4.6099999999999998E-4</v>
      </c>
      <c r="C4788">
        <f t="shared" si="148"/>
        <v>1920.7809110629069</v>
      </c>
      <c r="D4788">
        <f t="shared" si="149"/>
        <v>0.54078899999999996</v>
      </c>
    </row>
    <row r="4789" spans="1:4" x14ac:dyDescent="0.25">
      <c r="A4789" s="1">
        <v>1.4435E-2</v>
      </c>
      <c r="B4789" s="1">
        <v>7.3999999999999996E-5</v>
      </c>
      <c r="C4789">
        <f t="shared" si="148"/>
        <v>1950.6756756756758</v>
      </c>
      <c r="D4789">
        <f t="shared" si="149"/>
        <v>8.7028999999999995E-2</v>
      </c>
    </row>
    <row r="4790" spans="1:4" x14ac:dyDescent="0.25">
      <c r="A4790" s="1">
        <v>-7.1430999999999994E-2</v>
      </c>
      <c r="B4790" s="1">
        <v>-3.1100000000000002E-4</v>
      </c>
      <c r="C4790">
        <f t="shared" si="148"/>
        <v>2296.8167202572345</v>
      </c>
      <c r="D4790">
        <f t="shared" si="149"/>
        <v>-0.37652200000000002</v>
      </c>
    </row>
    <row r="4791" spans="1:4" x14ac:dyDescent="0.25">
      <c r="A4791" s="1">
        <v>-0.217697</v>
      </c>
      <c r="B4791" s="1">
        <v>-5.9999999999999995E-4</v>
      </c>
      <c r="C4791">
        <f t="shared" si="148"/>
        <v>3628.2833333333333</v>
      </c>
      <c r="D4791">
        <f t="shared" si="149"/>
        <v>-0.80629699999999993</v>
      </c>
    </row>
    <row r="4792" spans="1:4" x14ac:dyDescent="0.25">
      <c r="A4792" s="1">
        <v>-0.56507799999999997</v>
      </c>
      <c r="B4792" s="1">
        <v>-6.0400000000000004E-4</v>
      </c>
      <c r="C4792">
        <f t="shared" si="148"/>
        <v>9355.5960264900641</v>
      </c>
      <c r="D4792">
        <f t="shared" si="149"/>
        <v>-1.157602</v>
      </c>
    </row>
    <row r="4793" spans="1:4" x14ac:dyDescent="0.25">
      <c r="A4793" s="1">
        <v>-0.66694200000000003</v>
      </c>
      <c r="B4793" s="1">
        <v>-7.4600000000000003E-4</v>
      </c>
      <c r="C4793">
        <f t="shared" si="148"/>
        <v>8940.2412868632709</v>
      </c>
      <c r="D4793">
        <f t="shared" si="149"/>
        <v>-1.398768</v>
      </c>
    </row>
    <row r="4794" spans="1:4" x14ac:dyDescent="0.25">
      <c r="A4794" s="1">
        <v>-0.73942099999999999</v>
      </c>
      <c r="B4794" s="1">
        <v>-7.7099999999999998E-4</v>
      </c>
      <c r="C4794">
        <f t="shared" si="148"/>
        <v>9590.4150453955899</v>
      </c>
      <c r="D4794">
        <f t="shared" si="149"/>
        <v>-1.4957720000000001</v>
      </c>
    </row>
    <row r="4795" spans="1:4" x14ac:dyDescent="0.25">
      <c r="A4795" s="1">
        <v>-0.73876799999999998</v>
      </c>
      <c r="B4795" s="1">
        <v>-7.2499999999999995E-4</v>
      </c>
      <c r="C4795">
        <f t="shared" si="148"/>
        <v>10189.903448275862</v>
      </c>
      <c r="D4795">
        <f t="shared" si="149"/>
        <v>-1.4499930000000001</v>
      </c>
    </row>
    <row r="4796" spans="1:4" x14ac:dyDescent="0.25">
      <c r="A4796" s="1">
        <v>-0.69077500000000003</v>
      </c>
      <c r="B4796" s="1">
        <v>-5.8299999999999997E-4</v>
      </c>
      <c r="C4796">
        <f t="shared" si="148"/>
        <v>11848.627787307034</v>
      </c>
      <c r="D4796">
        <f t="shared" si="149"/>
        <v>-1.2626979999999999</v>
      </c>
    </row>
    <row r="4797" spans="1:4" x14ac:dyDescent="0.25">
      <c r="A4797" s="1">
        <v>-0.57911699999999999</v>
      </c>
      <c r="B4797" s="1">
        <v>-3.8400000000000001E-4</v>
      </c>
      <c r="C4797">
        <f t="shared" si="148"/>
        <v>15081.171875</v>
      </c>
      <c r="D4797">
        <f t="shared" si="149"/>
        <v>-0.95582100000000003</v>
      </c>
    </row>
    <row r="4798" spans="1:4" x14ac:dyDescent="0.25">
      <c r="A4798" s="1">
        <v>-0.37506299999999998</v>
      </c>
      <c r="B4798" s="1">
        <v>-1.8200000000000001E-4</v>
      </c>
      <c r="C4798">
        <f t="shared" si="148"/>
        <v>20607.857142857141</v>
      </c>
      <c r="D4798">
        <f t="shared" si="149"/>
        <v>-0.55360500000000001</v>
      </c>
    </row>
    <row r="4799" spans="1:4" x14ac:dyDescent="0.25">
      <c r="A4799" s="1">
        <v>-7.2736999999999996E-2</v>
      </c>
      <c r="B4799" s="1">
        <v>-2.3E-5</v>
      </c>
      <c r="C4799">
        <f t="shared" si="148"/>
        <v>31624.782608695652</v>
      </c>
      <c r="D4799">
        <f t="shared" si="149"/>
        <v>-9.5299999999999996E-2</v>
      </c>
    </row>
    <row r="4800" spans="1:4" x14ac:dyDescent="0.25">
      <c r="A4800" s="1">
        <v>0.249505</v>
      </c>
      <c r="B4800" s="1">
        <v>1.2400000000000001E-4</v>
      </c>
      <c r="C4800">
        <f t="shared" si="148"/>
        <v>20121.370967741936</v>
      </c>
      <c r="D4800">
        <f t="shared" si="149"/>
        <v>0.37114900000000001</v>
      </c>
    </row>
    <row r="4801" spans="1:4" x14ac:dyDescent="0.25">
      <c r="A4801" s="1">
        <v>0.30729299999999998</v>
      </c>
      <c r="B4801" s="1">
        <v>4.9799999999999996E-4</v>
      </c>
      <c r="C4801">
        <f t="shared" si="148"/>
        <v>6170.5421686746995</v>
      </c>
      <c r="D4801">
        <f t="shared" si="149"/>
        <v>0.79583099999999996</v>
      </c>
    </row>
    <row r="4802" spans="1:4" x14ac:dyDescent="0.25">
      <c r="A4802" s="1">
        <v>0.25048500000000001</v>
      </c>
      <c r="B4802" s="1">
        <v>9.1399999999999999E-4</v>
      </c>
      <c r="C4802">
        <f t="shared" ref="C4802:C4865" si="150">ABS(10*A4802/B4802)</f>
        <v>2740.5361050328229</v>
      </c>
      <c r="D4802">
        <f t="shared" ref="D4802:D4865" si="151">A4802+981*B4802</f>
        <v>1.147119</v>
      </c>
    </row>
    <row r="4803" spans="1:4" x14ac:dyDescent="0.25">
      <c r="A4803" s="1">
        <v>0.27039999999999997</v>
      </c>
      <c r="B4803" s="1">
        <v>1.134E-3</v>
      </c>
      <c r="C4803">
        <f t="shared" si="150"/>
        <v>2384.4797178130507</v>
      </c>
      <c r="D4803">
        <f t="shared" si="151"/>
        <v>1.382854</v>
      </c>
    </row>
    <row r="4804" spans="1:4" x14ac:dyDescent="0.25">
      <c r="A4804" s="1">
        <v>0.27693000000000001</v>
      </c>
      <c r="B4804" s="1">
        <v>1.2290000000000001E-3</v>
      </c>
      <c r="C4804">
        <f t="shared" si="150"/>
        <v>2253.2953620829944</v>
      </c>
      <c r="D4804">
        <f t="shared" si="151"/>
        <v>1.4825789999999999</v>
      </c>
    </row>
    <row r="4805" spans="1:4" x14ac:dyDescent="0.25">
      <c r="A4805" s="1">
        <v>0.20085900000000001</v>
      </c>
      <c r="B4805" s="1">
        <v>1.2639999999999999E-3</v>
      </c>
      <c r="C4805">
        <f t="shared" si="150"/>
        <v>1589.0743670886077</v>
      </c>
      <c r="D4805">
        <f t="shared" si="151"/>
        <v>1.4408430000000001</v>
      </c>
    </row>
    <row r="4806" spans="1:4" x14ac:dyDescent="0.25">
      <c r="A4806" s="1">
        <v>0.15678300000000001</v>
      </c>
      <c r="B4806" s="1">
        <v>1.116E-3</v>
      </c>
      <c r="C4806">
        <f t="shared" si="150"/>
        <v>1404.8655913978496</v>
      </c>
      <c r="D4806">
        <f t="shared" si="151"/>
        <v>1.251579</v>
      </c>
    </row>
    <row r="4807" spans="1:4" x14ac:dyDescent="0.25">
      <c r="A4807" s="1">
        <v>0.11858399999999999</v>
      </c>
      <c r="B4807" s="1">
        <v>8.4000000000000003E-4</v>
      </c>
      <c r="C4807">
        <f t="shared" si="150"/>
        <v>1411.7142857142856</v>
      </c>
      <c r="D4807">
        <f t="shared" si="151"/>
        <v>0.94262400000000002</v>
      </c>
    </row>
    <row r="4808" spans="1:4" x14ac:dyDescent="0.25">
      <c r="A4808" s="1">
        <v>6.9938E-2</v>
      </c>
      <c r="B4808" s="1">
        <v>4.8000000000000001E-4</v>
      </c>
      <c r="C4808">
        <f t="shared" si="150"/>
        <v>1457.0416666666667</v>
      </c>
      <c r="D4808">
        <f t="shared" si="151"/>
        <v>0.54081800000000002</v>
      </c>
    </row>
    <row r="4809" spans="1:4" x14ac:dyDescent="0.25">
      <c r="A4809" s="1">
        <v>1.1497E-2</v>
      </c>
      <c r="B4809" s="1">
        <v>7.7000000000000001E-5</v>
      </c>
      <c r="C4809">
        <f t="shared" si="150"/>
        <v>1493.1168831168832</v>
      </c>
      <c r="D4809">
        <f t="shared" si="151"/>
        <v>8.7034E-2</v>
      </c>
    </row>
    <row r="4810" spans="1:4" x14ac:dyDescent="0.25">
      <c r="A4810" s="1">
        <v>-5.6085999999999997E-2</v>
      </c>
      <c r="B4810" s="1">
        <v>-3.2699999999999998E-4</v>
      </c>
      <c r="C4810">
        <f t="shared" si="150"/>
        <v>1715.1681957186543</v>
      </c>
      <c r="D4810">
        <f t="shared" si="151"/>
        <v>-0.37687300000000001</v>
      </c>
    </row>
    <row r="4811" spans="1:4" x14ac:dyDescent="0.25">
      <c r="A4811" s="1">
        <v>-0.136075</v>
      </c>
      <c r="B4811" s="1">
        <v>-6.8000000000000005E-4</v>
      </c>
      <c r="C4811">
        <f t="shared" si="150"/>
        <v>2001.1029411764703</v>
      </c>
      <c r="D4811">
        <f t="shared" si="151"/>
        <v>-0.80315500000000006</v>
      </c>
    </row>
    <row r="4812" spans="1:4" x14ac:dyDescent="0.25">
      <c r="A4812" s="1">
        <v>-0.53504099999999999</v>
      </c>
      <c r="B4812" s="1">
        <v>-6.3900000000000003E-4</v>
      </c>
      <c r="C4812">
        <f t="shared" si="150"/>
        <v>8373.0985915492947</v>
      </c>
      <c r="D4812">
        <f t="shared" si="151"/>
        <v>-1.1619000000000002</v>
      </c>
    </row>
    <row r="4813" spans="1:4" x14ac:dyDescent="0.25">
      <c r="A4813" s="1">
        <v>-0.67118599999999995</v>
      </c>
      <c r="B4813" s="1">
        <v>-7.2999999999999996E-4</v>
      </c>
      <c r="C4813">
        <f t="shared" si="150"/>
        <v>9194.3287671232883</v>
      </c>
      <c r="D4813">
        <f t="shared" si="151"/>
        <v>-1.3873159999999998</v>
      </c>
    </row>
    <row r="4814" spans="1:4" x14ac:dyDescent="0.25">
      <c r="A4814" s="1">
        <v>-0.728321</v>
      </c>
      <c r="B4814" s="1">
        <v>-7.7300000000000003E-4</v>
      </c>
      <c r="C4814">
        <f t="shared" si="150"/>
        <v>9422.0051746442441</v>
      </c>
      <c r="D4814">
        <f t="shared" si="151"/>
        <v>-1.486634</v>
      </c>
    </row>
    <row r="4815" spans="1:4" x14ac:dyDescent="0.25">
      <c r="A4815" s="1">
        <v>-0.73256500000000002</v>
      </c>
      <c r="B4815" s="1">
        <v>-7.2999999999999996E-4</v>
      </c>
      <c r="C4815">
        <f t="shared" si="150"/>
        <v>10035.136986301372</v>
      </c>
      <c r="D4815">
        <f t="shared" si="151"/>
        <v>-1.4486949999999998</v>
      </c>
    </row>
    <row r="4816" spans="1:4" x14ac:dyDescent="0.25">
      <c r="A4816" s="1">
        <v>-0.68326600000000004</v>
      </c>
      <c r="B4816" s="1">
        <v>-5.9000000000000003E-4</v>
      </c>
      <c r="C4816">
        <f t="shared" si="150"/>
        <v>11580.77966101695</v>
      </c>
      <c r="D4816">
        <f t="shared" si="151"/>
        <v>-1.2620560000000001</v>
      </c>
    </row>
    <row r="4817" spans="1:4" x14ac:dyDescent="0.25">
      <c r="A4817" s="1">
        <v>-0.57879000000000003</v>
      </c>
      <c r="B4817" s="1">
        <v>-3.86E-4</v>
      </c>
      <c r="C4817">
        <f t="shared" si="150"/>
        <v>14994.559585492229</v>
      </c>
      <c r="D4817">
        <f t="shared" si="151"/>
        <v>-0.95745600000000008</v>
      </c>
    </row>
    <row r="4818" spans="1:4" x14ac:dyDescent="0.25">
      <c r="A4818" s="1">
        <v>-0.37734800000000002</v>
      </c>
      <c r="B4818" s="1">
        <v>-1.76E-4</v>
      </c>
      <c r="C4818">
        <f t="shared" si="150"/>
        <v>21440.227272727276</v>
      </c>
      <c r="D4818">
        <f t="shared" si="151"/>
        <v>-0.55000400000000005</v>
      </c>
    </row>
    <row r="4819" spans="1:4" x14ac:dyDescent="0.25">
      <c r="A4819" s="1">
        <v>-7.5348999999999999E-2</v>
      </c>
      <c r="B4819" s="1">
        <v>-2.1999999999999999E-5</v>
      </c>
      <c r="C4819">
        <f t="shared" si="150"/>
        <v>34249.545454545456</v>
      </c>
      <c r="D4819">
        <f t="shared" si="151"/>
        <v>-9.6931000000000003E-2</v>
      </c>
    </row>
    <row r="4820" spans="1:4" x14ac:dyDescent="0.25">
      <c r="A4820" s="1">
        <v>0.25374999999999998</v>
      </c>
      <c r="B4820" s="1">
        <v>1.1900000000000001E-4</v>
      </c>
      <c r="C4820">
        <f t="shared" si="150"/>
        <v>21323.529411764703</v>
      </c>
      <c r="D4820">
        <f t="shared" si="151"/>
        <v>0.37048899999999996</v>
      </c>
    </row>
    <row r="4821" spans="1:4" x14ac:dyDescent="0.25">
      <c r="A4821" s="1">
        <v>0.24885199999999999</v>
      </c>
      <c r="B4821" s="1">
        <v>5.5999999999999995E-4</v>
      </c>
      <c r="C4821">
        <f t="shared" si="150"/>
        <v>4443.7857142857147</v>
      </c>
      <c r="D4821">
        <f t="shared" si="151"/>
        <v>0.79821199999999992</v>
      </c>
    </row>
    <row r="4822" spans="1:4" x14ac:dyDescent="0.25">
      <c r="A4822" s="1">
        <v>0.25603500000000001</v>
      </c>
      <c r="B4822" s="1">
        <v>9.1200000000000005E-4</v>
      </c>
      <c r="C4822">
        <f t="shared" si="150"/>
        <v>2807.4013157894738</v>
      </c>
      <c r="D4822">
        <f t="shared" si="151"/>
        <v>1.1507070000000001</v>
      </c>
    </row>
    <row r="4823" spans="1:4" x14ac:dyDescent="0.25">
      <c r="A4823" s="1">
        <v>0.26746199999999998</v>
      </c>
      <c r="B4823" s="1">
        <v>1.14E-3</v>
      </c>
      <c r="C4823">
        <f t="shared" si="150"/>
        <v>2346.1578947368421</v>
      </c>
      <c r="D4823">
        <f t="shared" si="151"/>
        <v>1.385802</v>
      </c>
    </row>
    <row r="4824" spans="1:4" x14ac:dyDescent="0.25">
      <c r="A4824" s="1">
        <v>0.26387100000000002</v>
      </c>
      <c r="B4824" s="1">
        <v>1.2440000000000001E-3</v>
      </c>
      <c r="C4824">
        <f t="shared" si="150"/>
        <v>2121.1495176848875</v>
      </c>
      <c r="D4824">
        <f t="shared" si="151"/>
        <v>1.484235</v>
      </c>
    </row>
    <row r="4825" spans="1:4" x14ac:dyDescent="0.25">
      <c r="A4825" s="1">
        <v>0.23546600000000001</v>
      </c>
      <c r="B4825" s="1">
        <v>1.227E-3</v>
      </c>
      <c r="C4825">
        <f t="shared" si="150"/>
        <v>1919.0383048084759</v>
      </c>
      <c r="D4825">
        <f t="shared" si="151"/>
        <v>1.4391529999999999</v>
      </c>
    </row>
    <row r="4826" spans="1:4" x14ac:dyDescent="0.25">
      <c r="A4826" s="1">
        <v>0.19498199999999999</v>
      </c>
      <c r="B4826" s="1">
        <v>1.078E-3</v>
      </c>
      <c r="C4826">
        <f t="shared" si="150"/>
        <v>1808.73840445269</v>
      </c>
      <c r="D4826">
        <f t="shared" si="151"/>
        <v>1.2524999999999999</v>
      </c>
    </row>
    <row r="4827" spans="1:4" x14ac:dyDescent="0.25">
      <c r="A4827" s="1">
        <v>0.147315</v>
      </c>
      <c r="B4827" s="1">
        <v>8.1300000000000003E-4</v>
      </c>
      <c r="C4827">
        <f t="shared" si="150"/>
        <v>1811.992619926199</v>
      </c>
      <c r="D4827">
        <f t="shared" si="151"/>
        <v>0.94486800000000004</v>
      </c>
    </row>
    <row r="4828" spans="1:4" x14ac:dyDescent="0.25">
      <c r="A4828" s="1">
        <v>8.8873999999999995E-2</v>
      </c>
      <c r="B4828" s="1">
        <v>4.6200000000000001E-4</v>
      </c>
      <c r="C4828">
        <f t="shared" si="150"/>
        <v>1923.6796536796535</v>
      </c>
      <c r="D4828">
        <f t="shared" si="151"/>
        <v>0.54209600000000002</v>
      </c>
    </row>
    <row r="4829" spans="1:4" x14ac:dyDescent="0.25">
      <c r="A4829" s="1">
        <v>1.4109E-2</v>
      </c>
      <c r="B4829" s="1">
        <v>7.3999999999999996E-5</v>
      </c>
      <c r="C4829">
        <f t="shared" si="150"/>
        <v>1906.6216216216217</v>
      </c>
      <c r="D4829">
        <f t="shared" si="151"/>
        <v>8.6702999999999988E-2</v>
      </c>
    </row>
    <row r="4830" spans="1:4" x14ac:dyDescent="0.25">
      <c r="A4830" s="1">
        <v>-7.3716000000000004E-2</v>
      </c>
      <c r="B4830" s="1">
        <v>-3.1E-4</v>
      </c>
      <c r="C4830">
        <f t="shared" si="150"/>
        <v>2377.9354838709678</v>
      </c>
      <c r="D4830">
        <f t="shared" si="151"/>
        <v>-0.377826</v>
      </c>
    </row>
    <row r="4831" spans="1:4" x14ac:dyDescent="0.25">
      <c r="A4831" s="1">
        <v>-0.336864</v>
      </c>
      <c r="B4831" s="1">
        <v>-4.8200000000000001E-4</v>
      </c>
      <c r="C4831">
        <f t="shared" si="150"/>
        <v>6988.8796680497926</v>
      </c>
      <c r="D4831">
        <f t="shared" si="151"/>
        <v>-0.80970600000000004</v>
      </c>
    </row>
    <row r="4832" spans="1:4" x14ac:dyDescent="0.25">
      <c r="A4832" s="1">
        <v>-0.54744800000000005</v>
      </c>
      <c r="B4832" s="1">
        <v>-6.2E-4</v>
      </c>
      <c r="C4832">
        <f t="shared" si="150"/>
        <v>8829.8064516129052</v>
      </c>
      <c r="D4832">
        <f t="shared" si="151"/>
        <v>-1.1556679999999999</v>
      </c>
    </row>
    <row r="4833" spans="1:4" x14ac:dyDescent="0.25">
      <c r="A4833" s="1">
        <v>-0.66628900000000002</v>
      </c>
      <c r="B4833" s="1">
        <v>-7.4399999999999998E-4</v>
      </c>
      <c r="C4833">
        <f t="shared" si="150"/>
        <v>8955.4973118279577</v>
      </c>
      <c r="D4833">
        <f t="shared" si="151"/>
        <v>-1.396153</v>
      </c>
    </row>
    <row r="4834" spans="1:4" x14ac:dyDescent="0.25">
      <c r="A4834" s="1">
        <v>-0.70775200000000005</v>
      </c>
      <c r="B4834" s="1">
        <v>-7.8299999999999995E-4</v>
      </c>
      <c r="C4834">
        <f t="shared" si="150"/>
        <v>9038.9782886334633</v>
      </c>
      <c r="D4834">
        <f t="shared" si="151"/>
        <v>-1.475875</v>
      </c>
    </row>
    <row r="4835" spans="1:4" x14ac:dyDescent="0.25">
      <c r="A4835" s="1">
        <v>-0.73321800000000004</v>
      </c>
      <c r="B4835" s="1">
        <v>-7.2499999999999995E-4</v>
      </c>
      <c r="C4835">
        <f t="shared" si="150"/>
        <v>10113.351724137932</v>
      </c>
      <c r="D4835">
        <f t="shared" si="151"/>
        <v>-1.4444430000000001</v>
      </c>
    </row>
    <row r="4836" spans="1:4" x14ac:dyDescent="0.25">
      <c r="A4836" s="1">
        <v>-0.67053300000000005</v>
      </c>
      <c r="B4836" s="1">
        <v>-5.9999999999999995E-4</v>
      </c>
      <c r="C4836">
        <f t="shared" si="150"/>
        <v>11175.550000000001</v>
      </c>
      <c r="D4836">
        <f t="shared" si="151"/>
        <v>-1.2591329999999998</v>
      </c>
    </row>
    <row r="4837" spans="1:4" x14ac:dyDescent="0.25">
      <c r="A4837" s="1">
        <v>-0.57193400000000005</v>
      </c>
      <c r="B4837" s="1">
        <v>-3.9500000000000001E-4</v>
      </c>
      <c r="C4837">
        <f t="shared" si="150"/>
        <v>14479.3417721519</v>
      </c>
      <c r="D4837">
        <f t="shared" si="151"/>
        <v>-0.95942900000000009</v>
      </c>
    </row>
    <row r="4838" spans="1:4" x14ac:dyDescent="0.25">
      <c r="A4838" s="1">
        <v>-0.36526799999999998</v>
      </c>
      <c r="B4838" s="1">
        <v>-1.9000000000000001E-4</v>
      </c>
      <c r="C4838">
        <f t="shared" si="150"/>
        <v>19224.631578947367</v>
      </c>
      <c r="D4838">
        <f t="shared" si="151"/>
        <v>-0.55165799999999998</v>
      </c>
    </row>
    <row r="4839" spans="1:4" x14ac:dyDescent="0.25">
      <c r="A4839" s="1">
        <v>-7.1430999999999994E-2</v>
      </c>
      <c r="B4839" s="1">
        <v>-2.5000000000000001E-5</v>
      </c>
      <c r="C4839">
        <f t="shared" si="150"/>
        <v>28572.399999999998</v>
      </c>
      <c r="D4839">
        <f t="shared" si="151"/>
        <v>-9.5956E-2</v>
      </c>
    </row>
    <row r="4840" spans="1:4" x14ac:dyDescent="0.25">
      <c r="A4840" s="1">
        <v>0.24493400000000001</v>
      </c>
      <c r="B4840" s="1">
        <v>1.2799999999999999E-4</v>
      </c>
      <c r="C4840">
        <f t="shared" si="150"/>
        <v>19135.468750000004</v>
      </c>
      <c r="D4840">
        <f t="shared" si="151"/>
        <v>0.370502</v>
      </c>
    </row>
    <row r="4841" spans="1:4" x14ac:dyDescent="0.25">
      <c r="A4841" s="1">
        <v>0.25668800000000003</v>
      </c>
      <c r="B4841" s="1">
        <v>5.5000000000000003E-4</v>
      </c>
      <c r="C4841">
        <f t="shared" si="150"/>
        <v>4667.0545454545454</v>
      </c>
      <c r="D4841">
        <f t="shared" si="151"/>
        <v>0.79623800000000011</v>
      </c>
    </row>
    <row r="4842" spans="1:4" x14ac:dyDescent="0.25">
      <c r="A4842" s="1">
        <v>0.22926299999999999</v>
      </c>
      <c r="B4842" s="1">
        <v>9.3599999999999998E-4</v>
      </c>
      <c r="C4842">
        <f t="shared" si="150"/>
        <v>2449.3910256410254</v>
      </c>
      <c r="D4842">
        <f t="shared" si="151"/>
        <v>1.1474790000000001</v>
      </c>
    </row>
    <row r="4843" spans="1:4" x14ac:dyDescent="0.25">
      <c r="A4843" s="1">
        <v>0.260606</v>
      </c>
      <c r="B4843" s="1">
        <v>1.1460000000000001E-3</v>
      </c>
      <c r="C4843">
        <f t="shared" si="150"/>
        <v>2274.0488656195462</v>
      </c>
      <c r="D4843">
        <f t="shared" si="151"/>
        <v>1.3848320000000003</v>
      </c>
    </row>
    <row r="4844" spans="1:4" x14ac:dyDescent="0.25">
      <c r="A4844" s="1">
        <v>0.25701400000000002</v>
      </c>
      <c r="B4844" s="1">
        <v>1.2509999999999999E-3</v>
      </c>
      <c r="C4844">
        <f t="shared" si="150"/>
        <v>2054.4684252597926</v>
      </c>
      <c r="D4844">
        <f t="shared" si="151"/>
        <v>1.484245</v>
      </c>
    </row>
    <row r="4845" spans="1:4" x14ac:dyDescent="0.25">
      <c r="A4845" s="1">
        <v>0.219468</v>
      </c>
      <c r="B4845" s="1">
        <v>1.2440000000000001E-3</v>
      </c>
      <c r="C4845">
        <f t="shared" si="150"/>
        <v>1764.2122186495176</v>
      </c>
      <c r="D4845">
        <f t="shared" si="151"/>
        <v>1.439832</v>
      </c>
    </row>
    <row r="4846" spans="1:4" x14ac:dyDescent="0.25">
      <c r="A4846" s="1">
        <v>0.18420800000000001</v>
      </c>
      <c r="B4846" s="1">
        <v>1.0889999999999999E-3</v>
      </c>
      <c r="C4846">
        <f t="shared" si="150"/>
        <v>1691.5335169880627</v>
      </c>
      <c r="D4846">
        <f t="shared" si="151"/>
        <v>1.2525169999999999</v>
      </c>
    </row>
    <row r="4847" spans="1:4" x14ac:dyDescent="0.25">
      <c r="A4847" s="1">
        <v>0.13817299999999999</v>
      </c>
      <c r="B4847" s="1">
        <v>8.1899999999999996E-4</v>
      </c>
      <c r="C4847">
        <f t="shared" si="150"/>
        <v>1687.0940170940171</v>
      </c>
      <c r="D4847">
        <f t="shared" si="151"/>
        <v>0.941612</v>
      </c>
    </row>
    <row r="4848" spans="1:4" x14ac:dyDescent="0.25">
      <c r="A4848" s="1">
        <v>8.4956000000000004E-2</v>
      </c>
      <c r="B4848" s="1">
        <v>4.66E-4</v>
      </c>
      <c r="C4848">
        <f t="shared" si="150"/>
        <v>1823.090128755365</v>
      </c>
      <c r="D4848">
        <f t="shared" si="151"/>
        <v>0.54210199999999997</v>
      </c>
    </row>
    <row r="4849" spans="1:4" x14ac:dyDescent="0.25">
      <c r="A4849" s="1">
        <v>1.4109E-2</v>
      </c>
      <c r="B4849" s="1">
        <v>7.3999999999999996E-5</v>
      </c>
      <c r="C4849">
        <f t="shared" si="150"/>
        <v>1906.6216216216217</v>
      </c>
      <c r="D4849">
        <f t="shared" si="151"/>
        <v>8.6702999999999988E-2</v>
      </c>
    </row>
    <row r="4850" spans="1:4" x14ac:dyDescent="0.25">
      <c r="A4850" s="1">
        <v>-7.4042999999999998E-2</v>
      </c>
      <c r="B4850" s="1">
        <v>-3.0800000000000001E-4</v>
      </c>
      <c r="C4850">
        <f t="shared" si="150"/>
        <v>2403.9935064935062</v>
      </c>
      <c r="D4850">
        <f t="shared" si="151"/>
        <v>-0.37619100000000005</v>
      </c>
    </row>
    <row r="4851" spans="1:4" x14ac:dyDescent="0.25">
      <c r="A4851" s="1">
        <v>-0.41946499999999998</v>
      </c>
      <c r="B4851" s="1">
        <v>-3.97E-4</v>
      </c>
      <c r="C4851">
        <f t="shared" si="150"/>
        <v>10565.86901763224</v>
      </c>
      <c r="D4851">
        <f t="shared" si="151"/>
        <v>-0.80892199999999992</v>
      </c>
    </row>
    <row r="4852" spans="1:4" x14ac:dyDescent="0.25">
      <c r="A4852" s="1">
        <v>-0.592503</v>
      </c>
      <c r="B4852" s="1">
        <v>-5.7399999999999997E-4</v>
      </c>
      <c r="C4852">
        <f t="shared" si="150"/>
        <v>10322.351916376307</v>
      </c>
      <c r="D4852">
        <f t="shared" si="151"/>
        <v>-1.155597</v>
      </c>
    </row>
    <row r="4853" spans="1:4" x14ac:dyDescent="0.25">
      <c r="A4853" s="1">
        <v>-0.70024299999999995</v>
      </c>
      <c r="B4853" s="1">
        <v>-7.1299999999999998E-4</v>
      </c>
      <c r="C4853">
        <f t="shared" si="150"/>
        <v>9821.079943899018</v>
      </c>
      <c r="D4853">
        <f t="shared" si="151"/>
        <v>-1.3996960000000001</v>
      </c>
    </row>
    <row r="4854" spans="1:4" x14ac:dyDescent="0.25">
      <c r="A4854" s="1">
        <v>-0.76390800000000003</v>
      </c>
      <c r="B4854" s="1">
        <v>-7.3999999999999999E-4</v>
      </c>
      <c r="C4854">
        <f t="shared" si="150"/>
        <v>10323.081081081082</v>
      </c>
      <c r="D4854">
        <f t="shared" si="151"/>
        <v>-1.4898480000000001</v>
      </c>
    </row>
    <row r="4855" spans="1:4" x14ac:dyDescent="0.25">
      <c r="A4855" s="1">
        <v>-0.75672499999999998</v>
      </c>
      <c r="B4855" s="1">
        <v>-7.0600000000000003E-4</v>
      </c>
      <c r="C4855">
        <f t="shared" si="150"/>
        <v>10718.484419263455</v>
      </c>
      <c r="D4855">
        <f t="shared" si="151"/>
        <v>-1.449311</v>
      </c>
    </row>
    <row r="4856" spans="1:4" x14ac:dyDescent="0.25">
      <c r="A4856" s="1">
        <v>-0.705793</v>
      </c>
      <c r="B4856" s="1">
        <v>-5.71E-4</v>
      </c>
      <c r="C4856">
        <f t="shared" si="150"/>
        <v>12360.647985989492</v>
      </c>
      <c r="D4856">
        <f t="shared" si="151"/>
        <v>-1.265944</v>
      </c>
    </row>
    <row r="4857" spans="1:4" x14ac:dyDescent="0.25">
      <c r="A4857" s="1">
        <v>-0.58662599999999998</v>
      </c>
      <c r="B4857" s="1">
        <v>-3.7399999999999998E-4</v>
      </c>
      <c r="C4857">
        <f t="shared" si="150"/>
        <v>15685.1871657754</v>
      </c>
      <c r="D4857">
        <f t="shared" si="151"/>
        <v>-0.95351999999999992</v>
      </c>
    </row>
    <row r="4858" spans="1:4" x14ac:dyDescent="0.25">
      <c r="A4858" s="1">
        <v>-0.38126599999999999</v>
      </c>
      <c r="B4858" s="1">
        <v>-1.75E-4</v>
      </c>
      <c r="C4858">
        <f t="shared" si="150"/>
        <v>21786.628571428573</v>
      </c>
      <c r="D4858">
        <f t="shared" si="151"/>
        <v>-0.55294100000000002</v>
      </c>
    </row>
    <row r="4859" spans="1:4" x14ac:dyDescent="0.25">
      <c r="A4859" s="1">
        <v>-7.4042999999999998E-2</v>
      </c>
      <c r="B4859" s="1">
        <v>-2.1999999999999999E-5</v>
      </c>
      <c r="C4859">
        <f t="shared" si="150"/>
        <v>33655.909090909088</v>
      </c>
      <c r="D4859">
        <f t="shared" si="151"/>
        <v>-9.5625000000000002E-2</v>
      </c>
    </row>
    <row r="4860" spans="1:4" x14ac:dyDescent="0.25">
      <c r="A4860" s="1">
        <v>0.25309700000000002</v>
      </c>
      <c r="B4860" s="1">
        <v>1.18E-4</v>
      </c>
      <c r="C4860">
        <f t="shared" si="150"/>
        <v>21448.898305084746</v>
      </c>
      <c r="D4860">
        <f t="shared" si="151"/>
        <v>0.36885500000000004</v>
      </c>
    </row>
    <row r="4861" spans="1:4" x14ac:dyDescent="0.25">
      <c r="A4861" s="1">
        <v>0.28476600000000002</v>
      </c>
      <c r="B4861" s="1">
        <v>5.2700000000000002E-4</v>
      </c>
      <c r="C4861">
        <f t="shared" si="150"/>
        <v>5403.5294117647063</v>
      </c>
      <c r="D4861">
        <f t="shared" si="151"/>
        <v>0.80175299999999994</v>
      </c>
    </row>
    <row r="4862" spans="1:4" x14ac:dyDescent="0.25">
      <c r="A4862" s="1">
        <v>0.29390699999999997</v>
      </c>
      <c r="B4862" s="1">
        <v>8.6300000000000005E-4</v>
      </c>
      <c r="C4862">
        <f t="shared" si="150"/>
        <v>3405.6431054461177</v>
      </c>
      <c r="D4862">
        <f t="shared" si="151"/>
        <v>1.1405100000000001</v>
      </c>
    </row>
    <row r="4863" spans="1:4" x14ac:dyDescent="0.25">
      <c r="A4863" s="1">
        <v>0.260932</v>
      </c>
      <c r="B4863" s="1">
        <v>1.147E-3</v>
      </c>
      <c r="C4863">
        <f t="shared" si="150"/>
        <v>2274.9084568439407</v>
      </c>
      <c r="D4863">
        <f t="shared" si="151"/>
        <v>1.386139</v>
      </c>
    </row>
    <row r="4864" spans="1:4" x14ac:dyDescent="0.25">
      <c r="A4864" s="1">
        <v>0.26713500000000001</v>
      </c>
      <c r="B4864" s="1">
        <v>1.2409999999999999E-3</v>
      </c>
      <c r="C4864">
        <f t="shared" si="150"/>
        <v>2152.5785656728449</v>
      </c>
      <c r="D4864">
        <f t="shared" si="151"/>
        <v>1.484556</v>
      </c>
    </row>
    <row r="4865" spans="1:4" x14ac:dyDescent="0.25">
      <c r="A4865" s="1">
        <v>0.24885199999999999</v>
      </c>
      <c r="B4865" s="1">
        <v>1.2160000000000001E-3</v>
      </c>
      <c r="C4865">
        <f t="shared" si="150"/>
        <v>2046.4802631578946</v>
      </c>
      <c r="D4865">
        <f t="shared" si="151"/>
        <v>1.441748</v>
      </c>
    </row>
    <row r="4866" spans="1:4" x14ac:dyDescent="0.25">
      <c r="A4866" s="1">
        <v>0.219142</v>
      </c>
      <c r="B4866" s="1">
        <v>1.0529999999999999E-3</v>
      </c>
      <c r="C4866">
        <f t="shared" ref="C4866:C4929" si="152">ABS(10*A4866/B4866)</f>
        <v>2081.1206077872744</v>
      </c>
      <c r="D4866">
        <f t="shared" ref="D4866:D4929" si="153">A4866+981*B4866</f>
        <v>1.2521349999999998</v>
      </c>
    </row>
    <row r="4867" spans="1:4" x14ac:dyDescent="0.25">
      <c r="A4867" s="1">
        <v>0.16788400000000001</v>
      </c>
      <c r="B4867" s="1">
        <v>7.9199999999999995E-4</v>
      </c>
      <c r="C4867">
        <f t="shared" si="152"/>
        <v>2119.7474747474748</v>
      </c>
      <c r="D4867">
        <f t="shared" si="153"/>
        <v>0.94483600000000001</v>
      </c>
    </row>
    <row r="4868" spans="1:4" x14ac:dyDescent="0.25">
      <c r="A4868" s="1">
        <v>0.100954</v>
      </c>
      <c r="B4868" s="1">
        <v>4.4900000000000002E-4</v>
      </c>
      <c r="C4868">
        <f t="shared" si="152"/>
        <v>2248.4187082405347</v>
      </c>
      <c r="D4868">
        <f t="shared" si="153"/>
        <v>0.54142299999999999</v>
      </c>
    </row>
    <row r="4869" spans="1:4" x14ac:dyDescent="0.25">
      <c r="A4869" s="1">
        <v>1.8679000000000001E-2</v>
      </c>
      <c r="B4869" s="1">
        <v>6.9999999999999994E-5</v>
      </c>
      <c r="C4869">
        <f t="shared" si="152"/>
        <v>2668.428571428572</v>
      </c>
      <c r="D4869">
        <f t="shared" si="153"/>
        <v>8.7348999999999996E-2</v>
      </c>
    </row>
    <row r="4870" spans="1:4" x14ac:dyDescent="0.25">
      <c r="A4870" s="1">
        <v>-9.1020000000000004E-2</v>
      </c>
      <c r="B4870" s="1">
        <v>-2.92E-4</v>
      </c>
      <c r="C4870">
        <f t="shared" si="152"/>
        <v>3117.1232876712329</v>
      </c>
      <c r="D4870">
        <f t="shared" si="153"/>
        <v>-0.37747199999999997</v>
      </c>
    </row>
    <row r="4871" spans="1:4" x14ac:dyDescent="0.25">
      <c r="A4871" s="1">
        <v>-0.38583699999999999</v>
      </c>
      <c r="B4871" s="1">
        <v>-4.28E-4</v>
      </c>
      <c r="C4871">
        <f t="shared" si="152"/>
        <v>9014.8831775700928</v>
      </c>
      <c r="D4871">
        <f t="shared" si="153"/>
        <v>-0.805705</v>
      </c>
    </row>
    <row r="4872" spans="1:4" x14ac:dyDescent="0.25">
      <c r="A4872" s="1">
        <v>-0.57323999999999997</v>
      </c>
      <c r="B4872" s="1">
        <v>-5.9100000000000005E-4</v>
      </c>
      <c r="C4872">
        <f t="shared" si="152"/>
        <v>9699.4923857868016</v>
      </c>
      <c r="D4872">
        <f t="shared" si="153"/>
        <v>-1.153011</v>
      </c>
    </row>
    <row r="4873" spans="1:4" x14ac:dyDescent="0.25">
      <c r="A4873" s="1">
        <v>-0.67608299999999999</v>
      </c>
      <c r="B4873" s="1">
        <v>-7.2599999999999997E-4</v>
      </c>
      <c r="C4873">
        <f t="shared" si="152"/>
        <v>9312.4380165289258</v>
      </c>
      <c r="D4873">
        <f t="shared" si="153"/>
        <v>-1.3882889999999999</v>
      </c>
    </row>
    <row r="4874" spans="1:4" x14ac:dyDescent="0.25">
      <c r="A4874" s="1">
        <v>-0.73746299999999998</v>
      </c>
      <c r="B4874" s="1">
        <v>-7.6599999999999997E-4</v>
      </c>
      <c r="C4874">
        <f t="shared" si="152"/>
        <v>9627.4543080939948</v>
      </c>
      <c r="D4874">
        <f t="shared" si="153"/>
        <v>-1.488909</v>
      </c>
    </row>
    <row r="4875" spans="1:4" x14ac:dyDescent="0.25">
      <c r="A4875" s="1">
        <v>-0.74105399999999999</v>
      </c>
      <c r="B4875" s="1">
        <v>-7.2000000000000005E-4</v>
      </c>
      <c r="C4875">
        <f t="shared" si="152"/>
        <v>10292.416666666666</v>
      </c>
      <c r="D4875">
        <f t="shared" si="153"/>
        <v>-1.4473739999999999</v>
      </c>
    </row>
    <row r="4876" spans="1:4" x14ac:dyDescent="0.25">
      <c r="A4876" s="1">
        <v>-0.68685700000000005</v>
      </c>
      <c r="B4876" s="1">
        <v>-5.8699999999999996E-4</v>
      </c>
      <c r="C4876">
        <f t="shared" si="152"/>
        <v>11701.141396933561</v>
      </c>
      <c r="D4876">
        <f t="shared" si="153"/>
        <v>-1.262704</v>
      </c>
    </row>
    <row r="4877" spans="1:4" x14ac:dyDescent="0.25">
      <c r="A4877" s="1">
        <v>-0.57585200000000003</v>
      </c>
      <c r="B4877" s="1">
        <v>-3.86E-4</v>
      </c>
      <c r="C4877">
        <f t="shared" si="152"/>
        <v>14918.445595854924</v>
      </c>
      <c r="D4877">
        <f t="shared" si="153"/>
        <v>-0.95451799999999998</v>
      </c>
    </row>
    <row r="4878" spans="1:4" x14ac:dyDescent="0.25">
      <c r="A4878" s="1">
        <v>-0.38191900000000001</v>
      </c>
      <c r="B4878" s="1">
        <v>-1.75E-4</v>
      </c>
      <c r="C4878">
        <f t="shared" si="152"/>
        <v>21823.942857142858</v>
      </c>
      <c r="D4878">
        <f t="shared" si="153"/>
        <v>-0.55359400000000003</v>
      </c>
    </row>
    <row r="4879" spans="1:4" x14ac:dyDescent="0.25">
      <c r="A4879" s="1">
        <v>-7.3716000000000004E-2</v>
      </c>
      <c r="B4879" s="1">
        <v>-2.1999999999999999E-5</v>
      </c>
      <c r="C4879">
        <f t="shared" si="152"/>
        <v>33507.272727272728</v>
      </c>
      <c r="D4879">
        <f t="shared" si="153"/>
        <v>-9.5298000000000008E-2</v>
      </c>
    </row>
    <row r="4880" spans="1:4" x14ac:dyDescent="0.25">
      <c r="A4880" s="1">
        <v>0.252444</v>
      </c>
      <c r="B4880" s="1">
        <v>1.2E-4</v>
      </c>
      <c r="C4880">
        <f t="shared" si="152"/>
        <v>21037</v>
      </c>
      <c r="D4880">
        <f t="shared" si="153"/>
        <v>0.37016399999999999</v>
      </c>
    </row>
    <row r="4881" spans="1:4" x14ac:dyDescent="0.25">
      <c r="A4881" s="1">
        <v>0.30631399999999998</v>
      </c>
      <c r="B4881" s="1">
        <v>5.0199999999999995E-4</v>
      </c>
      <c r="C4881">
        <f t="shared" si="152"/>
        <v>6101.8725099601597</v>
      </c>
      <c r="D4881">
        <f t="shared" si="153"/>
        <v>0.79877599999999993</v>
      </c>
    </row>
    <row r="4882" spans="1:4" x14ac:dyDescent="0.25">
      <c r="A4882" s="1">
        <v>0.26942100000000002</v>
      </c>
      <c r="B4882" s="1">
        <v>8.9700000000000001E-4</v>
      </c>
      <c r="C4882">
        <f t="shared" si="152"/>
        <v>3003.5785953177256</v>
      </c>
      <c r="D4882">
        <f t="shared" si="153"/>
        <v>1.149378</v>
      </c>
    </row>
    <row r="4883" spans="1:4" x14ac:dyDescent="0.25">
      <c r="A4883" s="1">
        <v>0.25734099999999999</v>
      </c>
      <c r="B4883" s="1">
        <v>1.1509999999999999E-3</v>
      </c>
      <c r="C4883">
        <f t="shared" si="152"/>
        <v>2235.803649000869</v>
      </c>
      <c r="D4883">
        <f t="shared" si="153"/>
        <v>1.3864719999999999</v>
      </c>
    </row>
    <row r="4884" spans="1:4" x14ac:dyDescent="0.25">
      <c r="A4884" s="1">
        <v>0.263544</v>
      </c>
      <c r="B4884" s="1">
        <v>1.243E-3</v>
      </c>
      <c r="C4884">
        <f t="shared" si="152"/>
        <v>2120.2252614641998</v>
      </c>
      <c r="D4884">
        <f t="shared" si="153"/>
        <v>1.4829269999999999</v>
      </c>
    </row>
    <row r="4885" spans="1:4" x14ac:dyDescent="0.25">
      <c r="A4885" s="1">
        <v>0.25113799999999997</v>
      </c>
      <c r="B4885" s="1">
        <v>1.2110000000000001E-3</v>
      </c>
      <c r="C4885">
        <f t="shared" si="152"/>
        <v>2073.8067712634183</v>
      </c>
      <c r="D4885">
        <f t="shared" si="153"/>
        <v>1.4391289999999999</v>
      </c>
    </row>
    <row r="4886" spans="1:4" x14ac:dyDescent="0.25">
      <c r="A4886" s="1">
        <v>0.226325</v>
      </c>
      <c r="B4886" s="1">
        <v>1.0460000000000001E-3</v>
      </c>
      <c r="C4886">
        <f t="shared" si="152"/>
        <v>2163.7189292543021</v>
      </c>
      <c r="D4886">
        <f t="shared" si="153"/>
        <v>1.2524510000000002</v>
      </c>
    </row>
    <row r="4887" spans="1:4" x14ac:dyDescent="0.25">
      <c r="A4887" s="1">
        <v>0.17278099999999999</v>
      </c>
      <c r="B4887" s="1">
        <v>7.8600000000000002E-4</v>
      </c>
      <c r="C4887">
        <f t="shared" si="152"/>
        <v>2198.2315521628498</v>
      </c>
      <c r="D4887">
        <f t="shared" si="153"/>
        <v>0.94384699999999999</v>
      </c>
    </row>
    <row r="4888" spans="1:4" x14ac:dyDescent="0.25">
      <c r="A4888" s="1">
        <v>0.10128</v>
      </c>
      <c r="B4888" s="1">
        <v>4.4900000000000002E-4</v>
      </c>
      <c r="C4888">
        <f t="shared" si="152"/>
        <v>2255.6792873051222</v>
      </c>
      <c r="D4888">
        <f t="shared" si="153"/>
        <v>0.54174900000000004</v>
      </c>
    </row>
    <row r="4889" spans="1:4" x14ac:dyDescent="0.25">
      <c r="A4889" s="1">
        <v>1.7047E-2</v>
      </c>
      <c r="B4889" s="1">
        <v>7.1000000000000005E-5</v>
      </c>
      <c r="C4889">
        <f t="shared" si="152"/>
        <v>2400.9859154929577</v>
      </c>
      <c r="D4889">
        <f t="shared" si="153"/>
        <v>8.6697999999999997E-2</v>
      </c>
    </row>
    <row r="4890" spans="1:4" x14ac:dyDescent="0.25">
      <c r="A4890" s="1">
        <v>-9.5917000000000002E-2</v>
      </c>
      <c r="B4890" s="1">
        <v>-2.8800000000000001E-4</v>
      </c>
      <c r="C4890">
        <f t="shared" si="152"/>
        <v>3330.4513888888891</v>
      </c>
      <c r="D4890">
        <f t="shared" si="153"/>
        <v>-0.37844500000000003</v>
      </c>
    </row>
    <row r="4891" spans="1:4" x14ac:dyDescent="0.25">
      <c r="A4891" s="1">
        <v>-0.451461</v>
      </c>
      <c r="B4891" s="1">
        <v>-3.6000000000000002E-4</v>
      </c>
      <c r="C4891">
        <f t="shared" si="152"/>
        <v>12540.583333333334</v>
      </c>
      <c r="D4891">
        <f t="shared" si="153"/>
        <v>-0.80462100000000003</v>
      </c>
    </row>
    <row r="4892" spans="1:4" x14ac:dyDescent="0.25">
      <c r="A4892" s="1">
        <v>-0.58401400000000003</v>
      </c>
      <c r="B4892" s="1">
        <v>-5.7799999999999995E-4</v>
      </c>
      <c r="C4892">
        <f t="shared" si="152"/>
        <v>10104.048442906575</v>
      </c>
      <c r="D4892">
        <f t="shared" si="153"/>
        <v>-1.1510319999999998</v>
      </c>
    </row>
    <row r="4893" spans="1:4" x14ac:dyDescent="0.25">
      <c r="A4893" s="1">
        <v>-0.68555100000000002</v>
      </c>
      <c r="B4893" s="1">
        <v>-7.1900000000000002E-4</v>
      </c>
      <c r="C4893">
        <f t="shared" si="152"/>
        <v>9534.7844228094582</v>
      </c>
      <c r="D4893">
        <f t="shared" si="153"/>
        <v>-1.3908900000000002</v>
      </c>
    </row>
    <row r="4894" spans="1:4" x14ac:dyDescent="0.25">
      <c r="A4894" s="1">
        <v>-0.74040099999999998</v>
      </c>
      <c r="B4894" s="1">
        <v>-7.6999999999999996E-4</v>
      </c>
      <c r="C4894">
        <f t="shared" si="152"/>
        <v>9615.5974025974028</v>
      </c>
      <c r="D4894">
        <f t="shared" si="153"/>
        <v>-1.495771</v>
      </c>
    </row>
    <row r="4895" spans="1:4" x14ac:dyDescent="0.25">
      <c r="A4895" s="1">
        <v>-0.74431899999999995</v>
      </c>
      <c r="B4895" s="1">
        <v>-7.2199999999999999E-4</v>
      </c>
      <c r="C4895">
        <f t="shared" si="152"/>
        <v>10309.127423822714</v>
      </c>
      <c r="D4895">
        <f t="shared" si="153"/>
        <v>-1.452601</v>
      </c>
    </row>
    <row r="4896" spans="1:4" x14ac:dyDescent="0.25">
      <c r="A4896" s="1">
        <v>-0.679674</v>
      </c>
      <c r="B4896" s="1">
        <v>-5.9500000000000004E-4</v>
      </c>
      <c r="C4896">
        <f t="shared" si="152"/>
        <v>11423.092436974788</v>
      </c>
      <c r="D4896">
        <f t="shared" si="153"/>
        <v>-1.263369</v>
      </c>
    </row>
    <row r="4897" spans="1:4" x14ac:dyDescent="0.25">
      <c r="A4897" s="1">
        <v>-0.57291300000000001</v>
      </c>
      <c r="B4897" s="1">
        <v>-3.8999999999999999E-4</v>
      </c>
      <c r="C4897">
        <f t="shared" si="152"/>
        <v>14690.076923076922</v>
      </c>
      <c r="D4897">
        <f t="shared" si="153"/>
        <v>-0.95550299999999999</v>
      </c>
    </row>
    <row r="4898" spans="1:4" x14ac:dyDescent="0.25">
      <c r="A4898" s="1">
        <v>-0.37277700000000003</v>
      </c>
      <c r="B4898" s="1">
        <v>-1.8900000000000001E-4</v>
      </c>
      <c r="C4898">
        <f t="shared" si="152"/>
        <v>19723.650793650795</v>
      </c>
      <c r="D4898">
        <f t="shared" si="153"/>
        <v>-0.55818600000000007</v>
      </c>
    </row>
    <row r="4899" spans="1:4" x14ac:dyDescent="0.25">
      <c r="A4899" s="1">
        <v>-7.2410000000000002E-2</v>
      </c>
      <c r="B4899" s="1">
        <v>-2.4000000000000001E-5</v>
      </c>
      <c r="C4899">
        <f t="shared" si="152"/>
        <v>30170.833333333332</v>
      </c>
      <c r="D4899">
        <f t="shared" si="153"/>
        <v>-9.5953999999999998E-2</v>
      </c>
    </row>
    <row r="4900" spans="1:4" x14ac:dyDescent="0.25">
      <c r="A4900" s="1">
        <v>0.24623999999999999</v>
      </c>
      <c r="B4900" s="1">
        <v>1.25E-4</v>
      </c>
      <c r="C4900">
        <f t="shared" si="152"/>
        <v>19699.199999999997</v>
      </c>
      <c r="D4900">
        <f t="shared" si="153"/>
        <v>0.368865</v>
      </c>
    </row>
    <row r="4901" spans="1:4" x14ac:dyDescent="0.25">
      <c r="A4901" s="1">
        <v>0.238731</v>
      </c>
      <c r="B4901" s="1">
        <v>5.7399999999999997E-4</v>
      </c>
      <c r="C4901">
        <f t="shared" si="152"/>
        <v>4159.0766550522649</v>
      </c>
      <c r="D4901">
        <f t="shared" si="153"/>
        <v>0.80182500000000001</v>
      </c>
    </row>
    <row r="4902" spans="1:4" x14ac:dyDescent="0.25">
      <c r="A4902" s="1">
        <v>0.28280699999999998</v>
      </c>
      <c r="B4902" s="1">
        <v>8.83E-4</v>
      </c>
      <c r="C4902">
        <f t="shared" si="152"/>
        <v>3202.7972819932047</v>
      </c>
      <c r="D4902">
        <f t="shared" si="153"/>
        <v>1.14903</v>
      </c>
    </row>
    <row r="4903" spans="1:4" x14ac:dyDescent="0.25">
      <c r="A4903" s="1">
        <v>0.28770400000000002</v>
      </c>
      <c r="B4903" s="1">
        <v>1.1180000000000001E-3</v>
      </c>
      <c r="C4903">
        <f t="shared" si="152"/>
        <v>2573.3810375670841</v>
      </c>
      <c r="D4903">
        <f t="shared" si="153"/>
        <v>1.3844620000000001</v>
      </c>
    </row>
    <row r="4904" spans="1:4" x14ac:dyDescent="0.25">
      <c r="A4904" s="1">
        <v>0.21979499999999999</v>
      </c>
      <c r="B4904" s="1">
        <v>1.291E-3</v>
      </c>
      <c r="C4904">
        <f t="shared" si="152"/>
        <v>1702.5174283501162</v>
      </c>
      <c r="D4904">
        <f t="shared" si="153"/>
        <v>1.4862660000000001</v>
      </c>
    </row>
    <row r="4905" spans="1:4" x14ac:dyDescent="0.25">
      <c r="A4905" s="1">
        <v>0.17571899999999999</v>
      </c>
      <c r="B4905" s="1">
        <v>1.2869999999999999E-3</v>
      </c>
      <c r="C4905">
        <f t="shared" si="152"/>
        <v>1365.3379953379952</v>
      </c>
      <c r="D4905">
        <f t="shared" si="153"/>
        <v>1.4382659999999998</v>
      </c>
    </row>
    <row r="4906" spans="1:4" x14ac:dyDescent="0.25">
      <c r="A4906" s="1">
        <v>0.15123300000000001</v>
      </c>
      <c r="B4906" s="1">
        <v>1.1230000000000001E-3</v>
      </c>
      <c r="C4906">
        <f t="shared" si="152"/>
        <v>1346.6874443455031</v>
      </c>
      <c r="D4906">
        <f t="shared" si="153"/>
        <v>1.252896</v>
      </c>
    </row>
    <row r="4907" spans="1:4" x14ac:dyDescent="0.25">
      <c r="A4907" s="1">
        <v>0.114666</v>
      </c>
      <c r="B4907" s="1">
        <v>8.4400000000000002E-4</v>
      </c>
      <c r="C4907">
        <f t="shared" si="152"/>
        <v>1358.6018957345971</v>
      </c>
      <c r="D4907">
        <f t="shared" si="153"/>
        <v>0.94263000000000008</v>
      </c>
    </row>
    <row r="4908" spans="1:4" x14ac:dyDescent="0.25">
      <c r="A4908" s="1">
        <v>6.7325999999999997E-2</v>
      </c>
      <c r="B4908" s="1">
        <v>4.84E-4</v>
      </c>
      <c r="C4908">
        <f t="shared" si="152"/>
        <v>1391.0330578512396</v>
      </c>
      <c r="D4908">
        <f t="shared" si="153"/>
        <v>0.54213</v>
      </c>
    </row>
    <row r="4909" spans="1:4" x14ac:dyDescent="0.25">
      <c r="A4909" s="1">
        <v>9.8639999999999995E-3</v>
      </c>
      <c r="B4909" s="1">
        <v>7.7999999999999999E-5</v>
      </c>
      <c r="C4909">
        <f t="shared" si="152"/>
        <v>1264.6153846153845</v>
      </c>
      <c r="D4909">
        <f t="shared" si="153"/>
        <v>8.6382E-2</v>
      </c>
    </row>
    <row r="4910" spans="1:4" x14ac:dyDescent="0.25">
      <c r="A4910" s="1">
        <v>-5.1188999999999998E-2</v>
      </c>
      <c r="B4910" s="1">
        <v>-3.3100000000000002E-4</v>
      </c>
      <c r="C4910">
        <f t="shared" si="152"/>
        <v>1546.4954682779453</v>
      </c>
      <c r="D4910">
        <f t="shared" si="153"/>
        <v>-0.37590000000000001</v>
      </c>
    </row>
    <row r="4911" spans="1:4" x14ac:dyDescent="0.25">
      <c r="A4911" s="1">
        <v>-0.216391</v>
      </c>
      <c r="B4911" s="1">
        <v>-5.5999999999999995E-4</v>
      </c>
      <c r="C4911">
        <f t="shared" si="152"/>
        <v>3864.1250000000005</v>
      </c>
      <c r="D4911">
        <f t="shared" si="153"/>
        <v>-0.76575099999999996</v>
      </c>
    </row>
    <row r="4912" spans="1:4" x14ac:dyDescent="0.25">
      <c r="A4912" s="1">
        <v>-0.60752099999999998</v>
      </c>
      <c r="B4912" s="1">
        <v>-5.6899999999999995E-4</v>
      </c>
      <c r="C4912">
        <f t="shared" si="152"/>
        <v>10676.994727592268</v>
      </c>
      <c r="D4912">
        <f t="shared" si="153"/>
        <v>-1.1657099999999998</v>
      </c>
    </row>
    <row r="4913" spans="1:4" x14ac:dyDescent="0.25">
      <c r="A4913" s="1">
        <v>-0.70187600000000006</v>
      </c>
      <c r="B4913" s="1">
        <v>-7.0399999999999998E-4</v>
      </c>
      <c r="C4913">
        <f t="shared" si="152"/>
        <v>9969.829545454546</v>
      </c>
      <c r="D4913">
        <f t="shared" si="153"/>
        <v>-1.3925000000000001</v>
      </c>
    </row>
    <row r="4914" spans="1:4" x14ac:dyDescent="0.25">
      <c r="A4914" s="1">
        <v>-0.76129599999999997</v>
      </c>
      <c r="B4914" s="1">
        <v>-7.4299999999999995E-4</v>
      </c>
      <c r="C4914">
        <f t="shared" si="152"/>
        <v>10246.244952893674</v>
      </c>
      <c r="D4914">
        <f t="shared" si="153"/>
        <v>-1.4901789999999999</v>
      </c>
    </row>
    <row r="4915" spans="1:4" x14ac:dyDescent="0.25">
      <c r="A4915" s="1">
        <v>-0.75835799999999998</v>
      </c>
      <c r="B4915" s="1">
        <v>-7.0799999999999997E-4</v>
      </c>
      <c r="C4915">
        <f t="shared" si="152"/>
        <v>10711.271186440677</v>
      </c>
      <c r="D4915">
        <f t="shared" si="153"/>
        <v>-1.452906</v>
      </c>
    </row>
    <row r="4916" spans="1:4" x14ac:dyDescent="0.25">
      <c r="A4916" s="1">
        <v>-0.70383399999999996</v>
      </c>
      <c r="B4916" s="1">
        <v>-5.6700000000000001E-4</v>
      </c>
      <c r="C4916">
        <f t="shared" si="152"/>
        <v>12413.298059964725</v>
      </c>
      <c r="D4916">
        <f t="shared" si="153"/>
        <v>-1.2600609999999999</v>
      </c>
    </row>
    <row r="4917" spans="1:4" x14ac:dyDescent="0.25">
      <c r="A4917" s="1">
        <v>-0.58368799999999998</v>
      </c>
      <c r="B4917" s="1">
        <v>-3.7599999999999998E-4</v>
      </c>
      <c r="C4917">
        <f t="shared" si="152"/>
        <v>15523.617021276596</v>
      </c>
      <c r="D4917">
        <f t="shared" si="153"/>
        <v>-0.95254399999999995</v>
      </c>
    </row>
    <row r="4918" spans="1:4" x14ac:dyDescent="0.25">
      <c r="A4918" s="1">
        <v>-0.384857</v>
      </c>
      <c r="B4918" s="1">
        <v>-1.7100000000000001E-4</v>
      </c>
      <c r="C4918">
        <f t="shared" si="152"/>
        <v>22506.25730994152</v>
      </c>
      <c r="D4918">
        <f t="shared" si="153"/>
        <v>-0.55260799999999999</v>
      </c>
    </row>
    <row r="4919" spans="1:4" x14ac:dyDescent="0.25">
      <c r="A4919" s="1">
        <v>-7.6980999999999994E-2</v>
      </c>
      <c r="B4919" s="1">
        <v>-1.9000000000000001E-5</v>
      </c>
      <c r="C4919">
        <f t="shared" si="152"/>
        <v>40516.315789473672</v>
      </c>
      <c r="D4919">
        <f t="shared" si="153"/>
        <v>-9.5619999999999997E-2</v>
      </c>
    </row>
    <row r="4920" spans="1:4" x14ac:dyDescent="0.25">
      <c r="A4920" s="1">
        <v>0.25831999999999999</v>
      </c>
      <c r="B4920" s="1">
        <v>1.1400000000000001E-4</v>
      </c>
      <c r="C4920">
        <f t="shared" si="152"/>
        <v>22659.649122807015</v>
      </c>
      <c r="D4920">
        <f t="shared" si="153"/>
        <v>0.37015399999999998</v>
      </c>
    </row>
    <row r="4921" spans="1:4" x14ac:dyDescent="0.25">
      <c r="A4921" s="1">
        <v>0.27627699999999999</v>
      </c>
      <c r="B4921" s="1">
        <v>5.44E-4</v>
      </c>
      <c r="C4921">
        <f t="shared" si="152"/>
        <v>5078.6213235294117</v>
      </c>
      <c r="D4921">
        <f t="shared" si="153"/>
        <v>0.80994100000000002</v>
      </c>
    </row>
    <row r="4922" spans="1:4" x14ac:dyDescent="0.25">
      <c r="A4922" s="1">
        <v>0.24101700000000001</v>
      </c>
      <c r="B4922" s="1">
        <v>9.2000000000000003E-4</v>
      </c>
      <c r="C4922">
        <f t="shared" si="152"/>
        <v>2619.75</v>
      </c>
      <c r="D4922">
        <f t="shared" si="153"/>
        <v>1.143537</v>
      </c>
    </row>
    <row r="4923" spans="1:4" x14ac:dyDescent="0.25">
      <c r="A4923" s="1">
        <v>0.24068999999999999</v>
      </c>
      <c r="B4923" s="1">
        <v>1.1659999999999999E-3</v>
      </c>
      <c r="C4923">
        <f t="shared" si="152"/>
        <v>2064.2367066895367</v>
      </c>
      <c r="D4923">
        <f t="shared" si="153"/>
        <v>1.384536</v>
      </c>
    </row>
    <row r="4924" spans="1:4" x14ac:dyDescent="0.25">
      <c r="A4924" s="1">
        <v>0.240037</v>
      </c>
      <c r="B4924" s="1">
        <v>1.268E-3</v>
      </c>
      <c r="C4924">
        <f t="shared" si="152"/>
        <v>1893.0362776025238</v>
      </c>
      <c r="D4924">
        <f t="shared" si="153"/>
        <v>1.4839450000000001</v>
      </c>
    </row>
    <row r="4925" spans="1:4" x14ac:dyDescent="0.25">
      <c r="A4925" s="1">
        <v>0.22240699999999999</v>
      </c>
      <c r="B4925" s="1">
        <v>1.2409999999999999E-3</v>
      </c>
      <c r="C4925">
        <f t="shared" si="152"/>
        <v>1792.1595487510072</v>
      </c>
      <c r="D4925">
        <f t="shared" si="153"/>
        <v>1.4398279999999999</v>
      </c>
    </row>
    <row r="4926" spans="1:4" x14ac:dyDescent="0.25">
      <c r="A4926" s="1">
        <v>0.19889999999999999</v>
      </c>
      <c r="B4926" s="1">
        <v>1.075E-3</v>
      </c>
      <c r="C4926">
        <f t="shared" si="152"/>
        <v>1850.2325581395348</v>
      </c>
      <c r="D4926">
        <f t="shared" si="153"/>
        <v>1.2534750000000001</v>
      </c>
    </row>
    <row r="4927" spans="1:4" x14ac:dyDescent="0.25">
      <c r="A4927" s="1">
        <v>0.149927</v>
      </c>
      <c r="B4927" s="1">
        <v>8.0900000000000004E-4</v>
      </c>
      <c r="C4927">
        <f t="shared" si="152"/>
        <v>1853.2385661310259</v>
      </c>
      <c r="D4927">
        <f t="shared" si="153"/>
        <v>0.94355600000000006</v>
      </c>
    </row>
    <row r="4928" spans="1:4" x14ac:dyDescent="0.25">
      <c r="A4928" s="1">
        <v>8.8220999999999994E-2</v>
      </c>
      <c r="B4928" s="1">
        <v>4.6200000000000001E-4</v>
      </c>
      <c r="C4928">
        <f t="shared" si="152"/>
        <v>1909.5454545454543</v>
      </c>
      <c r="D4928">
        <f t="shared" si="153"/>
        <v>0.54144300000000001</v>
      </c>
    </row>
    <row r="4929" spans="1:4" x14ac:dyDescent="0.25">
      <c r="A4929" s="1">
        <v>1.4762000000000001E-2</v>
      </c>
      <c r="B4929" s="1">
        <v>7.2999999999999999E-5</v>
      </c>
      <c r="C4929">
        <f t="shared" si="152"/>
        <v>2022.1917808219177</v>
      </c>
      <c r="D4929">
        <f t="shared" si="153"/>
        <v>8.6374999999999993E-2</v>
      </c>
    </row>
    <row r="4930" spans="1:4" x14ac:dyDescent="0.25">
      <c r="A4930" s="1">
        <v>-7.8613000000000002E-2</v>
      </c>
      <c r="B4930" s="1">
        <v>-3.0400000000000002E-4</v>
      </c>
      <c r="C4930">
        <f t="shared" ref="C4930:C4993" si="154">ABS(10*A4930/B4930)</f>
        <v>2585.9539473684208</v>
      </c>
      <c r="D4930">
        <f t="shared" ref="D4930:D4993" si="155">A4930+981*B4930</f>
        <v>-0.37683699999999998</v>
      </c>
    </row>
    <row r="4931" spans="1:4" x14ac:dyDescent="0.25">
      <c r="A4931" s="1">
        <v>-0.427954</v>
      </c>
      <c r="B4931" s="1">
        <v>-3.8200000000000002E-4</v>
      </c>
      <c r="C4931">
        <f t="shared" si="154"/>
        <v>11202.984293193716</v>
      </c>
      <c r="D4931">
        <f t="shared" si="155"/>
        <v>-0.80269600000000008</v>
      </c>
    </row>
    <row r="4932" spans="1:4" x14ac:dyDescent="0.25">
      <c r="A4932" s="1">
        <v>-0.60621499999999995</v>
      </c>
      <c r="B4932" s="1">
        <v>-5.53E-4</v>
      </c>
      <c r="C4932">
        <f t="shared" si="154"/>
        <v>10962.296564195296</v>
      </c>
      <c r="D4932">
        <f t="shared" si="155"/>
        <v>-1.1487080000000001</v>
      </c>
    </row>
    <row r="4933" spans="1:4" x14ac:dyDescent="0.25">
      <c r="A4933" s="1">
        <v>-0.71428199999999997</v>
      </c>
      <c r="B4933" s="1">
        <v>-7.0100000000000002E-4</v>
      </c>
      <c r="C4933">
        <f t="shared" si="154"/>
        <v>10189.47218259629</v>
      </c>
      <c r="D4933">
        <f t="shared" si="155"/>
        <v>-1.4019629999999998</v>
      </c>
    </row>
    <row r="4934" spans="1:4" x14ac:dyDescent="0.25">
      <c r="A4934" s="1">
        <v>-0.76292800000000005</v>
      </c>
      <c r="B4934" s="1">
        <v>-7.5100000000000004E-4</v>
      </c>
      <c r="C4934">
        <f t="shared" si="154"/>
        <v>10158.828229027962</v>
      </c>
      <c r="D4934">
        <f t="shared" si="155"/>
        <v>-1.4996590000000001</v>
      </c>
    </row>
    <row r="4935" spans="1:4" x14ac:dyDescent="0.25">
      <c r="A4935" s="1">
        <v>-0.75835799999999998</v>
      </c>
      <c r="B4935" s="1">
        <v>-7.0399999999999998E-4</v>
      </c>
      <c r="C4935">
        <f t="shared" si="154"/>
        <v>10772.130681818182</v>
      </c>
      <c r="D4935">
        <f t="shared" si="155"/>
        <v>-1.448982</v>
      </c>
    </row>
    <row r="4936" spans="1:4" x14ac:dyDescent="0.25">
      <c r="A4936" s="1">
        <v>-0.71526100000000004</v>
      </c>
      <c r="B4936" s="1">
        <v>-5.5699999999999999E-4</v>
      </c>
      <c r="C4936">
        <f t="shared" si="154"/>
        <v>12841.310592459606</v>
      </c>
      <c r="D4936">
        <f t="shared" si="155"/>
        <v>-1.2616780000000001</v>
      </c>
    </row>
    <row r="4937" spans="1:4" x14ac:dyDescent="0.25">
      <c r="A4937" s="1">
        <v>-0.59413499999999997</v>
      </c>
      <c r="B4937" s="1">
        <v>-3.7100000000000002E-4</v>
      </c>
      <c r="C4937">
        <f t="shared" si="154"/>
        <v>16014.420485175202</v>
      </c>
      <c r="D4937">
        <f t="shared" si="155"/>
        <v>-0.95808599999999999</v>
      </c>
    </row>
    <row r="4938" spans="1:4" x14ac:dyDescent="0.25">
      <c r="A4938" s="1">
        <v>-0.38714300000000001</v>
      </c>
      <c r="B4938" s="1">
        <v>-1.6699999999999999E-4</v>
      </c>
      <c r="C4938">
        <f t="shared" si="154"/>
        <v>23182.215568862277</v>
      </c>
      <c r="D4938">
        <f t="shared" si="155"/>
        <v>-0.55096999999999996</v>
      </c>
    </row>
    <row r="4939" spans="1:4" x14ac:dyDescent="0.25">
      <c r="A4939" s="1">
        <v>-7.6654E-2</v>
      </c>
      <c r="B4939" s="1">
        <v>-2.0000000000000002E-5</v>
      </c>
      <c r="C4939">
        <f t="shared" si="154"/>
        <v>38327</v>
      </c>
      <c r="D4939">
        <f t="shared" si="155"/>
        <v>-9.6273999999999998E-2</v>
      </c>
    </row>
    <row r="4940" spans="1:4" x14ac:dyDescent="0.25">
      <c r="A4940" s="1">
        <v>0.25668800000000003</v>
      </c>
      <c r="B4940" s="1">
        <v>1.18E-4</v>
      </c>
      <c r="C4940">
        <f t="shared" si="154"/>
        <v>21753.220338983054</v>
      </c>
      <c r="D4940">
        <f t="shared" si="155"/>
        <v>0.37244600000000005</v>
      </c>
    </row>
    <row r="4941" spans="1:4" x14ac:dyDescent="0.25">
      <c r="A4941" s="1">
        <v>0.202491</v>
      </c>
      <c r="B4941" s="1">
        <v>6.0800000000000003E-4</v>
      </c>
      <c r="C4941">
        <f t="shared" si="154"/>
        <v>3330.4440789473688</v>
      </c>
      <c r="D4941">
        <f t="shared" si="155"/>
        <v>0.79893899999999995</v>
      </c>
    </row>
    <row r="4942" spans="1:4" x14ac:dyDescent="0.25">
      <c r="A4942" s="1">
        <v>0.24526100000000001</v>
      </c>
      <c r="B4942" s="1">
        <v>9.2000000000000003E-4</v>
      </c>
      <c r="C4942">
        <f t="shared" si="154"/>
        <v>2665.8804347826085</v>
      </c>
      <c r="D4942">
        <f t="shared" si="155"/>
        <v>1.1477809999999999</v>
      </c>
    </row>
    <row r="4943" spans="1:4" x14ac:dyDescent="0.25">
      <c r="A4943" s="1">
        <v>0.25668800000000003</v>
      </c>
      <c r="B4943" s="1">
        <v>1.152E-3</v>
      </c>
      <c r="C4943">
        <f t="shared" si="154"/>
        <v>2228.1944444444448</v>
      </c>
      <c r="D4943">
        <f t="shared" si="155"/>
        <v>1.3868</v>
      </c>
    </row>
    <row r="4944" spans="1:4" x14ac:dyDescent="0.25">
      <c r="A4944" s="1">
        <v>0.25995299999999999</v>
      </c>
      <c r="B4944" s="1">
        <v>1.2459999999999999E-3</v>
      </c>
      <c r="C4944">
        <f t="shared" si="154"/>
        <v>2086.3001605136437</v>
      </c>
      <c r="D4944">
        <f t="shared" si="155"/>
        <v>1.4822790000000001</v>
      </c>
    </row>
    <row r="4945" spans="1:4" x14ac:dyDescent="0.25">
      <c r="A4945" s="1">
        <v>0.25048500000000001</v>
      </c>
      <c r="B4945" s="1">
        <v>1.2160000000000001E-3</v>
      </c>
      <c r="C4945">
        <f t="shared" si="154"/>
        <v>2059.9095394736842</v>
      </c>
      <c r="D4945">
        <f t="shared" si="155"/>
        <v>1.443381</v>
      </c>
    </row>
    <row r="4946" spans="1:4" x14ac:dyDescent="0.25">
      <c r="A4946" s="1">
        <v>0.21979499999999999</v>
      </c>
      <c r="B4946" s="1">
        <v>1.052E-3</v>
      </c>
      <c r="C4946">
        <f t="shared" si="154"/>
        <v>2089.3060836501904</v>
      </c>
      <c r="D4946">
        <f t="shared" si="155"/>
        <v>1.2518069999999999</v>
      </c>
    </row>
    <row r="4947" spans="1:4" x14ac:dyDescent="0.25">
      <c r="A4947" s="1">
        <v>0.16592499999999999</v>
      </c>
      <c r="B4947" s="1">
        <v>7.9199999999999995E-4</v>
      </c>
      <c r="C4947">
        <f t="shared" si="154"/>
        <v>2095.0126262626263</v>
      </c>
      <c r="D4947">
        <f t="shared" si="155"/>
        <v>0.94287699999999997</v>
      </c>
    </row>
    <row r="4948" spans="1:4" x14ac:dyDescent="0.25">
      <c r="A4948" s="1">
        <v>9.8341999999999999E-2</v>
      </c>
      <c r="B4948" s="1">
        <v>4.5100000000000001E-4</v>
      </c>
      <c r="C4948">
        <f t="shared" si="154"/>
        <v>2180.5321507760532</v>
      </c>
      <c r="D4948">
        <f t="shared" si="155"/>
        <v>0.54077300000000006</v>
      </c>
    </row>
    <row r="4949" spans="1:4" x14ac:dyDescent="0.25">
      <c r="A4949" s="1">
        <v>1.6721E-2</v>
      </c>
      <c r="B4949" s="1">
        <v>7.2000000000000002E-5</v>
      </c>
      <c r="C4949">
        <f t="shared" si="154"/>
        <v>2322.3611111111109</v>
      </c>
      <c r="D4949">
        <f t="shared" si="155"/>
        <v>8.7353E-2</v>
      </c>
    </row>
    <row r="4950" spans="1:4" x14ac:dyDescent="0.25">
      <c r="A4950" s="1">
        <v>-8.9061000000000001E-2</v>
      </c>
      <c r="B4950" s="1">
        <v>-2.9500000000000001E-4</v>
      </c>
      <c r="C4950">
        <f t="shared" si="154"/>
        <v>3019.0169491525421</v>
      </c>
      <c r="D4950">
        <f t="shared" si="155"/>
        <v>-0.37845600000000001</v>
      </c>
    </row>
    <row r="4951" spans="1:4" x14ac:dyDescent="0.25">
      <c r="A4951" s="1">
        <v>-0.401835</v>
      </c>
      <c r="B4951" s="1">
        <v>-4.1100000000000002E-4</v>
      </c>
      <c r="C4951">
        <f t="shared" si="154"/>
        <v>9777.0072992700716</v>
      </c>
      <c r="D4951">
        <f t="shared" si="155"/>
        <v>-0.80502600000000002</v>
      </c>
    </row>
    <row r="4952" spans="1:4" x14ac:dyDescent="0.25">
      <c r="A4952" s="1">
        <v>-0.58891099999999996</v>
      </c>
      <c r="B4952" s="1">
        <v>-5.8200000000000005E-4</v>
      </c>
      <c r="C4952">
        <f t="shared" si="154"/>
        <v>10118.745704467352</v>
      </c>
      <c r="D4952">
        <f t="shared" si="155"/>
        <v>-1.159853</v>
      </c>
    </row>
    <row r="4953" spans="1:4" x14ac:dyDescent="0.25">
      <c r="A4953" s="1">
        <v>-0.71265000000000001</v>
      </c>
      <c r="B4953" s="1">
        <v>-6.9399999999999996E-4</v>
      </c>
      <c r="C4953">
        <f t="shared" si="154"/>
        <v>10268.731988472624</v>
      </c>
      <c r="D4953">
        <f t="shared" si="155"/>
        <v>-1.3934639999999998</v>
      </c>
    </row>
    <row r="4954" spans="1:4" x14ac:dyDescent="0.25">
      <c r="A4954" s="1">
        <v>-0.76521399999999995</v>
      </c>
      <c r="B4954" s="1">
        <v>-7.4799999999999997E-4</v>
      </c>
      <c r="C4954">
        <f t="shared" si="154"/>
        <v>10230.133689839571</v>
      </c>
      <c r="D4954">
        <f t="shared" si="155"/>
        <v>-1.4990019999999999</v>
      </c>
    </row>
    <row r="4955" spans="1:4" x14ac:dyDescent="0.25">
      <c r="A4955" s="1">
        <v>-0.76162300000000005</v>
      </c>
      <c r="B4955" s="1">
        <v>-7.0399999999999998E-4</v>
      </c>
      <c r="C4955">
        <f t="shared" si="154"/>
        <v>10818.508522727274</v>
      </c>
      <c r="D4955">
        <f t="shared" si="155"/>
        <v>-1.4522470000000001</v>
      </c>
    </row>
    <row r="4956" spans="1:4" x14ac:dyDescent="0.25">
      <c r="A4956" s="1">
        <v>-0.70611999999999997</v>
      </c>
      <c r="B4956" s="1">
        <v>-5.6599999999999999E-4</v>
      </c>
      <c r="C4956">
        <f t="shared" si="154"/>
        <v>12475.618374558304</v>
      </c>
      <c r="D4956">
        <f t="shared" si="155"/>
        <v>-1.261366</v>
      </c>
    </row>
    <row r="4957" spans="1:4" x14ac:dyDescent="0.25">
      <c r="A4957" s="1">
        <v>-0.58923800000000004</v>
      </c>
      <c r="B4957" s="1">
        <v>-3.6900000000000002E-4</v>
      </c>
      <c r="C4957">
        <f t="shared" si="154"/>
        <v>15968.50948509485</v>
      </c>
      <c r="D4957">
        <f t="shared" si="155"/>
        <v>-0.95122700000000004</v>
      </c>
    </row>
    <row r="4958" spans="1:4" x14ac:dyDescent="0.25">
      <c r="A4958" s="1">
        <v>-0.393673</v>
      </c>
      <c r="B4958" s="1">
        <v>-1.6000000000000001E-4</v>
      </c>
      <c r="C4958">
        <f t="shared" si="154"/>
        <v>24604.562499999996</v>
      </c>
      <c r="D4958">
        <f t="shared" si="155"/>
        <v>-0.55063300000000004</v>
      </c>
    </row>
    <row r="4959" spans="1:4" x14ac:dyDescent="0.25">
      <c r="A4959" s="1">
        <v>-7.6654E-2</v>
      </c>
      <c r="B4959" s="1">
        <v>-2.0000000000000002E-5</v>
      </c>
      <c r="C4959">
        <f t="shared" si="154"/>
        <v>38327</v>
      </c>
      <c r="D4959">
        <f t="shared" si="155"/>
        <v>-9.6273999999999998E-2</v>
      </c>
    </row>
    <row r="4960" spans="1:4" x14ac:dyDescent="0.25">
      <c r="A4960" s="1">
        <v>0.26321800000000001</v>
      </c>
      <c r="B4960" s="1">
        <v>1.0900000000000001E-4</v>
      </c>
      <c r="C4960">
        <f t="shared" si="154"/>
        <v>24148.440366972474</v>
      </c>
      <c r="D4960">
        <f t="shared" si="155"/>
        <v>0.370147</v>
      </c>
    </row>
    <row r="4961" spans="1:4" x14ac:dyDescent="0.25">
      <c r="A4961" s="1">
        <v>0.24623999999999999</v>
      </c>
      <c r="B4961" s="1">
        <v>5.6300000000000002E-4</v>
      </c>
      <c r="C4961">
        <f t="shared" si="154"/>
        <v>4373.7122557726461</v>
      </c>
      <c r="D4961">
        <f t="shared" si="155"/>
        <v>0.798543</v>
      </c>
    </row>
    <row r="4962" spans="1:4" x14ac:dyDescent="0.25">
      <c r="A4962" s="1">
        <v>0.24199599999999999</v>
      </c>
      <c r="B4962" s="1">
        <v>9.2299999999999999E-4</v>
      </c>
      <c r="C4962">
        <f t="shared" si="154"/>
        <v>2621.8418201516788</v>
      </c>
      <c r="D4962">
        <f t="shared" si="155"/>
        <v>1.147459</v>
      </c>
    </row>
    <row r="4963" spans="1:4" x14ac:dyDescent="0.25">
      <c r="A4963" s="1">
        <v>0.25995299999999999</v>
      </c>
      <c r="B4963" s="1">
        <v>1.145E-3</v>
      </c>
      <c r="C4963">
        <f t="shared" si="154"/>
        <v>2270.3318777292575</v>
      </c>
      <c r="D4963">
        <f t="shared" si="155"/>
        <v>1.3831980000000001</v>
      </c>
    </row>
    <row r="4964" spans="1:4" x14ac:dyDescent="0.25">
      <c r="A4964" s="1">
        <v>0.26844099999999999</v>
      </c>
      <c r="B4964" s="1">
        <v>1.24E-3</v>
      </c>
      <c r="C4964">
        <f t="shared" si="154"/>
        <v>2164.8467741935483</v>
      </c>
      <c r="D4964">
        <f t="shared" si="155"/>
        <v>1.4848809999999999</v>
      </c>
    </row>
    <row r="4965" spans="1:4" x14ac:dyDescent="0.25">
      <c r="A4965" s="1">
        <v>0.25342300000000001</v>
      </c>
      <c r="B4965" s="1">
        <v>1.2080000000000001E-3</v>
      </c>
      <c r="C4965">
        <f t="shared" si="154"/>
        <v>2097.8725165562914</v>
      </c>
      <c r="D4965">
        <f t="shared" si="155"/>
        <v>1.4384710000000001</v>
      </c>
    </row>
    <row r="4966" spans="1:4" x14ac:dyDescent="0.25">
      <c r="A4966" s="1">
        <v>0.219468</v>
      </c>
      <c r="B4966" s="1">
        <v>1.054E-3</v>
      </c>
      <c r="C4966">
        <f t="shared" si="154"/>
        <v>2082.2390891840605</v>
      </c>
      <c r="D4966">
        <f t="shared" si="155"/>
        <v>1.2534419999999999</v>
      </c>
    </row>
    <row r="4967" spans="1:4" x14ac:dyDescent="0.25">
      <c r="A4967" s="1">
        <v>0.16625100000000001</v>
      </c>
      <c r="B4967" s="1">
        <v>7.9299999999999998E-4</v>
      </c>
      <c r="C4967">
        <f t="shared" si="154"/>
        <v>2096.4817150063054</v>
      </c>
      <c r="D4967">
        <f t="shared" si="155"/>
        <v>0.94418400000000002</v>
      </c>
    </row>
    <row r="4968" spans="1:4" x14ac:dyDescent="0.25">
      <c r="A4968" s="1">
        <v>9.6382999999999996E-2</v>
      </c>
      <c r="B4968" s="1">
        <v>4.5399999999999998E-4</v>
      </c>
      <c r="C4968">
        <f t="shared" si="154"/>
        <v>2122.9735682819382</v>
      </c>
      <c r="D4968">
        <f t="shared" si="155"/>
        <v>0.54175700000000004</v>
      </c>
    </row>
    <row r="4969" spans="1:4" x14ac:dyDescent="0.25">
      <c r="A4969" s="1">
        <v>1.6393999999999999E-2</v>
      </c>
      <c r="B4969" s="1">
        <v>7.2999999999999999E-5</v>
      </c>
      <c r="C4969">
        <f t="shared" si="154"/>
        <v>2245.7534246575337</v>
      </c>
      <c r="D4969">
        <f t="shared" si="155"/>
        <v>8.8007000000000002E-2</v>
      </c>
    </row>
    <row r="4970" spans="1:4" x14ac:dyDescent="0.25">
      <c r="A4970" s="1">
        <v>-7.4369000000000005E-2</v>
      </c>
      <c r="B4970" s="1">
        <v>-3.0899999999999998E-4</v>
      </c>
      <c r="C4970">
        <f t="shared" si="154"/>
        <v>2406.7637540453079</v>
      </c>
      <c r="D4970">
        <f t="shared" si="155"/>
        <v>-0.377498</v>
      </c>
    </row>
    <row r="4971" spans="1:4" x14ac:dyDescent="0.25">
      <c r="A4971" s="1">
        <v>-0.20300499999999999</v>
      </c>
      <c r="B4971" s="1">
        <v>-6.1300000000000005E-4</v>
      </c>
      <c r="C4971">
        <f t="shared" si="154"/>
        <v>3311.663947797716</v>
      </c>
      <c r="D4971">
        <f t="shared" si="155"/>
        <v>-0.80435800000000002</v>
      </c>
    </row>
    <row r="4972" spans="1:4" x14ac:dyDescent="0.25">
      <c r="A4972" s="1">
        <v>-0.58303499999999997</v>
      </c>
      <c r="B4972" s="1">
        <v>-5.8799999999999998E-4</v>
      </c>
      <c r="C4972">
        <f t="shared" si="154"/>
        <v>9915.5612244897948</v>
      </c>
      <c r="D4972">
        <f t="shared" si="155"/>
        <v>-1.1598630000000001</v>
      </c>
    </row>
    <row r="4973" spans="1:4" x14ac:dyDescent="0.25">
      <c r="A4973" s="1">
        <v>-0.69110099999999997</v>
      </c>
      <c r="B4973" s="1">
        <v>-7.0799999999999997E-4</v>
      </c>
      <c r="C4973">
        <f t="shared" si="154"/>
        <v>9761.3135593220341</v>
      </c>
      <c r="D4973">
        <f t="shared" si="155"/>
        <v>-1.3856489999999999</v>
      </c>
    </row>
    <row r="4974" spans="1:4" x14ac:dyDescent="0.25">
      <c r="A4974" s="1">
        <v>-0.74823700000000004</v>
      </c>
      <c r="B4974" s="1">
        <v>-7.6300000000000001E-4</v>
      </c>
      <c r="C4974">
        <f t="shared" si="154"/>
        <v>9806.5137614678897</v>
      </c>
      <c r="D4974">
        <f t="shared" si="155"/>
        <v>-1.49674</v>
      </c>
    </row>
    <row r="4975" spans="1:4" x14ac:dyDescent="0.25">
      <c r="A4975" s="1">
        <v>-0.74040099999999998</v>
      </c>
      <c r="B4975" s="1">
        <v>-7.2099999999999996E-4</v>
      </c>
      <c r="C4975">
        <f t="shared" si="154"/>
        <v>10269.084604715672</v>
      </c>
      <c r="D4975">
        <f t="shared" si="155"/>
        <v>-1.447702</v>
      </c>
    </row>
    <row r="4976" spans="1:4" x14ac:dyDescent="0.25">
      <c r="A4976" s="1">
        <v>-0.68522499999999997</v>
      </c>
      <c r="B4976" s="1">
        <v>-5.8799999999999998E-4</v>
      </c>
      <c r="C4976">
        <f t="shared" si="154"/>
        <v>11653.486394557824</v>
      </c>
      <c r="D4976">
        <f t="shared" si="155"/>
        <v>-1.2620529999999999</v>
      </c>
    </row>
    <row r="4977" spans="1:4" x14ac:dyDescent="0.25">
      <c r="A4977" s="1">
        <v>-0.57062800000000002</v>
      </c>
      <c r="B4977" s="1">
        <v>-3.8999999999999999E-4</v>
      </c>
      <c r="C4977">
        <f t="shared" si="154"/>
        <v>14631.487179487181</v>
      </c>
      <c r="D4977">
        <f t="shared" si="155"/>
        <v>-0.95321800000000001</v>
      </c>
    </row>
    <row r="4978" spans="1:4" x14ac:dyDescent="0.25">
      <c r="A4978" s="1">
        <v>-0.38159300000000002</v>
      </c>
      <c r="B4978" s="1">
        <v>-1.76E-4</v>
      </c>
      <c r="C4978">
        <f t="shared" si="154"/>
        <v>21681.420454545456</v>
      </c>
      <c r="D4978">
        <f t="shared" si="155"/>
        <v>-0.55424899999999999</v>
      </c>
    </row>
    <row r="4979" spans="1:4" x14ac:dyDescent="0.25">
      <c r="A4979" s="1">
        <v>-7.5675000000000006E-2</v>
      </c>
      <c r="B4979" s="1">
        <v>-2.1999999999999999E-5</v>
      </c>
      <c r="C4979">
        <f t="shared" si="154"/>
        <v>34397.727272727272</v>
      </c>
      <c r="D4979">
        <f t="shared" si="155"/>
        <v>-9.725700000000001E-2</v>
      </c>
    </row>
    <row r="4980" spans="1:4" x14ac:dyDescent="0.25">
      <c r="A4980" s="1">
        <v>0.25734099999999999</v>
      </c>
      <c r="B4980" s="1">
        <v>1.15E-4</v>
      </c>
      <c r="C4980">
        <f t="shared" si="154"/>
        <v>22377.478260869564</v>
      </c>
      <c r="D4980">
        <f t="shared" si="155"/>
        <v>0.37015599999999999</v>
      </c>
    </row>
    <row r="4981" spans="1:4" x14ac:dyDescent="0.25">
      <c r="A4981" s="1">
        <v>0.266482</v>
      </c>
      <c r="B4981" s="1">
        <v>5.4500000000000002E-4</v>
      </c>
      <c r="C4981">
        <f t="shared" si="154"/>
        <v>4889.5779816513759</v>
      </c>
      <c r="D4981">
        <f t="shared" si="155"/>
        <v>0.80112700000000003</v>
      </c>
    </row>
    <row r="4982" spans="1:4" x14ac:dyDescent="0.25">
      <c r="A4982" s="1">
        <v>0.25701400000000002</v>
      </c>
      <c r="B4982" s="1">
        <v>9.0799999999999995E-4</v>
      </c>
      <c r="C4982">
        <f t="shared" si="154"/>
        <v>2830.5506607929519</v>
      </c>
      <c r="D4982">
        <f t="shared" si="155"/>
        <v>1.1477619999999999</v>
      </c>
    </row>
    <row r="4983" spans="1:4" x14ac:dyDescent="0.25">
      <c r="A4983" s="1">
        <v>0.26419700000000002</v>
      </c>
      <c r="B4983" s="1">
        <v>1.14E-3</v>
      </c>
      <c r="C4983">
        <f t="shared" si="154"/>
        <v>2317.5175438596493</v>
      </c>
      <c r="D4983">
        <f t="shared" si="155"/>
        <v>1.3825369999999999</v>
      </c>
    </row>
    <row r="4984" spans="1:4" x14ac:dyDescent="0.25">
      <c r="A4984" s="1">
        <v>0.25015799999999999</v>
      </c>
      <c r="B4984" s="1">
        <v>1.258E-3</v>
      </c>
      <c r="C4984">
        <f t="shared" si="154"/>
        <v>1988.5373608903019</v>
      </c>
      <c r="D4984">
        <f t="shared" si="155"/>
        <v>1.4842559999999998</v>
      </c>
    </row>
    <row r="4985" spans="1:4" x14ac:dyDescent="0.25">
      <c r="A4985" s="1">
        <v>0.25374999999999998</v>
      </c>
      <c r="B4985" s="1">
        <v>1.206E-3</v>
      </c>
      <c r="C4985">
        <f t="shared" si="154"/>
        <v>2104.0630182421223</v>
      </c>
      <c r="D4985">
        <f t="shared" si="155"/>
        <v>1.436836</v>
      </c>
    </row>
    <row r="4986" spans="1:4" x14ac:dyDescent="0.25">
      <c r="A4986" s="1">
        <v>0.219468</v>
      </c>
      <c r="B4986" s="1">
        <v>1.0549999999999999E-3</v>
      </c>
      <c r="C4986">
        <f t="shared" si="154"/>
        <v>2080.2654028436018</v>
      </c>
      <c r="D4986">
        <f t="shared" si="155"/>
        <v>1.2544229999999998</v>
      </c>
    </row>
    <row r="4987" spans="1:4" x14ac:dyDescent="0.25">
      <c r="A4987" s="1">
        <v>0.17147499999999999</v>
      </c>
      <c r="B4987" s="1">
        <v>7.8899999999999999E-4</v>
      </c>
      <c r="C4987">
        <f t="shared" si="154"/>
        <v>2173.3206590621039</v>
      </c>
      <c r="D4987">
        <f t="shared" si="155"/>
        <v>0.94548399999999999</v>
      </c>
    </row>
    <row r="4988" spans="1:4" x14ac:dyDescent="0.25">
      <c r="A4988" s="1">
        <v>0.101607</v>
      </c>
      <c r="B4988" s="1">
        <v>4.4799999999999999E-4</v>
      </c>
      <c r="C4988">
        <f t="shared" si="154"/>
        <v>2268.0133928571431</v>
      </c>
      <c r="D4988">
        <f t="shared" si="155"/>
        <v>0.54109499999999999</v>
      </c>
    </row>
    <row r="4989" spans="1:4" x14ac:dyDescent="0.25">
      <c r="A4989" s="1">
        <v>1.8679000000000001E-2</v>
      </c>
      <c r="B4989" s="1">
        <v>7.1000000000000005E-5</v>
      </c>
      <c r="C4989">
        <f t="shared" si="154"/>
        <v>2630.8450704225352</v>
      </c>
      <c r="D4989">
        <f t="shared" si="155"/>
        <v>8.8330000000000006E-2</v>
      </c>
    </row>
    <row r="4990" spans="1:4" x14ac:dyDescent="0.25">
      <c r="A4990" s="1">
        <v>-9.9834999999999993E-2</v>
      </c>
      <c r="B4990" s="1">
        <v>-2.8299999999999999E-4</v>
      </c>
      <c r="C4990">
        <f t="shared" si="154"/>
        <v>3527.7385159010601</v>
      </c>
      <c r="D4990">
        <f t="shared" si="155"/>
        <v>-0.37745800000000002</v>
      </c>
    </row>
    <row r="4991" spans="1:4" x14ac:dyDescent="0.25">
      <c r="A4991" s="1">
        <v>-0.365595</v>
      </c>
      <c r="B4991" s="1">
        <v>-4.4700000000000002E-4</v>
      </c>
      <c r="C4991">
        <f t="shared" si="154"/>
        <v>8178.859060402684</v>
      </c>
      <c r="D4991">
        <f t="shared" si="155"/>
        <v>-0.80410200000000009</v>
      </c>
    </row>
    <row r="4992" spans="1:4" x14ac:dyDescent="0.25">
      <c r="A4992" s="1">
        <v>-0.56050699999999998</v>
      </c>
      <c r="B4992" s="1">
        <v>-6.11E-4</v>
      </c>
      <c r="C4992">
        <f t="shared" si="154"/>
        <v>9173.600654664484</v>
      </c>
      <c r="D4992">
        <f t="shared" si="155"/>
        <v>-1.1598980000000001</v>
      </c>
    </row>
    <row r="4993" spans="1:4" x14ac:dyDescent="0.25">
      <c r="A4993" s="1">
        <v>-0.70057000000000003</v>
      </c>
      <c r="B4993" s="1">
        <v>-7.0500000000000001E-4</v>
      </c>
      <c r="C4993">
        <f t="shared" si="154"/>
        <v>9937.1631205673766</v>
      </c>
      <c r="D4993">
        <f t="shared" si="155"/>
        <v>-1.3921749999999999</v>
      </c>
    </row>
    <row r="4994" spans="1:4" x14ac:dyDescent="0.25">
      <c r="A4994" s="1">
        <v>-0.74170700000000001</v>
      </c>
      <c r="B4994" s="1">
        <v>-7.6800000000000002E-4</v>
      </c>
      <c r="C4994">
        <f t="shared" ref="C4994:C5057" si="156">ABS(10*A4994/B4994)</f>
        <v>9657.6432291666661</v>
      </c>
      <c r="D4994">
        <f t="shared" ref="D4994:D5057" si="157">A4994+981*B4994</f>
        <v>-1.495115</v>
      </c>
    </row>
    <row r="4995" spans="1:4" x14ac:dyDescent="0.25">
      <c r="A4995" s="1">
        <v>-0.75084799999999996</v>
      </c>
      <c r="B4995" s="1">
        <v>-7.1900000000000002E-4</v>
      </c>
      <c r="C4995">
        <f t="shared" si="156"/>
        <v>10442.948539638386</v>
      </c>
      <c r="D4995">
        <f t="shared" si="157"/>
        <v>-1.4561869999999999</v>
      </c>
    </row>
    <row r="4996" spans="1:4" x14ac:dyDescent="0.25">
      <c r="A4996" s="1">
        <v>-0.69208099999999995</v>
      </c>
      <c r="B4996" s="1">
        <v>-5.8600000000000004E-4</v>
      </c>
      <c r="C4996">
        <f t="shared" si="156"/>
        <v>11810.255972696244</v>
      </c>
      <c r="D4996">
        <f t="shared" si="157"/>
        <v>-1.266947</v>
      </c>
    </row>
    <row r="4997" spans="1:4" x14ac:dyDescent="0.25">
      <c r="A4997" s="1">
        <v>-0.57715799999999995</v>
      </c>
      <c r="B4997" s="1">
        <v>-3.8999999999999999E-4</v>
      </c>
      <c r="C4997">
        <f t="shared" si="156"/>
        <v>14798.923076923074</v>
      </c>
      <c r="D4997">
        <f t="shared" si="157"/>
        <v>-0.95974799999999993</v>
      </c>
    </row>
    <row r="4998" spans="1:4" x14ac:dyDescent="0.25">
      <c r="A4998" s="1">
        <v>-0.37963400000000003</v>
      </c>
      <c r="B4998" s="1">
        <v>-1.74E-4</v>
      </c>
      <c r="C4998">
        <f t="shared" si="156"/>
        <v>21818.045977011494</v>
      </c>
      <c r="D4998">
        <f t="shared" si="157"/>
        <v>-0.55032800000000004</v>
      </c>
    </row>
    <row r="4999" spans="1:4" x14ac:dyDescent="0.25">
      <c r="A4999" s="1">
        <v>-7.4369000000000005E-2</v>
      </c>
      <c r="B4999" s="1">
        <v>-2.3E-5</v>
      </c>
      <c r="C4999">
        <f t="shared" si="156"/>
        <v>32334.34782608696</v>
      </c>
      <c r="D4999">
        <f t="shared" si="157"/>
        <v>-9.6932000000000004E-2</v>
      </c>
    </row>
    <row r="5000" spans="1:4" x14ac:dyDescent="0.25">
      <c r="A5000" s="1">
        <v>0.25146400000000002</v>
      </c>
      <c r="B5000" s="1">
        <v>1.2300000000000001E-4</v>
      </c>
      <c r="C5000">
        <f t="shared" si="156"/>
        <v>20444.227642276423</v>
      </c>
      <c r="D5000">
        <f t="shared" si="157"/>
        <v>0.37212700000000004</v>
      </c>
    </row>
    <row r="5001" spans="1:4" x14ac:dyDescent="0.25">
      <c r="A5001" s="1">
        <v>0.27660400000000002</v>
      </c>
      <c r="B5001" s="1">
        <v>3.28E-4</v>
      </c>
      <c r="C5001">
        <f t="shared" si="156"/>
        <v>8433.0487804878048</v>
      </c>
      <c r="D5001">
        <f t="shared" si="157"/>
        <v>0.59837200000000001</v>
      </c>
    </row>
    <row r="5002" spans="1:4" x14ac:dyDescent="0.25">
      <c r="A5002" s="1">
        <v>0.27823599999999998</v>
      </c>
      <c r="B5002" s="1">
        <v>8.0500000000000005E-4</v>
      </c>
      <c r="C5002">
        <f t="shared" si="156"/>
        <v>3456.347826086956</v>
      </c>
      <c r="D5002">
        <f t="shared" si="157"/>
        <v>1.067941</v>
      </c>
    </row>
    <row r="5003" spans="1:4" x14ac:dyDescent="0.25">
      <c r="A5003" s="1">
        <v>0.27007399999999998</v>
      </c>
      <c r="B5003" s="1">
        <v>1.193E-3</v>
      </c>
      <c r="C5003">
        <f t="shared" si="156"/>
        <v>2263.8222967309302</v>
      </c>
      <c r="D5003">
        <f t="shared" si="157"/>
        <v>1.440407</v>
      </c>
    </row>
    <row r="5004" spans="1:4" x14ac:dyDescent="0.25">
      <c r="A5004" s="1">
        <v>0.26713500000000001</v>
      </c>
      <c r="B5004" s="1">
        <v>1.4289999999999999E-3</v>
      </c>
      <c r="C5004">
        <f t="shared" si="156"/>
        <v>1869.3841847445769</v>
      </c>
      <c r="D5004">
        <f t="shared" si="157"/>
        <v>1.668984</v>
      </c>
    </row>
    <row r="5005" spans="1:4" x14ac:dyDescent="0.25">
      <c r="A5005" s="1">
        <v>0.249832</v>
      </c>
      <c r="B5005" s="1">
        <v>1.513E-3</v>
      </c>
      <c r="C5005">
        <f t="shared" si="156"/>
        <v>1651.2359550561798</v>
      </c>
      <c r="D5005">
        <f t="shared" si="157"/>
        <v>1.7340850000000001</v>
      </c>
    </row>
    <row r="5006" spans="1:4" x14ac:dyDescent="0.25">
      <c r="A5006" s="1">
        <v>0.226325</v>
      </c>
      <c r="B5006" s="1">
        <v>1.431E-3</v>
      </c>
      <c r="C5006">
        <f t="shared" si="156"/>
        <v>1581.5863032844165</v>
      </c>
      <c r="D5006">
        <f t="shared" si="157"/>
        <v>1.6301359999999998</v>
      </c>
    </row>
    <row r="5007" spans="1:4" x14ac:dyDescent="0.25">
      <c r="A5007" s="1">
        <v>0.18845200000000001</v>
      </c>
      <c r="B5007" s="1">
        <v>1.201E-3</v>
      </c>
      <c r="C5007">
        <f t="shared" si="156"/>
        <v>1569.1257285595339</v>
      </c>
      <c r="D5007">
        <f t="shared" si="157"/>
        <v>1.366633</v>
      </c>
    </row>
    <row r="5008" spans="1:4" x14ac:dyDescent="0.25">
      <c r="A5008" s="1">
        <v>0.133603</v>
      </c>
      <c r="B5008" s="1">
        <v>8.4999999999999995E-4</v>
      </c>
      <c r="C5008">
        <f t="shared" si="156"/>
        <v>1571.8000000000002</v>
      </c>
      <c r="D5008">
        <f t="shared" si="157"/>
        <v>0.96745300000000001</v>
      </c>
    </row>
    <row r="5009" spans="1:4" x14ac:dyDescent="0.25">
      <c r="A5009" s="1">
        <v>6.6672999999999996E-2</v>
      </c>
      <c r="B5009" s="1">
        <v>4.1599999999999997E-4</v>
      </c>
      <c r="C5009">
        <f t="shared" si="156"/>
        <v>1602.7163461538462</v>
      </c>
      <c r="D5009">
        <f t="shared" si="157"/>
        <v>0.47476899999999994</v>
      </c>
    </row>
    <row r="5010" spans="1:4" x14ac:dyDescent="0.25">
      <c r="A5010" s="1">
        <v>-9.3980000000000001E-3</v>
      </c>
      <c r="B5010" s="1">
        <v>-5.5999999999999999E-5</v>
      </c>
      <c r="C5010">
        <f t="shared" si="156"/>
        <v>1678.2142857142858</v>
      </c>
      <c r="D5010">
        <f t="shared" si="157"/>
        <v>-6.4334000000000002E-2</v>
      </c>
    </row>
    <row r="5011" spans="1:4" x14ac:dyDescent="0.25">
      <c r="A5011" s="1">
        <v>-0.100814</v>
      </c>
      <c r="B5011" s="1">
        <v>-5.0799999999999999E-4</v>
      </c>
      <c r="C5011">
        <f t="shared" si="156"/>
        <v>1984.5275590551182</v>
      </c>
      <c r="D5011">
        <f t="shared" si="157"/>
        <v>-0.59916199999999997</v>
      </c>
    </row>
    <row r="5012" spans="1:4" x14ac:dyDescent="0.25">
      <c r="A5012" s="1">
        <v>-0.51675800000000005</v>
      </c>
      <c r="B5012" s="1">
        <v>-5.7200000000000003E-4</v>
      </c>
      <c r="C5012">
        <f t="shared" si="156"/>
        <v>9034.2307692307713</v>
      </c>
      <c r="D5012">
        <f t="shared" si="157"/>
        <v>-1.07789</v>
      </c>
    </row>
    <row r="5013" spans="1:4" x14ac:dyDescent="0.25">
      <c r="A5013" s="1">
        <v>-0.70905799999999997</v>
      </c>
      <c r="B5013" s="1">
        <v>-7.5000000000000002E-4</v>
      </c>
      <c r="C5013">
        <f t="shared" si="156"/>
        <v>9454.1066666666648</v>
      </c>
      <c r="D5013">
        <f t="shared" si="157"/>
        <v>-1.4448080000000001</v>
      </c>
    </row>
    <row r="5014" spans="1:4" x14ac:dyDescent="0.25">
      <c r="A5014" s="1">
        <v>-0.82953200000000005</v>
      </c>
      <c r="B5014" s="1">
        <v>-8.6300000000000005E-4</v>
      </c>
      <c r="C5014">
        <f t="shared" si="156"/>
        <v>9612.190034762456</v>
      </c>
      <c r="D5014">
        <f t="shared" si="157"/>
        <v>-1.6761350000000002</v>
      </c>
    </row>
    <row r="5015" spans="1:4" x14ac:dyDescent="0.25">
      <c r="A5015" s="1">
        <v>-0.89352299999999996</v>
      </c>
      <c r="B5015" s="1">
        <v>-8.6200000000000003E-4</v>
      </c>
      <c r="C5015">
        <f t="shared" si="156"/>
        <v>10365.696055684453</v>
      </c>
      <c r="D5015">
        <f t="shared" si="157"/>
        <v>-1.7391449999999999</v>
      </c>
    </row>
    <row r="5016" spans="1:4" x14ac:dyDescent="0.25">
      <c r="A5016" s="1">
        <v>-0.86707800000000002</v>
      </c>
      <c r="B5016" s="1">
        <v>-7.9299999999999998E-4</v>
      </c>
      <c r="C5016">
        <f t="shared" si="156"/>
        <v>10934.148802017655</v>
      </c>
      <c r="D5016">
        <f t="shared" si="157"/>
        <v>-1.645011</v>
      </c>
    </row>
    <row r="5017" spans="1:4" x14ac:dyDescent="0.25">
      <c r="A5017" s="1">
        <v>-0.78578199999999998</v>
      </c>
      <c r="B5017" s="1">
        <v>-6.02E-4</v>
      </c>
      <c r="C5017">
        <f t="shared" si="156"/>
        <v>13052.857142857143</v>
      </c>
      <c r="D5017">
        <f t="shared" si="157"/>
        <v>-1.376344</v>
      </c>
    </row>
    <row r="5018" spans="1:4" x14ac:dyDescent="0.25">
      <c r="A5018" s="1">
        <v>-0.64017000000000002</v>
      </c>
      <c r="B5018" s="1">
        <v>-3.4699999999999998E-4</v>
      </c>
      <c r="C5018">
        <f t="shared" si="156"/>
        <v>18448.703170028821</v>
      </c>
      <c r="D5018">
        <f t="shared" si="157"/>
        <v>-0.98057700000000003</v>
      </c>
    </row>
    <row r="5019" spans="1:4" x14ac:dyDescent="0.25">
      <c r="A5019" s="1">
        <v>-0.36820700000000001</v>
      </c>
      <c r="B5019" s="1">
        <v>-1.2E-4</v>
      </c>
      <c r="C5019">
        <f t="shared" si="156"/>
        <v>30683.916666666664</v>
      </c>
      <c r="D5019">
        <f t="shared" si="157"/>
        <v>-0.485927</v>
      </c>
    </row>
    <row r="5020" spans="1:4" x14ac:dyDescent="0.25">
      <c r="A5020" s="1">
        <v>4.6431E-2</v>
      </c>
      <c r="B5020" s="1">
        <v>9.0000000000000002E-6</v>
      </c>
      <c r="C5020">
        <f t="shared" si="156"/>
        <v>51590</v>
      </c>
      <c r="D5020">
        <f t="shared" si="157"/>
        <v>5.5260000000000004E-2</v>
      </c>
    </row>
    <row r="5021" spans="1:4" x14ac:dyDescent="0.25">
      <c r="A5021" s="1">
        <v>0.25766699999999998</v>
      </c>
      <c r="B5021" s="1">
        <v>3.4200000000000002E-4</v>
      </c>
      <c r="C5021">
        <f t="shared" si="156"/>
        <v>7534.1228070175439</v>
      </c>
      <c r="D5021">
        <f t="shared" si="157"/>
        <v>0.59316900000000006</v>
      </c>
    </row>
    <row r="5022" spans="1:4" x14ac:dyDescent="0.25">
      <c r="A5022" s="1">
        <v>0.29488700000000001</v>
      </c>
      <c r="B5022" s="1">
        <v>7.9699999999999997E-4</v>
      </c>
      <c r="C5022">
        <f t="shared" si="156"/>
        <v>3699.962358845672</v>
      </c>
      <c r="D5022">
        <f t="shared" si="157"/>
        <v>1.0767439999999999</v>
      </c>
    </row>
    <row r="5023" spans="1:4" x14ac:dyDescent="0.25">
      <c r="A5023" s="1">
        <v>0.225998</v>
      </c>
      <c r="B5023" s="1">
        <v>1.237E-3</v>
      </c>
      <c r="C5023">
        <f t="shared" si="156"/>
        <v>1826.9846402586904</v>
      </c>
      <c r="D5023">
        <f t="shared" si="157"/>
        <v>1.439495</v>
      </c>
    </row>
    <row r="5024" spans="1:4" x14ac:dyDescent="0.25">
      <c r="A5024" s="1">
        <v>0.231548</v>
      </c>
      <c r="B5024" s="1">
        <v>1.4649999999999999E-3</v>
      </c>
      <c r="C5024">
        <f t="shared" si="156"/>
        <v>1580.5324232081912</v>
      </c>
      <c r="D5024">
        <f t="shared" si="157"/>
        <v>1.6687130000000001</v>
      </c>
    </row>
    <row r="5025" spans="1:4" x14ac:dyDescent="0.25">
      <c r="A5025" s="1">
        <v>0.22012100000000001</v>
      </c>
      <c r="B5025" s="1">
        <v>1.544E-3</v>
      </c>
      <c r="C5025">
        <f t="shared" si="156"/>
        <v>1425.6541450777202</v>
      </c>
      <c r="D5025">
        <f t="shared" si="157"/>
        <v>1.734785</v>
      </c>
    </row>
    <row r="5026" spans="1:4" x14ac:dyDescent="0.25">
      <c r="A5026" s="1">
        <v>0.18029000000000001</v>
      </c>
      <c r="B5026" s="1">
        <v>1.477E-3</v>
      </c>
      <c r="C5026">
        <f t="shared" si="156"/>
        <v>1220.6499661475966</v>
      </c>
      <c r="D5026">
        <f t="shared" si="157"/>
        <v>1.629227</v>
      </c>
    </row>
    <row r="5027" spans="1:4" x14ac:dyDescent="0.25">
      <c r="A5027" s="1">
        <v>0.15090600000000001</v>
      </c>
      <c r="B5027" s="1">
        <v>1.2390000000000001E-3</v>
      </c>
      <c r="C5027">
        <f t="shared" si="156"/>
        <v>1217.9661016949153</v>
      </c>
      <c r="D5027">
        <f t="shared" si="157"/>
        <v>1.3663650000000001</v>
      </c>
    </row>
    <row r="5028" spans="1:4" x14ac:dyDescent="0.25">
      <c r="A5028" s="1">
        <v>0.10781</v>
      </c>
      <c r="B5028" s="1">
        <v>8.7500000000000002E-4</v>
      </c>
      <c r="C5028">
        <f t="shared" si="156"/>
        <v>1232.1142857142856</v>
      </c>
      <c r="D5028">
        <f t="shared" si="157"/>
        <v>0.96618499999999996</v>
      </c>
    </row>
    <row r="5029" spans="1:4" x14ac:dyDescent="0.25">
      <c r="A5029" s="1">
        <v>5.4593000000000003E-2</v>
      </c>
      <c r="B5029" s="1">
        <v>4.28E-4</v>
      </c>
      <c r="C5029">
        <f t="shared" si="156"/>
        <v>1275.5373831775701</v>
      </c>
      <c r="D5029">
        <f t="shared" si="157"/>
        <v>0.47446100000000002</v>
      </c>
    </row>
    <row r="5030" spans="1:4" x14ac:dyDescent="0.25">
      <c r="A5030" s="1">
        <v>-8.7449999999999993E-3</v>
      </c>
      <c r="B5030" s="1">
        <v>-5.7000000000000003E-5</v>
      </c>
      <c r="C5030">
        <f t="shared" si="156"/>
        <v>1534.2105263157894</v>
      </c>
      <c r="D5030">
        <f t="shared" si="157"/>
        <v>-6.4661999999999997E-2</v>
      </c>
    </row>
    <row r="5031" spans="1:4" x14ac:dyDescent="0.25">
      <c r="A5031" s="1">
        <v>-8.1551999999999999E-2</v>
      </c>
      <c r="B5031" s="1">
        <v>-5.2700000000000002E-4</v>
      </c>
      <c r="C5031">
        <f t="shared" si="156"/>
        <v>1547.4762808349146</v>
      </c>
      <c r="D5031">
        <f t="shared" si="157"/>
        <v>-0.59853899999999993</v>
      </c>
    </row>
    <row r="5032" spans="1:4" x14ac:dyDescent="0.25">
      <c r="A5032" s="1">
        <v>-0.189945</v>
      </c>
      <c r="B5032" s="1">
        <v>-8.9499999999999996E-4</v>
      </c>
      <c r="C5032">
        <f t="shared" si="156"/>
        <v>2122.2905027932961</v>
      </c>
      <c r="D5032">
        <f t="shared" si="157"/>
        <v>-1.0679399999999999</v>
      </c>
    </row>
    <row r="5033" spans="1:4" x14ac:dyDescent="0.25">
      <c r="A5033" s="1">
        <v>-0.74888999999999994</v>
      </c>
      <c r="B5033" s="1">
        <v>-7.1400000000000001E-4</v>
      </c>
      <c r="C5033">
        <f t="shared" si="156"/>
        <v>10488.655462184874</v>
      </c>
      <c r="D5033">
        <f t="shared" si="157"/>
        <v>-1.4493239999999998</v>
      </c>
    </row>
    <row r="5034" spans="1:4" x14ac:dyDescent="0.25">
      <c r="A5034" s="1">
        <v>-0.83834699999999995</v>
      </c>
      <c r="B5034" s="1">
        <v>-8.6300000000000005E-4</v>
      </c>
      <c r="C5034">
        <f t="shared" si="156"/>
        <v>9714.3337195828481</v>
      </c>
      <c r="D5034">
        <f t="shared" si="157"/>
        <v>-1.6849500000000002</v>
      </c>
    </row>
    <row r="5035" spans="1:4" x14ac:dyDescent="0.25">
      <c r="A5035" s="1">
        <v>-0.88438099999999997</v>
      </c>
      <c r="B5035" s="1">
        <v>-8.8000000000000003E-4</v>
      </c>
      <c r="C5035">
        <f t="shared" si="156"/>
        <v>10049.78409090909</v>
      </c>
      <c r="D5035">
        <f t="shared" si="157"/>
        <v>-1.7476609999999999</v>
      </c>
    </row>
    <row r="5036" spans="1:4" x14ac:dyDescent="0.25">
      <c r="A5036" s="1">
        <v>-0.86250700000000002</v>
      </c>
      <c r="B5036" s="1">
        <v>-7.9100000000000004E-4</v>
      </c>
      <c r="C5036">
        <f t="shared" si="156"/>
        <v>10904.007585335019</v>
      </c>
      <c r="D5036">
        <f t="shared" si="157"/>
        <v>-1.6384780000000001</v>
      </c>
    </row>
    <row r="5037" spans="1:4" x14ac:dyDescent="0.25">
      <c r="A5037" s="1">
        <v>-0.78904700000000005</v>
      </c>
      <c r="B5037" s="1">
        <v>-5.9999999999999995E-4</v>
      </c>
      <c r="C5037">
        <f t="shared" si="156"/>
        <v>13150.783333333335</v>
      </c>
      <c r="D5037">
        <f t="shared" si="157"/>
        <v>-1.3776470000000001</v>
      </c>
    </row>
    <row r="5038" spans="1:4" x14ac:dyDescent="0.25">
      <c r="A5038" s="1">
        <v>-0.63461900000000004</v>
      </c>
      <c r="B5038" s="1">
        <v>-3.5199999999999999E-4</v>
      </c>
      <c r="C5038">
        <f t="shared" si="156"/>
        <v>18028.948863636364</v>
      </c>
      <c r="D5038">
        <f t="shared" si="157"/>
        <v>-0.97993100000000011</v>
      </c>
    </row>
    <row r="5039" spans="1:4" x14ac:dyDescent="0.25">
      <c r="A5039" s="1">
        <v>-0.37277700000000003</v>
      </c>
      <c r="B5039" s="1">
        <v>-1.17E-4</v>
      </c>
      <c r="C5039">
        <f t="shared" si="156"/>
        <v>31861.282051282054</v>
      </c>
      <c r="D5039">
        <f t="shared" si="157"/>
        <v>-0.48755400000000004</v>
      </c>
    </row>
    <row r="5040" spans="1:4" x14ac:dyDescent="0.25">
      <c r="A5040" s="1">
        <v>4.7737000000000002E-2</v>
      </c>
      <c r="B5040" s="1">
        <v>7.9999999999999996E-6</v>
      </c>
      <c r="C5040">
        <f t="shared" si="156"/>
        <v>59671.250000000007</v>
      </c>
      <c r="D5040">
        <f t="shared" si="157"/>
        <v>5.5585000000000002E-2</v>
      </c>
    </row>
    <row r="5041" spans="1:4" x14ac:dyDescent="0.25">
      <c r="A5041" s="1">
        <v>0.284439</v>
      </c>
      <c r="B5041" s="1">
        <v>3.28E-4</v>
      </c>
      <c r="C5041">
        <f t="shared" si="156"/>
        <v>8671.920731707316</v>
      </c>
      <c r="D5041">
        <f t="shared" si="157"/>
        <v>0.60620699999999994</v>
      </c>
    </row>
    <row r="5042" spans="1:4" x14ac:dyDescent="0.25">
      <c r="A5042" s="1">
        <v>0.281501</v>
      </c>
      <c r="B5042" s="1">
        <v>8.0099999999999995E-4</v>
      </c>
      <c r="C5042">
        <f t="shared" si="156"/>
        <v>3514.3695380774034</v>
      </c>
      <c r="D5042">
        <f t="shared" si="157"/>
        <v>1.0672820000000001</v>
      </c>
    </row>
    <row r="5043" spans="1:4" x14ac:dyDescent="0.25">
      <c r="A5043" s="1">
        <v>0.266482</v>
      </c>
      <c r="B5043" s="1">
        <v>1.1980000000000001E-3</v>
      </c>
      <c r="C5043">
        <f t="shared" si="156"/>
        <v>2224.3906510851416</v>
      </c>
      <c r="D5043">
        <f t="shared" si="157"/>
        <v>1.4417200000000001</v>
      </c>
    </row>
    <row r="5044" spans="1:4" x14ac:dyDescent="0.25">
      <c r="A5044" s="1">
        <v>0.26125900000000002</v>
      </c>
      <c r="B5044" s="1">
        <v>1.4300000000000001E-3</v>
      </c>
      <c r="C5044">
        <f t="shared" si="156"/>
        <v>1826.9860139860139</v>
      </c>
      <c r="D5044">
        <f t="shared" si="157"/>
        <v>1.6640890000000002</v>
      </c>
    </row>
    <row r="5045" spans="1:4" x14ac:dyDescent="0.25">
      <c r="A5045" s="1">
        <v>0.22926299999999999</v>
      </c>
      <c r="B5045" s="1">
        <v>1.5330000000000001E-3</v>
      </c>
      <c r="C5045">
        <f t="shared" si="156"/>
        <v>1495.518590998043</v>
      </c>
      <c r="D5045">
        <f t="shared" si="157"/>
        <v>1.733136</v>
      </c>
    </row>
    <row r="5046" spans="1:4" x14ac:dyDescent="0.25">
      <c r="A5046" s="1">
        <v>0.213918</v>
      </c>
      <c r="B5046" s="1">
        <v>1.4430000000000001E-3</v>
      </c>
      <c r="C5046">
        <f t="shared" si="156"/>
        <v>1482.4532224532225</v>
      </c>
      <c r="D5046">
        <f t="shared" si="157"/>
        <v>1.6295010000000001</v>
      </c>
    </row>
    <row r="5047" spans="1:4" x14ac:dyDescent="0.25">
      <c r="A5047" s="1">
        <v>0.18029000000000001</v>
      </c>
      <c r="B5047" s="1">
        <v>1.209E-3</v>
      </c>
      <c r="C5047">
        <f t="shared" si="156"/>
        <v>1491.2324234904881</v>
      </c>
      <c r="D5047">
        <f t="shared" si="157"/>
        <v>1.3663190000000001</v>
      </c>
    </row>
    <row r="5048" spans="1:4" x14ac:dyDescent="0.25">
      <c r="A5048" s="1">
        <v>0.129358</v>
      </c>
      <c r="B5048" s="1">
        <v>8.5499999999999997E-4</v>
      </c>
      <c r="C5048">
        <f t="shared" si="156"/>
        <v>1512.9590643274853</v>
      </c>
      <c r="D5048">
        <f t="shared" si="157"/>
        <v>0.96811299999999989</v>
      </c>
    </row>
    <row r="5049" spans="1:4" x14ac:dyDescent="0.25">
      <c r="A5049" s="1">
        <v>6.4061000000000007E-2</v>
      </c>
      <c r="B5049" s="1">
        <v>4.1800000000000002E-4</v>
      </c>
      <c r="C5049">
        <f t="shared" si="156"/>
        <v>1532.5598086124403</v>
      </c>
      <c r="D5049">
        <f t="shared" si="157"/>
        <v>0.47411900000000007</v>
      </c>
    </row>
    <row r="5050" spans="1:4" x14ac:dyDescent="0.25">
      <c r="A5050" s="1">
        <v>-9.7249999999999993E-3</v>
      </c>
      <c r="B5050" s="1">
        <v>-5.5999999999999999E-5</v>
      </c>
      <c r="C5050">
        <f t="shared" si="156"/>
        <v>1736.6071428571427</v>
      </c>
      <c r="D5050">
        <f t="shared" si="157"/>
        <v>-6.4660999999999996E-2</v>
      </c>
    </row>
    <row r="5051" spans="1:4" x14ac:dyDescent="0.25">
      <c r="A5051" s="1">
        <v>-0.103426</v>
      </c>
      <c r="B5051" s="1">
        <v>-5.0500000000000002E-4</v>
      </c>
      <c r="C5051">
        <f t="shared" si="156"/>
        <v>2048.0396039603957</v>
      </c>
      <c r="D5051">
        <f t="shared" si="157"/>
        <v>-0.598831</v>
      </c>
    </row>
    <row r="5052" spans="1:4" x14ac:dyDescent="0.25">
      <c r="A5052" s="1">
        <v>-0.54287700000000005</v>
      </c>
      <c r="B5052" s="1">
        <v>-5.4600000000000004E-4</v>
      </c>
      <c r="C5052">
        <f t="shared" si="156"/>
        <v>9942.802197802197</v>
      </c>
      <c r="D5052">
        <f t="shared" si="157"/>
        <v>-1.078503</v>
      </c>
    </row>
    <row r="5053" spans="1:4" x14ac:dyDescent="0.25">
      <c r="A5053" s="1">
        <v>-0.73387100000000005</v>
      </c>
      <c r="B5053" s="1">
        <v>-7.2599999999999997E-4</v>
      </c>
      <c r="C5053">
        <f t="shared" si="156"/>
        <v>10108.415977961435</v>
      </c>
      <c r="D5053">
        <f t="shared" si="157"/>
        <v>-1.4460770000000001</v>
      </c>
    </row>
    <row r="5054" spans="1:4" x14ac:dyDescent="0.25">
      <c r="A5054" s="1">
        <v>-0.82659300000000002</v>
      </c>
      <c r="B5054" s="1">
        <v>-8.6499999999999999E-4</v>
      </c>
      <c r="C5054">
        <f t="shared" si="156"/>
        <v>9555.9884393063603</v>
      </c>
      <c r="D5054">
        <f t="shared" si="157"/>
        <v>-1.6751580000000001</v>
      </c>
    </row>
    <row r="5055" spans="1:4" x14ac:dyDescent="0.25">
      <c r="A5055" s="1">
        <v>-0.877525</v>
      </c>
      <c r="B5055" s="1">
        <v>-8.8199999999999997E-4</v>
      </c>
      <c r="C5055">
        <f t="shared" si="156"/>
        <v>9949.2630385487537</v>
      </c>
      <c r="D5055">
        <f t="shared" si="157"/>
        <v>-1.742767</v>
      </c>
    </row>
    <row r="5056" spans="1:4" x14ac:dyDescent="0.25">
      <c r="A5056" s="1">
        <v>-0.86870999999999998</v>
      </c>
      <c r="B5056" s="1">
        <v>-7.8399999999999997E-4</v>
      </c>
      <c r="C5056">
        <f t="shared" si="156"/>
        <v>11080.48469387755</v>
      </c>
      <c r="D5056">
        <f t="shared" si="157"/>
        <v>-1.6378140000000001</v>
      </c>
    </row>
    <row r="5057" spans="1:4" x14ac:dyDescent="0.25">
      <c r="A5057" s="1">
        <v>-0.78415000000000001</v>
      </c>
      <c r="B5057" s="1">
        <v>-6.0599999999999998E-4</v>
      </c>
      <c r="C5057">
        <f t="shared" si="156"/>
        <v>12939.768976897691</v>
      </c>
      <c r="D5057">
        <f t="shared" si="157"/>
        <v>-1.378636</v>
      </c>
    </row>
    <row r="5058" spans="1:4" x14ac:dyDescent="0.25">
      <c r="A5058" s="1">
        <v>-0.63592499999999996</v>
      </c>
      <c r="B5058" s="1">
        <v>-3.5100000000000002E-4</v>
      </c>
      <c r="C5058">
        <f t="shared" ref="C5058:C5121" si="158">ABS(10*A5058/B5058)</f>
        <v>18117.521367521364</v>
      </c>
      <c r="D5058">
        <f t="shared" ref="D5058:D5121" si="159">A5058+981*B5058</f>
        <v>-0.98025600000000002</v>
      </c>
    </row>
    <row r="5059" spans="1:4" x14ac:dyDescent="0.25">
      <c r="A5059" s="1">
        <v>-0.37342999999999998</v>
      </c>
      <c r="B5059" s="1">
        <v>-1.15E-4</v>
      </c>
      <c r="C5059">
        <f t="shared" si="158"/>
        <v>32472.173913043476</v>
      </c>
      <c r="D5059">
        <f t="shared" si="159"/>
        <v>-0.48624499999999998</v>
      </c>
    </row>
    <row r="5060" spans="1:4" x14ac:dyDescent="0.25">
      <c r="A5060" s="1">
        <v>4.5777999999999999E-2</v>
      </c>
      <c r="B5060" s="1">
        <v>7.9999999999999996E-6</v>
      </c>
      <c r="C5060">
        <f t="shared" si="158"/>
        <v>57222.5</v>
      </c>
      <c r="D5060">
        <f t="shared" si="159"/>
        <v>5.3626E-2</v>
      </c>
    </row>
    <row r="5061" spans="1:4" x14ac:dyDescent="0.25">
      <c r="A5061" s="1">
        <v>0.27105299999999999</v>
      </c>
      <c r="B5061" s="1">
        <v>3.3300000000000002E-4</v>
      </c>
      <c r="C5061">
        <f t="shared" si="158"/>
        <v>8139.7297297297291</v>
      </c>
      <c r="D5061">
        <f t="shared" si="159"/>
        <v>0.59772599999999998</v>
      </c>
    </row>
    <row r="5062" spans="1:4" x14ac:dyDescent="0.25">
      <c r="A5062" s="1">
        <v>0.25864700000000002</v>
      </c>
      <c r="B5062" s="1">
        <v>8.2600000000000002E-4</v>
      </c>
      <c r="C5062">
        <f t="shared" si="158"/>
        <v>3131.3196125907994</v>
      </c>
      <c r="D5062">
        <f t="shared" si="159"/>
        <v>1.068953</v>
      </c>
    </row>
    <row r="5063" spans="1:4" x14ac:dyDescent="0.25">
      <c r="A5063" s="1">
        <v>0.24754599999999999</v>
      </c>
      <c r="B5063" s="1">
        <v>1.212E-3</v>
      </c>
      <c r="C5063">
        <f t="shared" si="158"/>
        <v>2042.4587458745875</v>
      </c>
      <c r="D5063">
        <f t="shared" si="159"/>
        <v>1.436518</v>
      </c>
    </row>
    <row r="5064" spans="1:4" x14ac:dyDescent="0.25">
      <c r="A5064" s="1">
        <v>0.25636100000000001</v>
      </c>
      <c r="B5064" s="1">
        <v>1.438E-3</v>
      </c>
      <c r="C5064">
        <f t="shared" si="158"/>
        <v>1782.7607788595271</v>
      </c>
      <c r="D5064">
        <f t="shared" si="159"/>
        <v>1.6670390000000002</v>
      </c>
    </row>
    <row r="5065" spans="1:4" x14ac:dyDescent="0.25">
      <c r="A5065" s="1">
        <v>0.242649</v>
      </c>
      <c r="B5065" s="1">
        <v>1.5200000000000001E-3</v>
      </c>
      <c r="C5065">
        <f t="shared" si="158"/>
        <v>1596.375</v>
      </c>
      <c r="D5065">
        <f t="shared" si="159"/>
        <v>1.7337690000000001</v>
      </c>
    </row>
    <row r="5066" spans="1:4" x14ac:dyDescent="0.25">
      <c r="A5066" s="1">
        <v>0.22273299999999999</v>
      </c>
      <c r="B5066" s="1">
        <v>1.4350000000000001E-3</v>
      </c>
      <c r="C5066">
        <f t="shared" si="158"/>
        <v>1552.1463414634145</v>
      </c>
      <c r="D5066">
        <f t="shared" si="159"/>
        <v>1.6304680000000003</v>
      </c>
    </row>
    <row r="5067" spans="1:4" x14ac:dyDescent="0.25">
      <c r="A5067" s="1">
        <v>0.18682000000000001</v>
      </c>
      <c r="B5067" s="1">
        <v>1.201E-3</v>
      </c>
      <c r="C5067">
        <f t="shared" si="158"/>
        <v>1555.5370524562866</v>
      </c>
      <c r="D5067">
        <f t="shared" si="159"/>
        <v>1.3650009999999999</v>
      </c>
    </row>
    <row r="5068" spans="1:4" x14ac:dyDescent="0.25">
      <c r="A5068" s="1">
        <v>0.13392899999999999</v>
      </c>
      <c r="B5068" s="1">
        <v>8.4900000000000004E-4</v>
      </c>
      <c r="C5068">
        <f t="shared" si="158"/>
        <v>1577.4911660777384</v>
      </c>
      <c r="D5068">
        <f t="shared" si="159"/>
        <v>0.96679800000000005</v>
      </c>
    </row>
    <row r="5069" spans="1:4" x14ac:dyDescent="0.25">
      <c r="A5069" s="1">
        <v>6.6346000000000002E-2</v>
      </c>
      <c r="B5069" s="1">
        <v>4.1599999999999997E-4</v>
      </c>
      <c r="C5069">
        <f t="shared" si="158"/>
        <v>1594.8557692307695</v>
      </c>
      <c r="D5069">
        <f t="shared" si="159"/>
        <v>0.47444199999999997</v>
      </c>
    </row>
    <row r="5070" spans="1:4" x14ac:dyDescent="0.25">
      <c r="A5070" s="1">
        <v>-9.7249999999999993E-3</v>
      </c>
      <c r="B5070" s="1">
        <v>-5.5999999999999999E-5</v>
      </c>
      <c r="C5070">
        <f t="shared" si="158"/>
        <v>1736.6071428571427</v>
      </c>
      <c r="D5070">
        <f t="shared" si="159"/>
        <v>-6.4660999999999996E-2</v>
      </c>
    </row>
    <row r="5071" spans="1:4" x14ac:dyDescent="0.25">
      <c r="A5071" s="1">
        <v>-0.101794</v>
      </c>
      <c r="B5071" s="1">
        <v>-5.04E-4</v>
      </c>
      <c r="C5071">
        <f t="shared" si="158"/>
        <v>2019.7222222222219</v>
      </c>
      <c r="D5071">
        <f t="shared" si="159"/>
        <v>-0.59621799999999991</v>
      </c>
    </row>
    <row r="5072" spans="1:4" x14ac:dyDescent="0.25">
      <c r="A5072" s="1">
        <v>-0.49194500000000002</v>
      </c>
      <c r="B5072" s="1">
        <v>-5.8399999999999999E-4</v>
      </c>
      <c r="C5072">
        <f t="shared" si="158"/>
        <v>8423.715753424658</v>
      </c>
      <c r="D5072">
        <f t="shared" si="159"/>
        <v>-1.0648489999999999</v>
      </c>
    </row>
    <row r="5073" spans="1:4" x14ac:dyDescent="0.25">
      <c r="A5073" s="1">
        <v>-0.718526</v>
      </c>
      <c r="B5073" s="1">
        <v>-7.4700000000000005E-4</v>
      </c>
      <c r="C5073">
        <f t="shared" si="158"/>
        <v>9618.8219544846033</v>
      </c>
      <c r="D5073">
        <f t="shared" si="159"/>
        <v>-1.451333</v>
      </c>
    </row>
    <row r="5074" spans="1:4" x14ac:dyDescent="0.25">
      <c r="A5074" s="1">
        <v>-0.83997900000000003</v>
      </c>
      <c r="B5074" s="1">
        <v>-8.5999999999999998E-4</v>
      </c>
      <c r="C5074">
        <f t="shared" si="158"/>
        <v>9767.1976744186049</v>
      </c>
      <c r="D5074">
        <f t="shared" si="159"/>
        <v>-1.6836389999999999</v>
      </c>
    </row>
    <row r="5075" spans="1:4" x14ac:dyDescent="0.25">
      <c r="A5075" s="1">
        <v>-0.87524000000000002</v>
      </c>
      <c r="B5075" s="1">
        <v>-8.83E-4</v>
      </c>
      <c r="C5075">
        <f t="shared" si="158"/>
        <v>9912.1177802944512</v>
      </c>
      <c r="D5075">
        <f t="shared" si="159"/>
        <v>-1.741463</v>
      </c>
    </row>
    <row r="5076" spans="1:4" x14ac:dyDescent="0.25">
      <c r="A5076" s="1">
        <v>-0.838673</v>
      </c>
      <c r="B5076" s="1">
        <v>-8.1599999999999999E-4</v>
      </c>
      <c r="C5076">
        <f t="shared" si="158"/>
        <v>10277.855392156864</v>
      </c>
      <c r="D5076">
        <f t="shared" si="159"/>
        <v>-1.6391689999999999</v>
      </c>
    </row>
    <row r="5077" spans="1:4" x14ac:dyDescent="0.25">
      <c r="A5077" s="1">
        <v>-0.76913200000000004</v>
      </c>
      <c r="B5077" s="1">
        <v>-6.1499999999999999E-4</v>
      </c>
      <c r="C5077">
        <f t="shared" si="158"/>
        <v>12506.211382113821</v>
      </c>
      <c r="D5077">
        <f t="shared" si="159"/>
        <v>-1.372447</v>
      </c>
    </row>
    <row r="5078" spans="1:4" x14ac:dyDescent="0.25">
      <c r="A5078" s="1">
        <v>-0.61927500000000002</v>
      </c>
      <c r="B5078" s="1">
        <v>-3.6900000000000002E-4</v>
      </c>
      <c r="C5078">
        <f t="shared" si="158"/>
        <v>16782.520325203252</v>
      </c>
      <c r="D5078">
        <f t="shared" si="159"/>
        <v>-0.98126400000000003</v>
      </c>
    </row>
    <row r="5079" spans="1:4" x14ac:dyDescent="0.25">
      <c r="A5079" s="1">
        <v>-0.35971799999999998</v>
      </c>
      <c r="B5079" s="1">
        <v>-1.2999999999999999E-4</v>
      </c>
      <c r="C5079">
        <f t="shared" si="158"/>
        <v>27670.615384615387</v>
      </c>
      <c r="D5079">
        <f t="shared" si="159"/>
        <v>-0.48724799999999996</v>
      </c>
    </row>
    <row r="5080" spans="1:4" x14ac:dyDescent="0.25">
      <c r="A5080" s="1">
        <v>4.6431E-2</v>
      </c>
      <c r="B5080" s="1">
        <v>1.0000000000000001E-5</v>
      </c>
      <c r="C5080">
        <f t="shared" si="158"/>
        <v>46430.999999999993</v>
      </c>
      <c r="D5080">
        <f t="shared" si="159"/>
        <v>5.6240999999999999E-2</v>
      </c>
    </row>
    <row r="5081" spans="1:4" x14ac:dyDescent="0.25">
      <c r="A5081" s="1">
        <v>0.28182699999999999</v>
      </c>
      <c r="B5081" s="1">
        <v>3.2200000000000002E-4</v>
      </c>
      <c r="C5081">
        <f t="shared" si="158"/>
        <v>8752.391304347826</v>
      </c>
      <c r="D5081">
        <f t="shared" si="159"/>
        <v>0.59770900000000005</v>
      </c>
    </row>
    <row r="5082" spans="1:4" x14ac:dyDescent="0.25">
      <c r="A5082" s="1">
        <v>0.25309700000000002</v>
      </c>
      <c r="B5082" s="1">
        <v>8.3199999999999995E-4</v>
      </c>
      <c r="C5082">
        <f t="shared" si="158"/>
        <v>3042.03125</v>
      </c>
      <c r="D5082">
        <f t="shared" si="159"/>
        <v>1.0692889999999999</v>
      </c>
    </row>
    <row r="5083" spans="1:4" x14ac:dyDescent="0.25">
      <c r="A5083" s="1">
        <v>0.26387100000000002</v>
      </c>
      <c r="B5083" s="1">
        <v>1.1980000000000001E-3</v>
      </c>
      <c r="C5083">
        <f t="shared" si="158"/>
        <v>2202.5959933222039</v>
      </c>
      <c r="D5083">
        <f t="shared" si="159"/>
        <v>1.439109</v>
      </c>
    </row>
    <row r="5084" spans="1:4" x14ac:dyDescent="0.25">
      <c r="A5084" s="1">
        <v>0.26876800000000001</v>
      </c>
      <c r="B5084" s="1">
        <v>1.426E-3</v>
      </c>
      <c r="C5084">
        <f t="shared" si="158"/>
        <v>1884.7685834502106</v>
      </c>
      <c r="D5084">
        <f t="shared" si="159"/>
        <v>1.6676739999999999</v>
      </c>
    </row>
    <row r="5085" spans="1:4" x14ac:dyDescent="0.25">
      <c r="A5085" s="1">
        <v>0.260932</v>
      </c>
      <c r="B5085" s="1">
        <v>1.5020000000000001E-3</v>
      </c>
      <c r="C5085">
        <f t="shared" si="158"/>
        <v>1737.230359520639</v>
      </c>
      <c r="D5085">
        <f t="shared" si="159"/>
        <v>1.734394</v>
      </c>
    </row>
    <row r="5086" spans="1:4" x14ac:dyDescent="0.25">
      <c r="A5086" s="1">
        <v>0.22012100000000001</v>
      </c>
      <c r="B5086" s="1">
        <v>1.436E-3</v>
      </c>
      <c r="C5086">
        <f t="shared" si="158"/>
        <v>1532.8760445682451</v>
      </c>
      <c r="D5086">
        <f t="shared" si="159"/>
        <v>1.6288370000000001</v>
      </c>
    </row>
    <row r="5087" spans="1:4" x14ac:dyDescent="0.25">
      <c r="A5087" s="1">
        <v>0.184861</v>
      </c>
      <c r="B5087" s="1">
        <v>1.2030000000000001E-3</v>
      </c>
      <c r="C5087">
        <f t="shared" si="158"/>
        <v>1536.6666666666665</v>
      </c>
      <c r="D5087">
        <f t="shared" si="159"/>
        <v>1.3650040000000001</v>
      </c>
    </row>
    <row r="5088" spans="1:4" x14ac:dyDescent="0.25">
      <c r="A5088" s="1">
        <v>0.13164400000000001</v>
      </c>
      <c r="B5088" s="1">
        <v>8.52E-4</v>
      </c>
      <c r="C5088">
        <f t="shared" si="158"/>
        <v>1545.1173708920189</v>
      </c>
      <c r="D5088">
        <f t="shared" si="159"/>
        <v>0.96745599999999998</v>
      </c>
    </row>
    <row r="5089" spans="1:4" x14ac:dyDescent="0.25">
      <c r="A5089" s="1">
        <v>6.6999000000000003E-2</v>
      </c>
      <c r="B5089" s="1">
        <v>4.1599999999999997E-4</v>
      </c>
      <c r="C5089">
        <f t="shared" si="158"/>
        <v>1610.552884615385</v>
      </c>
      <c r="D5089">
        <f t="shared" si="159"/>
        <v>0.47509499999999993</v>
      </c>
    </row>
    <row r="5090" spans="1:4" x14ac:dyDescent="0.25">
      <c r="A5090" s="1">
        <v>-1.0378E-2</v>
      </c>
      <c r="B5090" s="1">
        <v>-5.5999999999999999E-5</v>
      </c>
      <c r="C5090">
        <f t="shared" si="158"/>
        <v>1853.2142857142858</v>
      </c>
      <c r="D5090">
        <f t="shared" si="159"/>
        <v>-6.5313999999999997E-2</v>
      </c>
    </row>
    <row r="5091" spans="1:4" x14ac:dyDescent="0.25">
      <c r="A5091" s="1">
        <v>-9.4284999999999994E-2</v>
      </c>
      <c r="B5091" s="1">
        <v>-5.1400000000000003E-4</v>
      </c>
      <c r="C5091">
        <f t="shared" si="158"/>
        <v>1834.3385214007781</v>
      </c>
      <c r="D5091">
        <f t="shared" si="159"/>
        <v>-0.59851900000000002</v>
      </c>
    </row>
    <row r="5092" spans="1:4" x14ac:dyDescent="0.25">
      <c r="A5092" s="1">
        <v>-0.538632</v>
      </c>
      <c r="B5092" s="1">
        <v>-5.3799999999999996E-4</v>
      </c>
      <c r="C5092">
        <f t="shared" si="158"/>
        <v>10011.74721189591</v>
      </c>
      <c r="D5092">
        <f t="shared" si="159"/>
        <v>-1.0664099999999999</v>
      </c>
    </row>
    <row r="5093" spans="1:4" x14ac:dyDescent="0.25">
      <c r="A5093" s="1">
        <v>-0.74529800000000002</v>
      </c>
      <c r="B5093" s="1">
        <v>-7.18E-4</v>
      </c>
      <c r="C5093">
        <f t="shared" si="158"/>
        <v>10380.194986072423</v>
      </c>
      <c r="D5093">
        <f t="shared" si="159"/>
        <v>-1.4496560000000001</v>
      </c>
    </row>
    <row r="5094" spans="1:4" x14ac:dyDescent="0.25">
      <c r="A5094" s="1">
        <v>-0.82267500000000005</v>
      </c>
      <c r="B5094" s="1">
        <v>-8.6700000000000004E-4</v>
      </c>
      <c r="C5094">
        <f t="shared" si="158"/>
        <v>9488.7543252595169</v>
      </c>
      <c r="D5094">
        <f t="shared" si="159"/>
        <v>-1.6732020000000001</v>
      </c>
    </row>
    <row r="5095" spans="1:4" x14ac:dyDescent="0.25">
      <c r="A5095" s="1">
        <v>-0.879158</v>
      </c>
      <c r="B5095" s="1">
        <v>-8.9099999999999997E-4</v>
      </c>
      <c r="C5095">
        <f t="shared" si="158"/>
        <v>9867.0931537598208</v>
      </c>
      <c r="D5095">
        <f t="shared" si="159"/>
        <v>-1.7532289999999999</v>
      </c>
    </row>
    <row r="5096" spans="1:4" x14ac:dyDescent="0.25">
      <c r="A5096" s="1">
        <v>-0.84977400000000003</v>
      </c>
      <c r="B5096" s="1">
        <v>-8.1300000000000003E-4</v>
      </c>
      <c r="C5096">
        <f t="shared" si="158"/>
        <v>10452.324723247233</v>
      </c>
      <c r="D5096">
        <f t="shared" si="159"/>
        <v>-1.6473270000000002</v>
      </c>
    </row>
    <row r="5097" spans="1:4" x14ac:dyDescent="0.25">
      <c r="A5097" s="1">
        <v>-0.77729400000000004</v>
      </c>
      <c r="B5097" s="1">
        <v>-6.11E-4</v>
      </c>
      <c r="C5097">
        <f t="shared" si="158"/>
        <v>12721.669394435352</v>
      </c>
      <c r="D5097">
        <f t="shared" si="159"/>
        <v>-1.3766850000000002</v>
      </c>
    </row>
    <row r="5098" spans="1:4" x14ac:dyDescent="0.25">
      <c r="A5098" s="1">
        <v>-0.62678400000000001</v>
      </c>
      <c r="B5098" s="1">
        <v>-3.6099999999999999E-4</v>
      </c>
      <c r="C5098">
        <f t="shared" si="158"/>
        <v>17362.437673130193</v>
      </c>
      <c r="D5098">
        <f t="shared" si="159"/>
        <v>-0.98092500000000005</v>
      </c>
    </row>
    <row r="5099" spans="1:4" x14ac:dyDescent="0.25">
      <c r="A5099" s="1">
        <v>-0.36526799999999998</v>
      </c>
      <c r="B5099" s="1">
        <v>-1.22E-4</v>
      </c>
      <c r="C5099">
        <f t="shared" si="158"/>
        <v>29940</v>
      </c>
      <c r="D5099">
        <f t="shared" si="159"/>
        <v>-0.48494999999999999</v>
      </c>
    </row>
    <row r="5100" spans="1:4" x14ac:dyDescent="0.25">
      <c r="A5100" s="1">
        <v>4.6431E-2</v>
      </c>
      <c r="B5100" s="1">
        <v>9.0000000000000002E-6</v>
      </c>
      <c r="C5100">
        <f t="shared" si="158"/>
        <v>51590</v>
      </c>
      <c r="D5100">
        <f t="shared" si="159"/>
        <v>5.5260000000000004E-2</v>
      </c>
    </row>
    <row r="5101" spans="1:4" x14ac:dyDescent="0.25">
      <c r="A5101" s="1">
        <v>0.240037</v>
      </c>
      <c r="B5101" s="1">
        <v>3.5100000000000002E-4</v>
      </c>
      <c r="C5101">
        <f t="shared" si="158"/>
        <v>6838.6609686609681</v>
      </c>
      <c r="D5101">
        <f t="shared" si="159"/>
        <v>0.584368</v>
      </c>
    </row>
    <row r="5102" spans="1:4" x14ac:dyDescent="0.25">
      <c r="A5102" s="1">
        <v>0.28933700000000001</v>
      </c>
      <c r="B5102" s="1">
        <v>7.9199999999999995E-4</v>
      </c>
      <c r="C5102">
        <f t="shared" si="158"/>
        <v>3653.2449494949497</v>
      </c>
      <c r="D5102">
        <f t="shared" si="159"/>
        <v>1.066289</v>
      </c>
    </row>
    <row r="5103" spans="1:4" x14ac:dyDescent="0.25">
      <c r="A5103" s="1">
        <v>0.24232300000000001</v>
      </c>
      <c r="B5103" s="1">
        <v>1.2179999999999999E-3</v>
      </c>
      <c r="C5103">
        <f t="shared" si="158"/>
        <v>1989.5155993431858</v>
      </c>
      <c r="D5103">
        <f t="shared" si="159"/>
        <v>1.437181</v>
      </c>
    </row>
    <row r="5104" spans="1:4" x14ac:dyDescent="0.25">
      <c r="A5104" s="1">
        <v>0.20902100000000001</v>
      </c>
      <c r="B5104" s="1">
        <v>1.488E-3</v>
      </c>
      <c r="C5104">
        <f t="shared" si="158"/>
        <v>1404.7110215053763</v>
      </c>
      <c r="D5104">
        <f t="shared" si="159"/>
        <v>1.668749</v>
      </c>
    </row>
    <row r="5105" spans="1:4" x14ac:dyDescent="0.25">
      <c r="A5105" s="1">
        <v>0.20902100000000001</v>
      </c>
      <c r="B5105" s="1">
        <v>1.554E-3</v>
      </c>
      <c r="C5105">
        <f t="shared" si="158"/>
        <v>1345.05148005148</v>
      </c>
      <c r="D5105">
        <f t="shared" si="159"/>
        <v>1.733495</v>
      </c>
    </row>
    <row r="5106" spans="1:4" x14ac:dyDescent="0.25">
      <c r="A5106" s="1">
        <v>0.19237000000000001</v>
      </c>
      <c r="B5106" s="1">
        <v>1.4660000000000001E-3</v>
      </c>
      <c r="C5106">
        <f t="shared" si="158"/>
        <v>1312.2100954979537</v>
      </c>
      <c r="D5106">
        <f t="shared" si="159"/>
        <v>1.6305160000000001</v>
      </c>
    </row>
    <row r="5107" spans="1:4" x14ac:dyDescent="0.25">
      <c r="A5107" s="1">
        <v>0.16037399999999999</v>
      </c>
      <c r="B5107" s="1">
        <v>1.23E-3</v>
      </c>
      <c r="C5107">
        <f t="shared" si="158"/>
        <v>1303.8536585365853</v>
      </c>
      <c r="D5107">
        <f t="shared" si="159"/>
        <v>1.3670039999999999</v>
      </c>
    </row>
    <row r="5108" spans="1:4" x14ac:dyDescent="0.25">
      <c r="A5108" s="1">
        <v>0.113687</v>
      </c>
      <c r="B5108" s="1">
        <v>8.7000000000000001E-4</v>
      </c>
      <c r="C5108">
        <f t="shared" si="158"/>
        <v>1306.7471264367816</v>
      </c>
      <c r="D5108">
        <f t="shared" si="159"/>
        <v>0.96715699999999993</v>
      </c>
    </row>
    <row r="5109" spans="1:4" x14ac:dyDescent="0.25">
      <c r="A5109" s="1">
        <v>5.7204999999999999E-2</v>
      </c>
      <c r="B5109" s="1">
        <v>4.2499999999999998E-4</v>
      </c>
      <c r="C5109">
        <f t="shared" si="158"/>
        <v>1346</v>
      </c>
      <c r="D5109">
        <f t="shared" si="159"/>
        <v>0.47413</v>
      </c>
    </row>
    <row r="5110" spans="1:4" x14ac:dyDescent="0.25">
      <c r="A5110" s="1">
        <v>-8.7449999999999993E-3</v>
      </c>
      <c r="B5110" s="1">
        <v>-5.8E-5</v>
      </c>
      <c r="C5110">
        <f t="shared" si="158"/>
        <v>1507.7586206896551</v>
      </c>
      <c r="D5110">
        <f t="shared" si="159"/>
        <v>-6.5642999999999993E-2</v>
      </c>
    </row>
    <row r="5111" spans="1:4" x14ac:dyDescent="0.25">
      <c r="A5111" s="1">
        <v>-7.6654E-2</v>
      </c>
      <c r="B5111" s="1">
        <v>-5.3200000000000003E-4</v>
      </c>
      <c r="C5111">
        <f t="shared" si="158"/>
        <v>1440.8646616541353</v>
      </c>
      <c r="D5111">
        <f t="shared" si="159"/>
        <v>-0.59854600000000002</v>
      </c>
    </row>
    <row r="5112" spans="1:4" x14ac:dyDescent="0.25">
      <c r="A5112" s="1">
        <v>-0.166438</v>
      </c>
      <c r="B5112" s="1">
        <v>-9.2400000000000002E-4</v>
      </c>
      <c r="C5112">
        <f t="shared" si="158"/>
        <v>1801.2770562770563</v>
      </c>
      <c r="D5112">
        <f t="shared" si="159"/>
        <v>-1.0728820000000001</v>
      </c>
    </row>
    <row r="5113" spans="1:4" x14ac:dyDescent="0.25">
      <c r="A5113" s="1">
        <v>-0.75150099999999997</v>
      </c>
      <c r="B5113" s="1">
        <v>-7.1299999999999998E-4</v>
      </c>
      <c r="C5113">
        <f t="shared" si="158"/>
        <v>10539.985974754558</v>
      </c>
      <c r="D5113">
        <f t="shared" si="159"/>
        <v>-1.4509539999999999</v>
      </c>
    </row>
    <row r="5114" spans="1:4" x14ac:dyDescent="0.25">
      <c r="A5114" s="1">
        <v>-0.83671399999999996</v>
      </c>
      <c r="B5114" s="1">
        <v>-8.6399999999999997E-4</v>
      </c>
      <c r="C5114">
        <f t="shared" si="158"/>
        <v>9684.1898148148139</v>
      </c>
      <c r="D5114">
        <f t="shared" si="159"/>
        <v>-1.6842980000000001</v>
      </c>
    </row>
    <row r="5115" spans="1:4" x14ac:dyDescent="0.25">
      <c r="A5115" s="1">
        <v>-0.859568</v>
      </c>
      <c r="B5115" s="1">
        <v>-9.01E-4</v>
      </c>
      <c r="C5115">
        <f t="shared" si="158"/>
        <v>9540.1553829078803</v>
      </c>
      <c r="D5115">
        <f t="shared" si="159"/>
        <v>-1.743449</v>
      </c>
    </row>
    <row r="5116" spans="1:4" x14ac:dyDescent="0.25">
      <c r="A5116" s="1">
        <v>-0.84814100000000003</v>
      </c>
      <c r="B5116" s="1">
        <v>-8.0500000000000005E-4</v>
      </c>
      <c r="C5116">
        <f t="shared" si="158"/>
        <v>10535.91304347826</v>
      </c>
      <c r="D5116">
        <f t="shared" si="159"/>
        <v>-1.6378460000000001</v>
      </c>
    </row>
    <row r="5117" spans="1:4" x14ac:dyDescent="0.25">
      <c r="A5117" s="1">
        <v>-0.77305000000000001</v>
      </c>
      <c r="B5117" s="1">
        <v>-6.1300000000000005E-4</v>
      </c>
      <c r="C5117">
        <f t="shared" si="158"/>
        <v>12610.929853181076</v>
      </c>
      <c r="D5117">
        <f t="shared" si="159"/>
        <v>-1.374403</v>
      </c>
    </row>
    <row r="5118" spans="1:4" x14ac:dyDescent="0.25">
      <c r="A5118" s="1">
        <v>-0.63070199999999998</v>
      </c>
      <c r="B5118" s="1">
        <v>-3.5799999999999997E-4</v>
      </c>
      <c r="C5118">
        <f t="shared" si="158"/>
        <v>17617.374301675976</v>
      </c>
      <c r="D5118">
        <f t="shared" si="159"/>
        <v>-0.9819</v>
      </c>
    </row>
    <row r="5119" spans="1:4" x14ac:dyDescent="0.25">
      <c r="A5119" s="1">
        <v>-0.36787999999999998</v>
      </c>
      <c r="B5119" s="1">
        <v>-1.1900000000000001E-4</v>
      </c>
      <c r="C5119">
        <f t="shared" si="158"/>
        <v>30914.28571428571</v>
      </c>
      <c r="D5119">
        <f t="shared" si="159"/>
        <v>-0.48461900000000002</v>
      </c>
    </row>
    <row r="5120" spans="1:4" x14ac:dyDescent="0.25">
      <c r="A5120" s="1">
        <v>4.6757E-2</v>
      </c>
      <c r="B5120" s="1">
        <v>9.0000000000000002E-6</v>
      </c>
      <c r="C5120">
        <f t="shared" si="158"/>
        <v>51952.222222222219</v>
      </c>
      <c r="D5120">
        <f t="shared" si="159"/>
        <v>5.5585999999999997E-2</v>
      </c>
    </row>
    <row r="5121" spans="1:4" x14ac:dyDescent="0.25">
      <c r="A5121" s="1">
        <v>0.25146400000000002</v>
      </c>
      <c r="B5121" s="1">
        <v>3.5E-4</v>
      </c>
      <c r="C5121">
        <f t="shared" si="158"/>
        <v>7184.6857142857143</v>
      </c>
      <c r="D5121">
        <f t="shared" si="159"/>
        <v>0.59481399999999995</v>
      </c>
    </row>
    <row r="5122" spans="1:4" x14ac:dyDescent="0.25">
      <c r="A5122" s="1">
        <v>0.249505</v>
      </c>
      <c r="B5122" s="1">
        <v>8.3600000000000005E-4</v>
      </c>
      <c r="C5122">
        <f t="shared" ref="C5122:C5185" si="160">ABS(10*A5122/B5122)</f>
        <v>2984.5095693779904</v>
      </c>
      <c r="D5122">
        <f t="shared" ref="D5122:D5185" si="161">A5122+981*B5122</f>
        <v>1.0696210000000002</v>
      </c>
    </row>
    <row r="5123" spans="1:4" x14ac:dyDescent="0.25">
      <c r="A5123" s="1">
        <v>0.25929999999999997</v>
      </c>
      <c r="B5123" s="1">
        <v>1.204E-3</v>
      </c>
      <c r="C5123">
        <f t="shared" si="160"/>
        <v>2153.654485049834</v>
      </c>
      <c r="D5123">
        <f t="shared" si="161"/>
        <v>1.4404240000000001</v>
      </c>
    </row>
    <row r="5124" spans="1:4" x14ac:dyDescent="0.25">
      <c r="A5124" s="1">
        <v>0.26942100000000002</v>
      </c>
      <c r="B5124" s="1">
        <v>1.4270000000000001E-3</v>
      </c>
      <c r="C5124">
        <f t="shared" si="160"/>
        <v>1888.0238262088296</v>
      </c>
      <c r="D5124">
        <f t="shared" si="161"/>
        <v>1.669308</v>
      </c>
    </row>
    <row r="5125" spans="1:4" x14ac:dyDescent="0.25">
      <c r="A5125" s="1">
        <v>0.26713500000000001</v>
      </c>
      <c r="B5125" s="1">
        <v>1.495E-3</v>
      </c>
      <c r="C5125">
        <f t="shared" si="160"/>
        <v>1786.8561872909702</v>
      </c>
      <c r="D5125">
        <f t="shared" si="161"/>
        <v>1.73373</v>
      </c>
    </row>
    <row r="5126" spans="1:4" x14ac:dyDescent="0.25">
      <c r="A5126" s="1">
        <v>0.248199</v>
      </c>
      <c r="B5126" s="1">
        <v>1.41E-3</v>
      </c>
      <c r="C5126">
        <f t="shared" si="160"/>
        <v>1760.2765957446809</v>
      </c>
      <c r="D5126">
        <f t="shared" si="161"/>
        <v>1.6314090000000001</v>
      </c>
    </row>
    <row r="5127" spans="1:4" x14ac:dyDescent="0.25">
      <c r="A5127" s="1">
        <v>0.20477699999999999</v>
      </c>
      <c r="B5127" s="1">
        <v>1.1839999999999999E-3</v>
      </c>
      <c r="C5127">
        <f t="shared" si="160"/>
        <v>1729.5354729729729</v>
      </c>
      <c r="D5127">
        <f t="shared" si="161"/>
        <v>1.3662809999999999</v>
      </c>
    </row>
    <row r="5128" spans="1:4" x14ac:dyDescent="0.25">
      <c r="A5128" s="1">
        <v>0.147642</v>
      </c>
      <c r="B5128" s="1">
        <v>8.3699999999999996E-4</v>
      </c>
      <c r="C5128">
        <f t="shared" si="160"/>
        <v>1763.9426523297493</v>
      </c>
      <c r="D5128">
        <f t="shared" si="161"/>
        <v>0.96873900000000002</v>
      </c>
    </row>
    <row r="5129" spans="1:4" x14ac:dyDescent="0.25">
      <c r="A5129" s="1">
        <v>7.3528999999999997E-2</v>
      </c>
      <c r="B5129" s="1">
        <v>4.08E-4</v>
      </c>
      <c r="C5129">
        <f t="shared" si="160"/>
        <v>1802.1813725490197</v>
      </c>
      <c r="D5129">
        <f t="shared" si="161"/>
        <v>0.473777</v>
      </c>
    </row>
    <row r="5130" spans="1:4" x14ac:dyDescent="0.25">
      <c r="A5130" s="1">
        <v>-1.0378E-2</v>
      </c>
      <c r="B5130" s="1">
        <v>-5.5000000000000002E-5</v>
      </c>
      <c r="C5130">
        <f t="shared" si="160"/>
        <v>1886.9090909090908</v>
      </c>
      <c r="D5130">
        <f t="shared" si="161"/>
        <v>-6.4333000000000001E-2</v>
      </c>
    </row>
    <row r="5131" spans="1:4" x14ac:dyDescent="0.25">
      <c r="A5131" s="1">
        <v>-0.113547</v>
      </c>
      <c r="B5131" s="1">
        <v>-4.9399999999999997E-4</v>
      </c>
      <c r="C5131">
        <f t="shared" si="160"/>
        <v>2298.5222672064779</v>
      </c>
      <c r="D5131">
        <f t="shared" si="161"/>
        <v>-0.59816099999999994</v>
      </c>
    </row>
    <row r="5132" spans="1:4" x14ac:dyDescent="0.25">
      <c r="A5132" s="1">
        <v>-0.501413</v>
      </c>
      <c r="B5132" s="1">
        <v>-5.8699999999999996E-4</v>
      </c>
      <c r="C5132">
        <f t="shared" si="160"/>
        <v>8541.9591141396941</v>
      </c>
      <c r="D5132">
        <f t="shared" si="161"/>
        <v>-1.0772599999999999</v>
      </c>
    </row>
    <row r="5133" spans="1:4" x14ac:dyDescent="0.25">
      <c r="A5133" s="1">
        <v>-0.71885299999999996</v>
      </c>
      <c r="B5133" s="1">
        <v>-7.4299999999999995E-4</v>
      </c>
      <c r="C5133">
        <f t="shared" si="160"/>
        <v>9675.0067294751025</v>
      </c>
      <c r="D5133">
        <f t="shared" si="161"/>
        <v>-1.4477359999999999</v>
      </c>
    </row>
    <row r="5134" spans="1:4" x14ac:dyDescent="0.25">
      <c r="A5134" s="1">
        <v>-0.83606100000000005</v>
      </c>
      <c r="B5134" s="1">
        <v>-8.5700000000000001E-4</v>
      </c>
      <c r="C5134">
        <f t="shared" si="160"/>
        <v>9755.670945157528</v>
      </c>
      <c r="D5134">
        <f t="shared" si="161"/>
        <v>-1.6767780000000001</v>
      </c>
    </row>
    <row r="5135" spans="1:4" x14ac:dyDescent="0.25">
      <c r="A5135" s="1">
        <v>-0.87556599999999996</v>
      </c>
      <c r="B5135" s="1">
        <v>-8.8800000000000001E-4</v>
      </c>
      <c r="C5135">
        <f t="shared" si="160"/>
        <v>9859.977477477476</v>
      </c>
      <c r="D5135">
        <f t="shared" si="161"/>
        <v>-1.746694</v>
      </c>
    </row>
    <row r="5136" spans="1:4" x14ac:dyDescent="0.25">
      <c r="A5136" s="1">
        <v>-0.859568</v>
      </c>
      <c r="B5136" s="1">
        <v>-7.9699999999999997E-4</v>
      </c>
      <c r="C5136">
        <f t="shared" si="160"/>
        <v>10785.043914680051</v>
      </c>
      <c r="D5136">
        <f t="shared" si="161"/>
        <v>-1.6414249999999999</v>
      </c>
    </row>
    <row r="5137" spans="1:4" x14ac:dyDescent="0.25">
      <c r="A5137" s="1">
        <v>-0.79002700000000003</v>
      </c>
      <c r="B5137" s="1">
        <v>-5.9999999999999995E-4</v>
      </c>
      <c r="C5137">
        <f t="shared" si="160"/>
        <v>13167.116666666669</v>
      </c>
      <c r="D5137">
        <f t="shared" si="161"/>
        <v>-1.3786269999999998</v>
      </c>
    </row>
    <row r="5138" spans="1:4" x14ac:dyDescent="0.25">
      <c r="A5138" s="1">
        <v>-0.63559900000000003</v>
      </c>
      <c r="B5138" s="1">
        <v>-3.5199999999999999E-4</v>
      </c>
      <c r="C5138">
        <f t="shared" si="160"/>
        <v>18056.789772727276</v>
      </c>
      <c r="D5138">
        <f t="shared" si="161"/>
        <v>-0.98091100000000009</v>
      </c>
    </row>
    <row r="5139" spans="1:4" x14ac:dyDescent="0.25">
      <c r="A5139" s="1">
        <v>-0.37702200000000002</v>
      </c>
      <c r="B5139" s="1">
        <v>-1.12E-4</v>
      </c>
      <c r="C5139">
        <f t="shared" si="160"/>
        <v>33662.678571428572</v>
      </c>
      <c r="D5139">
        <f t="shared" si="161"/>
        <v>-0.48689400000000005</v>
      </c>
    </row>
    <row r="5140" spans="1:4" x14ac:dyDescent="0.25">
      <c r="A5140" s="1">
        <v>4.7410000000000001E-2</v>
      </c>
      <c r="B5140" s="1">
        <v>7.9999999999999996E-6</v>
      </c>
      <c r="C5140">
        <f t="shared" si="160"/>
        <v>59262.500000000007</v>
      </c>
      <c r="D5140">
        <f t="shared" si="161"/>
        <v>5.5258000000000002E-2</v>
      </c>
    </row>
    <row r="5141" spans="1:4" x14ac:dyDescent="0.25">
      <c r="A5141" s="1">
        <v>0.273339</v>
      </c>
      <c r="B5141" s="1">
        <v>3.3300000000000002E-4</v>
      </c>
      <c r="C5141">
        <f t="shared" si="160"/>
        <v>8208.3783783783783</v>
      </c>
      <c r="D5141">
        <f t="shared" si="161"/>
        <v>0.60001199999999999</v>
      </c>
    </row>
    <row r="5142" spans="1:4" x14ac:dyDescent="0.25">
      <c r="A5142" s="1">
        <v>0.26974700000000001</v>
      </c>
      <c r="B5142" s="1">
        <v>8.1499999999999997E-4</v>
      </c>
      <c r="C5142">
        <f t="shared" si="160"/>
        <v>3309.7791411042945</v>
      </c>
      <c r="D5142">
        <f t="shared" si="161"/>
        <v>1.0692619999999999</v>
      </c>
    </row>
    <row r="5143" spans="1:4" x14ac:dyDescent="0.25">
      <c r="A5143" s="1">
        <v>0.23285400000000001</v>
      </c>
      <c r="B5143" s="1">
        <v>1.2290000000000001E-3</v>
      </c>
      <c r="C5143">
        <f t="shared" si="160"/>
        <v>1894.6623270951995</v>
      </c>
      <c r="D5143">
        <f t="shared" si="161"/>
        <v>1.4385029999999999</v>
      </c>
    </row>
    <row r="5144" spans="1:4" x14ac:dyDescent="0.25">
      <c r="A5144" s="1">
        <v>0.234487</v>
      </c>
      <c r="B5144" s="1">
        <v>1.462E-3</v>
      </c>
      <c r="C5144">
        <f t="shared" si="160"/>
        <v>1603.8782489740083</v>
      </c>
      <c r="D5144">
        <f t="shared" si="161"/>
        <v>1.6687089999999998</v>
      </c>
    </row>
    <row r="5145" spans="1:4" x14ac:dyDescent="0.25">
      <c r="A5145" s="1">
        <v>0.23252800000000001</v>
      </c>
      <c r="B5145" s="1">
        <v>1.529E-3</v>
      </c>
      <c r="C5145">
        <f t="shared" si="160"/>
        <v>1520.7848266841074</v>
      </c>
      <c r="D5145">
        <f t="shared" si="161"/>
        <v>1.732477</v>
      </c>
    </row>
    <row r="5146" spans="1:4" x14ac:dyDescent="0.25">
      <c r="A5146" s="1">
        <v>0.21489800000000001</v>
      </c>
      <c r="B5146" s="1">
        <v>1.4430000000000001E-3</v>
      </c>
      <c r="C5146">
        <f t="shared" si="160"/>
        <v>1489.2446292446291</v>
      </c>
      <c r="D5146">
        <f t="shared" si="161"/>
        <v>1.6304810000000001</v>
      </c>
    </row>
    <row r="5147" spans="1:4" x14ac:dyDescent="0.25">
      <c r="A5147" s="1">
        <v>0.181923</v>
      </c>
      <c r="B5147" s="1">
        <v>1.2080000000000001E-3</v>
      </c>
      <c r="C5147">
        <f t="shared" si="160"/>
        <v>1505.9850993377484</v>
      </c>
      <c r="D5147">
        <f t="shared" si="161"/>
        <v>1.3669710000000002</v>
      </c>
    </row>
    <row r="5148" spans="1:4" x14ac:dyDescent="0.25">
      <c r="A5148" s="1">
        <v>0.13001099999999999</v>
      </c>
      <c r="B5148" s="1">
        <v>8.5400000000000005E-4</v>
      </c>
      <c r="C5148">
        <f t="shared" si="160"/>
        <v>1522.3770491803277</v>
      </c>
      <c r="D5148">
        <f t="shared" si="161"/>
        <v>0.96778500000000001</v>
      </c>
    </row>
    <row r="5149" spans="1:4" x14ac:dyDescent="0.25">
      <c r="A5149" s="1">
        <v>6.4713999999999994E-2</v>
      </c>
      <c r="B5149" s="1">
        <v>4.1800000000000002E-4</v>
      </c>
      <c r="C5149">
        <f t="shared" si="160"/>
        <v>1548.181818181818</v>
      </c>
      <c r="D5149">
        <f t="shared" si="161"/>
        <v>0.47477200000000003</v>
      </c>
    </row>
    <row r="5150" spans="1:4" x14ac:dyDescent="0.25">
      <c r="A5150" s="1">
        <v>-9.3980000000000001E-3</v>
      </c>
      <c r="B5150" s="1">
        <v>-5.5999999999999999E-5</v>
      </c>
      <c r="C5150">
        <f t="shared" si="160"/>
        <v>1678.2142857142858</v>
      </c>
      <c r="D5150">
        <f t="shared" si="161"/>
        <v>-6.4334000000000002E-2</v>
      </c>
    </row>
    <row r="5151" spans="1:4" x14ac:dyDescent="0.25">
      <c r="A5151" s="1">
        <v>-0.108324</v>
      </c>
      <c r="B5151" s="1">
        <v>-5.0000000000000001E-4</v>
      </c>
      <c r="C5151">
        <f t="shared" si="160"/>
        <v>2166.48</v>
      </c>
      <c r="D5151">
        <f t="shared" si="161"/>
        <v>-0.59882400000000002</v>
      </c>
    </row>
    <row r="5152" spans="1:4" x14ac:dyDescent="0.25">
      <c r="A5152" s="1">
        <v>-0.56018100000000004</v>
      </c>
      <c r="B5152" s="1">
        <v>-5.2700000000000002E-4</v>
      </c>
      <c r="C5152">
        <f t="shared" si="160"/>
        <v>10629.620493358634</v>
      </c>
      <c r="D5152">
        <f t="shared" si="161"/>
        <v>-1.0771679999999999</v>
      </c>
    </row>
    <row r="5153" spans="1:4" x14ac:dyDescent="0.25">
      <c r="A5153" s="1">
        <v>-0.72929999999999995</v>
      </c>
      <c r="B5153" s="1">
        <v>-7.27E-4</v>
      </c>
      <c r="C5153">
        <f t="shared" si="160"/>
        <v>10031.636863823933</v>
      </c>
      <c r="D5153">
        <f t="shared" si="161"/>
        <v>-1.4424869999999999</v>
      </c>
    </row>
    <row r="5154" spans="1:4" x14ac:dyDescent="0.25">
      <c r="A5154" s="1">
        <v>-0.82267500000000005</v>
      </c>
      <c r="B5154" s="1">
        <v>-8.6799999999999996E-4</v>
      </c>
      <c r="C5154">
        <f t="shared" si="160"/>
        <v>9477.8225806451628</v>
      </c>
      <c r="D5154">
        <f t="shared" si="161"/>
        <v>-1.674183</v>
      </c>
    </row>
    <row r="5155" spans="1:4" x14ac:dyDescent="0.25">
      <c r="A5155" s="1">
        <v>-0.88438099999999997</v>
      </c>
      <c r="B5155" s="1">
        <v>-8.8599999999999996E-4</v>
      </c>
      <c r="C5155">
        <f t="shared" si="160"/>
        <v>9981.7268623024829</v>
      </c>
      <c r="D5155">
        <f t="shared" si="161"/>
        <v>-1.753547</v>
      </c>
    </row>
    <row r="5156" spans="1:4" x14ac:dyDescent="0.25">
      <c r="A5156" s="1">
        <v>-0.85205900000000001</v>
      </c>
      <c r="B5156" s="1">
        <v>-8.0500000000000005E-4</v>
      </c>
      <c r="C5156">
        <f t="shared" si="160"/>
        <v>10584.583850931676</v>
      </c>
      <c r="D5156">
        <f t="shared" si="161"/>
        <v>-1.6417640000000002</v>
      </c>
    </row>
    <row r="5157" spans="1:4" x14ac:dyDescent="0.25">
      <c r="A5157" s="1">
        <v>-0.78023200000000004</v>
      </c>
      <c r="B5157" s="1">
        <v>-6.0599999999999998E-4</v>
      </c>
      <c r="C5157">
        <f t="shared" si="160"/>
        <v>12875.115511551156</v>
      </c>
      <c r="D5157">
        <f t="shared" si="161"/>
        <v>-1.3747180000000001</v>
      </c>
    </row>
    <row r="5158" spans="1:4" x14ac:dyDescent="0.25">
      <c r="A5158" s="1">
        <v>-0.63396600000000003</v>
      </c>
      <c r="B5158" s="1">
        <v>-3.5E-4</v>
      </c>
      <c r="C5158">
        <f t="shared" si="160"/>
        <v>18113.314285714288</v>
      </c>
      <c r="D5158">
        <f t="shared" si="161"/>
        <v>-0.97731600000000007</v>
      </c>
    </row>
    <row r="5159" spans="1:4" x14ac:dyDescent="0.25">
      <c r="A5159" s="1">
        <v>-0.36918600000000001</v>
      </c>
      <c r="B5159" s="1">
        <v>-1.2E-4</v>
      </c>
      <c r="C5159">
        <f t="shared" si="160"/>
        <v>30765.5</v>
      </c>
      <c r="D5159">
        <f t="shared" si="161"/>
        <v>-0.48690600000000001</v>
      </c>
    </row>
    <row r="5160" spans="1:4" x14ac:dyDescent="0.25">
      <c r="A5160" s="1">
        <v>4.7410000000000001E-2</v>
      </c>
      <c r="B5160" s="1">
        <v>7.9999999999999996E-6</v>
      </c>
      <c r="C5160">
        <f t="shared" si="160"/>
        <v>59262.500000000007</v>
      </c>
      <c r="D5160">
        <f t="shared" si="161"/>
        <v>5.5258000000000002E-2</v>
      </c>
    </row>
    <row r="5161" spans="1:4" x14ac:dyDescent="0.25">
      <c r="A5161" s="1">
        <v>0.24362800000000001</v>
      </c>
      <c r="B5161" s="1">
        <v>3.5599999999999998E-4</v>
      </c>
      <c r="C5161">
        <f t="shared" si="160"/>
        <v>6843.4831460674159</v>
      </c>
      <c r="D5161">
        <f t="shared" si="161"/>
        <v>0.59286400000000006</v>
      </c>
    </row>
    <row r="5162" spans="1:4" x14ac:dyDescent="0.25">
      <c r="A5162" s="1">
        <v>0.26844099999999999</v>
      </c>
      <c r="B5162" s="1">
        <v>8.1599999999999999E-4</v>
      </c>
      <c r="C5162">
        <f t="shared" si="160"/>
        <v>3289.7181372549016</v>
      </c>
      <c r="D5162">
        <f t="shared" si="161"/>
        <v>1.068937</v>
      </c>
    </row>
    <row r="5163" spans="1:4" x14ac:dyDescent="0.25">
      <c r="A5163" s="1">
        <v>0.25407600000000002</v>
      </c>
      <c r="B5163" s="1">
        <v>1.209E-3</v>
      </c>
      <c r="C5163">
        <f t="shared" si="160"/>
        <v>2101.5384615384614</v>
      </c>
      <c r="D5163">
        <f t="shared" si="161"/>
        <v>1.440105</v>
      </c>
    </row>
    <row r="5164" spans="1:4" x14ac:dyDescent="0.25">
      <c r="A5164" s="1">
        <v>0.25407600000000002</v>
      </c>
      <c r="B5164" s="1">
        <v>1.4419999999999999E-3</v>
      </c>
      <c r="C5164">
        <f t="shared" si="160"/>
        <v>1761.969486823856</v>
      </c>
      <c r="D5164">
        <f t="shared" si="161"/>
        <v>1.6686779999999999</v>
      </c>
    </row>
    <row r="5165" spans="1:4" x14ac:dyDescent="0.25">
      <c r="A5165" s="1">
        <v>0.25342300000000001</v>
      </c>
      <c r="B5165" s="1">
        <v>1.5089999999999999E-3</v>
      </c>
      <c r="C5165">
        <f t="shared" si="160"/>
        <v>1679.4102054340624</v>
      </c>
      <c r="D5165">
        <f t="shared" si="161"/>
        <v>1.733752</v>
      </c>
    </row>
    <row r="5166" spans="1:4" x14ac:dyDescent="0.25">
      <c r="A5166" s="1">
        <v>0.23285400000000001</v>
      </c>
      <c r="B5166" s="1">
        <v>1.426E-3</v>
      </c>
      <c r="C5166">
        <f t="shared" si="160"/>
        <v>1632.9172510518936</v>
      </c>
      <c r="D5166">
        <f t="shared" si="161"/>
        <v>1.6317599999999999</v>
      </c>
    </row>
    <row r="5167" spans="1:4" x14ac:dyDescent="0.25">
      <c r="A5167" s="1">
        <v>0.19367599999999999</v>
      </c>
      <c r="B5167" s="1">
        <v>1.194E-3</v>
      </c>
      <c r="C5167">
        <f t="shared" si="160"/>
        <v>1622.0770519262981</v>
      </c>
      <c r="D5167">
        <f t="shared" si="161"/>
        <v>1.3649899999999999</v>
      </c>
    </row>
    <row r="5168" spans="1:4" x14ac:dyDescent="0.25">
      <c r="A5168" s="1">
        <v>0.13817299999999999</v>
      </c>
      <c r="B5168" s="1">
        <v>8.4500000000000005E-4</v>
      </c>
      <c r="C5168">
        <f t="shared" si="160"/>
        <v>1635.1834319526624</v>
      </c>
      <c r="D5168">
        <f t="shared" si="161"/>
        <v>0.96711800000000003</v>
      </c>
    </row>
    <row r="5169" spans="1:4" x14ac:dyDescent="0.25">
      <c r="A5169" s="1">
        <v>6.8305000000000005E-2</v>
      </c>
      <c r="B5169" s="1">
        <v>4.1399999999999998E-4</v>
      </c>
      <c r="C5169">
        <f t="shared" si="160"/>
        <v>1649.8792270531403</v>
      </c>
      <c r="D5169">
        <f t="shared" si="161"/>
        <v>0.474439</v>
      </c>
    </row>
    <row r="5170" spans="1:4" x14ac:dyDescent="0.25">
      <c r="A5170" s="1">
        <v>-1.0704E-2</v>
      </c>
      <c r="B5170" s="1">
        <v>-5.5999999999999999E-5</v>
      </c>
      <c r="C5170">
        <f t="shared" si="160"/>
        <v>1911.4285714285713</v>
      </c>
      <c r="D5170">
        <f t="shared" si="161"/>
        <v>-6.5640000000000004E-2</v>
      </c>
    </row>
    <row r="5171" spans="1:4" x14ac:dyDescent="0.25">
      <c r="A5171" s="1">
        <v>-0.107018</v>
      </c>
      <c r="B5171" s="1">
        <v>-5.0100000000000003E-4</v>
      </c>
      <c r="C5171">
        <f t="shared" si="160"/>
        <v>2136.0878243512975</v>
      </c>
      <c r="D5171">
        <f t="shared" si="161"/>
        <v>-0.59849900000000011</v>
      </c>
    </row>
    <row r="5172" spans="1:4" x14ac:dyDescent="0.25">
      <c r="A5172" s="1">
        <v>-0.498475</v>
      </c>
      <c r="B5172" s="1">
        <v>-5.8600000000000004E-4</v>
      </c>
      <c r="C5172">
        <f t="shared" si="160"/>
        <v>8506.3993174061434</v>
      </c>
      <c r="D5172">
        <f t="shared" si="161"/>
        <v>-1.0733410000000001</v>
      </c>
    </row>
    <row r="5173" spans="1:4" x14ac:dyDescent="0.25">
      <c r="A5173" s="1">
        <v>-0.73028000000000004</v>
      </c>
      <c r="B5173" s="1">
        <v>-7.3800000000000005E-4</v>
      </c>
      <c r="C5173">
        <f t="shared" si="160"/>
        <v>9895.3929539295386</v>
      </c>
      <c r="D5173">
        <f t="shared" si="161"/>
        <v>-1.4542580000000001</v>
      </c>
    </row>
    <row r="5174" spans="1:4" x14ac:dyDescent="0.25">
      <c r="A5174" s="1">
        <v>-0.840306</v>
      </c>
      <c r="B5174" s="1">
        <v>-8.5499999999999997E-4</v>
      </c>
      <c r="C5174">
        <f t="shared" si="160"/>
        <v>9828.1403508771928</v>
      </c>
      <c r="D5174">
        <f t="shared" si="161"/>
        <v>-1.6790609999999999</v>
      </c>
    </row>
    <row r="5175" spans="1:4" x14ac:dyDescent="0.25">
      <c r="A5175" s="1">
        <v>-0.87066900000000003</v>
      </c>
      <c r="B5175" s="1">
        <v>-8.92E-4</v>
      </c>
      <c r="C5175">
        <f t="shared" si="160"/>
        <v>9760.8632286995507</v>
      </c>
      <c r="D5175">
        <f t="shared" si="161"/>
        <v>-1.7457210000000001</v>
      </c>
    </row>
    <row r="5176" spans="1:4" x14ac:dyDescent="0.25">
      <c r="A5176" s="1">
        <v>-0.87132200000000004</v>
      </c>
      <c r="B5176" s="1">
        <v>-7.8399999999999997E-4</v>
      </c>
      <c r="C5176">
        <f t="shared" si="160"/>
        <v>11113.801020408164</v>
      </c>
      <c r="D5176">
        <f t="shared" si="161"/>
        <v>-1.6404260000000002</v>
      </c>
    </row>
    <row r="5177" spans="1:4" x14ac:dyDescent="0.25">
      <c r="A5177" s="1">
        <v>-0.79557699999999998</v>
      </c>
      <c r="B5177" s="1">
        <v>-5.9500000000000004E-4</v>
      </c>
      <c r="C5177">
        <f t="shared" si="160"/>
        <v>13371.042016806721</v>
      </c>
      <c r="D5177">
        <f t="shared" si="161"/>
        <v>-1.3792720000000001</v>
      </c>
    </row>
    <row r="5178" spans="1:4" x14ac:dyDescent="0.25">
      <c r="A5178" s="1">
        <v>-0.64212899999999995</v>
      </c>
      <c r="B5178" s="1">
        <v>-3.4600000000000001E-4</v>
      </c>
      <c r="C5178">
        <f t="shared" si="160"/>
        <v>18558.641618497106</v>
      </c>
      <c r="D5178">
        <f t="shared" si="161"/>
        <v>-0.98155499999999996</v>
      </c>
    </row>
    <row r="5179" spans="1:4" x14ac:dyDescent="0.25">
      <c r="A5179" s="1">
        <v>-0.37342999999999998</v>
      </c>
      <c r="B5179" s="1">
        <v>-1.15E-4</v>
      </c>
      <c r="C5179">
        <f t="shared" si="160"/>
        <v>32472.173913043476</v>
      </c>
      <c r="D5179">
        <f t="shared" si="161"/>
        <v>-0.48624499999999998</v>
      </c>
    </row>
    <row r="5180" spans="1:4" x14ac:dyDescent="0.25">
      <c r="A5180" s="1">
        <v>4.7410000000000001E-2</v>
      </c>
      <c r="B5180" s="1">
        <v>7.9999999999999996E-6</v>
      </c>
      <c r="C5180">
        <f t="shared" si="160"/>
        <v>59262.500000000007</v>
      </c>
      <c r="D5180">
        <f t="shared" si="161"/>
        <v>5.5258000000000002E-2</v>
      </c>
    </row>
    <row r="5181" spans="1:4" x14ac:dyDescent="0.25">
      <c r="A5181" s="1">
        <v>0.31284400000000001</v>
      </c>
      <c r="B5181" s="1">
        <v>2.92E-4</v>
      </c>
      <c r="C5181">
        <f t="shared" si="160"/>
        <v>10713.835616438357</v>
      </c>
      <c r="D5181">
        <f t="shared" si="161"/>
        <v>0.59929600000000005</v>
      </c>
    </row>
    <row r="5182" spans="1:4" x14ac:dyDescent="0.25">
      <c r="A5182" s="1">
        <v>0.25603500000000001</v>
      </c>
      <c r="B5182" s="1">
        <v>8.2600000000000002E-4</v>
      </c>
      <c r="C5182">
        <f t="shared" si="160"/>
        <v>3099.6973365617432</v>
      </c>
      <c r="D5182">
        <f t="shared" si="161"/>
        <v>1.066341</v>
      </c>
    </row>
    <row r="5183" spans="1:4" x14ac:dyDescent="0.25">
      <c r="A5183" s="1">
        <v>0.27203300000000002</v>
      </c>
      <c r="B5183" s="1">
        <v>1.191E-3</v>
      </c>
      <c r="C5183">
        <f t="shared" si="160"/>
        <v>2284.0722082283796</v>
      </c>
      <c r="D5183">
        <f t="shared" si="161"/>
        <v>1.440404</v>
      </c>
    </row>
    <row r="5184" spans="1:4" x14ac:dyDescent="0.25">
      <c r="A5184" s="1">
        <v>0.25211699999999998</v>
      </c>
      <c r="B5184" s="1">
        <v>1.4450000000000001E-3</v>
      </c>
      <c r="C5184">
        <f t="shared" si="160"/>
        <v>1744.7543252595153</v>
      </c>
      <c r="D5184">
        <f t="shared" si="161"/>
        <v>1.669662</v>
      </c>
    </row>
    <row r="5185" spans="1:4" x14ac:dyDescent="0.25">
      <c r="A5185" s="1">
        <v>0.21424499999999999</v>
      </c>
      <c r="B5185" s="1">
        <v>1.5499999999999999E-3</v>
      </c>
      <c r="C5185">
        <f t="shared" si="160"/>
        <v>1382.2258064516127</v>
      </c>
      <c r="D5185">
        <f t="shared" si="161"/>
        <v>1.7347949999999999</v>
      </c>
    </row>
    <row r="5186" spans="1:4" x14ac:dyDescent="0.25">
      <c r="A5186" s="1">
        <v>0.21881600000000001</v>
      </c>
      <c r="B5186" s="1">
        <v>1.438E-3</v>
      </c>
      <c r="C5186">
        <f t="shared" ref="C5186:C5249" si="162">ABS(10*A5186/B5186)</f>
        <v>1521.6689847009734</v>
      </c>
      <c r="D5186">
        <f t="shared" ref="D5186:D5249" si="163">A5186+981*B5186</f>
        <v>1.6294940000000002</v>
      </c>
    </row>
    <row r="5187" spans="1:4" x14ac:dyDescent="0.25">
      <c r="A5187" s="1">
        <v>0.181923</v>
      </c>
      <c r="B5187" s="1">
        <v>1.206E-3</v>
      </c>
      <c r="C5187">
        <f t="shared" si="162"/>
        <v>1508.4825870646766</v>
      </c>
      <c r="D5187">
        <f t="shared" si="163"/>
        <v>1.3650090000000001</v>
      </c>
    </row>
    <row r="5188" spans="1:4" x14ac:dyDescent="0.25">
      <c r="A5188" s="1">
        <v>0.13131699999999999</v>
      </c>
      <c r="B5188" s="1">
        <v>8.52E-4</v>
      </c>
      <c r="C5188">
        <f t="shared" si="162"/>
        <v>1541.2793427230047</v>
      </c>
      <c r="D5188">
        <f t="shared" si="163"/>
        <v>0.96712900000000002</v>
      </c>
    </row>
    <row r="5189" spans="1:4" x14ac:dyDescent="0.25">
      <c r="A5189" s="1">
        <v>6.5041000000000002E-2</v>
      </c>
      <c r="B5189" s="1">
        <v>4.17E-4</v>
      </c>
      <c r="C5189">
        <f t="shared" si="162"/>
        <v>1559.7362110311751</v>
      </c>
      <c r="D5189">
        <f t="shared" si="163"/>
        <v>0.47411800000000004</v>
      </c>
    </row>
    <row r="5190" spans="1:4" x14ac:dyDescent="0.25">
      <c r="A5190" s="1">
        <v>-1.0378E-2</v>
      </c>
      <c r="B5190" s="1">
        <v>-5.5000000000000002E-5</v>
      </c>
      <c r="C5190">
        <f t="shared" si="162"/>
        <v>1886.9090909090908</v>
      </c>
      <c r="D5190">
        <f t="shared" si="163"/>
        <v>-6.4333000000000001E-2</v>
      </c>
    </row>
    <row r="5191" spans="1:4" x14ac:dyDescent="0.25">
      <c r="A5191" s="1">
        <v>-0.11713899999999999</v>
      </c>
      <c r="B5191" s="1">
        <v>-4.9100000000000001E-4</v>
      </c>
      <c r="C5191">
        <f t="shared" si="162"/>
        <v>2385.7230142566191</v>
      </c>
      <c r="D5191">
        <f t="shared" si="163"/>
        <v>-0.59881000000000006</v>
      </c>
    </row>
    <row r="5192" spans="1:4" x14ac:dyDescent="0.25">
      <c r="A5192" s="1">
        <v>-0.60392999999999997</v>
      </c>
      <c r="B5192" s="1">
        <v>-4.7899999999999999E-4</v>
      </c>
      <c r="C5192">
        <f t="shared" si="162"/>
        <v>12608.141962421712</v>
      </c>
      <c r="D5192">
        <f t="shared" si="163"/>
        <v>-1.0738289999999999</v>
      </c>
    </row>
    <row r="5193" spans="1:4" x14ac:dyDescent="0.25">
      <c r="A5193" s="1">
        <v>-0.75607199999999997</v>
      </c>
      <c r="B5193" s="1">
        <v>-7.0299999999999996E-4</v>
      </c>
      <c r="C5193">
        <f t="shared" si="162"/>
        <v>10754.9359886202</v>
      </c>
      <c r="D5193">
        <f t="shared" si="163"/>
        <v>-1.4457149999999999</v>
      </c>
    </row>
    <row r="5194" spans="1:4" x14ac:dyDescent="0.25">
      <c r="A5194" s="1">
        <v>-0.84912100000000001</v>
      </c>
      <c r="B5194" s="1">
        <v>-8.4800000000000001E-4</v>
      </c>
      <c r="C5194">
        <f t="shared" si="162"/>
        <v>10013.219339622641</v>
      </c>
      <c r="D5194">
        <f t="shared" si="163"/>
        <v>-1.681009</v>
      </c>
    </row>
    <row r="5195" spans="1:4" x14ac:dyDescent="0.25">
      <c r="A5195" s="1">
        <v>-0.88601399999999997</v>
      </c>
      <c r="B5195" s="1">
        <v>-8.7799999999999998E-4</v>
      </c>
      <c r="C5195">
        <f t="shared" si="162"/>
        <v>10091.27562642369</v>
      </c>
      <c r="D5195">
        <f t="shared" si="163"/>
        <v>-1.7473320000000001</v>
      </c>
    </row>
    <row r="5196" spans="1:4" x14ac:dyDescent="0.25">
      <c r="A5196" s="1">
        <v>-0.88405500000000004</v>
      </c>
      <c r="B5196" s="1">
        <v>-7.6900000000000004E-4</v>
      </c>
      <c r="C5196">
        <f t="shared" si="162"/>
        <v>11496.163849154746</v>
      </c>
      <c r="D5196">
        <f t="shared" si="163"/>
        <v>-1.6384440000000002</v>
      </c>
    </row>
    <row r="5197" spans="1:4" x14ac:dyDescent="0.25">
      <c r="A5197" s="1">
        <v>-0.79884200000000005</v>
      </c>
      <c r="B5197" s="1">
        <v>-5.8299999999999997E-4</v>
      </c>
      <c r="C5197">
        <f t="shared" si="162"/>
        <v>13702.264150943398</v>
      </c>
      <c r="D5197">
        <f t="shared" si="163"/>
        <v>-1.370765</v>
      </c>
    </row>
    <row r="5198" spans="1:4" x14ac:dyDescent="0.25">
      <c r="A5198" s="1">
        <v>-0.64310800000000001</v>
      </c>
      <c r="B5198" s="1">
        <v>-3.4499999999999998E-4</v>
      </c>
      <c r="C5198">
        <f t="shared" si="162"/>
        <v>18640.8115942029</v>
      </c>
      <c r="D5198">
        <f t="shared" si="163"/>
        <v>-0.98155300000000001</v>
      </c>
    </row>
    <row r="5199" spans="1:4" x14ac:dyDescent="0.25">
      <c r="A5199" s="1">
        <v>-0.37767499999999998</v>
      </c>
      <c r="B5199" s="1">
        <v>-1.1E-4</v>
      </c>
      <c r="C5199">
        <f t="shared" si="162"/>
        <v>34334.090909090904</v>
      </c>
      <c r="D5199">
        <f t="shared" si="163"/>
        <v>-0.48558499999999999</v>
      </c>
    </row>
    <row r="5200" spans="1:4" x14ac:dyDescent="0.25">
      <c r="A5200" s="1">
        <v>4.6757E-2</v>
      </c>
      <c r="B5200" s="1">
        <v>7.9999999999999996E-6</v>
      </c>
      <c r="C5200">
        <f t="shared" si="162"/>
        <v>58446.25</v>
      </c>
      <c r="D5200">
        <f t="shared" si="163"/>
        <v>5.4605000000000001E-2</v>
      </c>
    </row>
    <row r="5201" spans="1:4" x14ac:dyDescent="0.25">
      <c r="A5201" s="1">
        <v>0.26811499999999999</v>
      </c>
      <c r="B5201" s="1">
        <v>3.3100000000000002E-4</v>
      </c>
      <c r="C5201">
        <f t="shared" si="162"/>
        <v>8100.1510574018112</v>
      </c>
      <c r="D5201">
        <f t="shared" si="163"/>
        <v>0.59282600000000008</v>
      </c>
    </row>
    <row r="5202" spans="1:4" x14ac:dyDescent="0.25">
      <c r="A5202" s="1">
        <v>0.271706</v>
      </c>
      <c r="B5202" s="1">
        <v>8.1099999999999998E-4</v>
      </c>
      <c r="C5202">
        <f t="shared" si="162"/>
        <v>3350.2589395807645</v>
      </c>
      <c r="D5202">
        <f t="shared" si="163"/>
        <v>1.0672969999999999</v>
      </c>
    </row>
    <row r="5203" spans="1:4" x14ac:dyDescent="0.25">
      <c r="A5203" s="1">
        <v>0.278889</v>
      </c>
      <c r="B5203" s="1">
        <v>1.1839999999999999E-3</v>
      </c>
      <c r="C5203">
        <f t="shared" si="162"/>
        <v>2355.4814189189187</v>
      </c>
      <c r="D5203">
        <f t="shared" si="163"/>
        <v>1.4403929999999998</v>
      </c>
    </row>
    <row r="5204" spans="1:4" x14ac:dyDescent="0.25">
      <c r="A5204" s="1">
        <v>0.25113799999999997</v>
      </c>
      <c r="B5204" s="1">
        <v>1.4450000000000001E-3</v>
      </c>
      <c r="C5204">
        <f t="shared" si="162"/>
        <v>1737.979238754325</v>
      </c>
      <c r="D5204">
        <f t="shared" si="163"/>
        <v>1.6686830000000001</v>
      </c>
    </row>
    <row r="5205" spans="1:4" x14ac:dyDescent="0.25">
      <c r="A5205" s="1">
        <v>0.248199</v>
      </c>
      <c r="B5205" s="1">
        <v>1.5139999999999999E-3</v>
      </c>
      <c r="C5205">
        <f t="shared" si="162"/>
        <v>1639.3593130779393</v>
      </c>
      <c r="D5205">
        <f t="shared" si="163"/>
        <v>1.733433</v>
      </c>
    </row>
    <row r="5206" spans="1:4" x14ac:dyDescent="0.25">
      <c r="A5206" s="1">
        <v>0.22926299999999999</v>
      </c>
      <c r="B5206" s="1">
        <v>1.4270000000000001E-3</v>
      </c>
      <c r="C5206">
        <f t="shared" si="162"/>
        <v>1606.6082690960054</v>
      </c>
      <c r="D5206">
        <f t="shared" si="163"/>
        <v>1.6291500000000001</v>
      </c>
    </row>
    <row r="5207" spans="1:4" x14ac:dyDescent="0.25">
      <c r="A5207" s="1">
        <v>0.19106400000000001</v>
      </c>
      <c r="B5207" s="1">
        <v>1.196E-3</v>
      </c>
      <c r="C5207">
        <f t="shared" si="162"/>
        <v>1597.5250836120401</v>
      </c>
      <c r="D5207">
        <f t="shared" si="163"/>
        <v>1.3643399999999999</v>
      </c>
    </row>
    <row r="5208" spans="1:4" x14ac:dyDescent="0.25">
      <c r="A5208" s="1">
        <v>0.13523499999999999</v>
      </c>
      <c r="B5208" s="1">
        <v>8.4900000000000004E-4</v>
      </c>
      <c r="C5208">
        <f t="shared" si="162"/>
        <v>1592.8739693757361</v>
      </c>
      <c r="D5208">
        <f t="shared" si="163"/>
        <v>0.96810400000000008</v>
      </c>
    </row>
    <row r="5209" spans="1:4" x14ac:dyDescent="0.25">
      <c r="A5209" s="1">
        <v>6.6999000000000003E-2</v>
      </c>
      <c r="B5209" s="1">
        <v>4.1599999999999997E-4</v>
      </c>
      <c r="C5209">
        <f t="shared" si="162"/>
        <v>1610.552884615385</v>
      </c>
      <c r="D5209">
        <f t="shared" si="163"/>
        <v>0.47509499999999993</v>
      </c>
    </row>
    <row r="5210" spans="1:4" x14ac:dyDescent="0.25">
      <c r="A5210" s="1">
        <v>-1.0050999999999999E-2</v>
      </c>
      <c r="B5210" s="1">
        <v>-5.5999999999999999E-5</v>
      </c>
      <c r="C5210">
        <f t="shared" si="162"/>
        <v>1794.8214285714284</v>
      </c>
      <c r="D5210">
        <f t="shared" si="163"/>
        <v>-6.4987000000000003E-2</v>
      </c>
    </row>
    <row r="5211" spans="1:4" x14ac:dyDescent="0.25">
      <c r="A5211" s="1">
        <v>-9.9509E-2</v>
      </c>
      <c r="B5211" s="1">
        <v>-5.0799999999999999E-4</v>
      </c>
      <c r="C5211">
        <f t="shared" si="162"/>
        <v>1958.8385826771655</v>
      </c>
      <c r="D5211">
        <f t="shared" si="163"/>
        <v>-0.59785699999999997</v>
      </c>
    </row>
    <row r="5212" spans="1:4" x14ac:dyDescent="0.25">
      <c r="A5212" s="1">
        <v>-0.44819599999999998</v>
      </c>
      <c r="B5212" s="1">
        <v>-6.2799999999999998E-4</v>
      </c>
      <c r="C5212">
        <f t="shared" si="162"/>
        <v>7136.8789808917199</v>
      </c>
      <c r="D5212">
        <f t="shared" si="163"/>
        <v>-1.0642639999999999</v>
      </c>
    </row>
    <row r="5213" spans="1:4" x14ac:dyDescent="0.25">
      <c r="A5213" s="1">
        <v>-0.736483</v>
      </c>
      <c r="B5213" s="1">
        <v>-7.3099999999999999E-4</v>
      </c>
      <c r="C5213">
        <f t="shared" si="162"/>
        <v>10075.006839945279</v>
      </c>
      <c r="D5213">
        <f t="shared" si="163"/>
        <v>-1.4535939999999998</v>
      </c>
    </row>
    <row r="5214" spans="1:4" x14ac:dyDescent="0.25">
      <c r="A5214" s="1">
        <v>-0.84063200000000005</v>
      </c>
      <c r="B5214" s="1">
        <v>-8.5300000000000003E-4</v>
      </c>
      <c r="C5214">
        <f t="shared" si="162"/>
        <v>9855.0058616647129</v>
      </c>
      <c r="D5214">
        <f t="shared" si="163"/>
        <v>-1.6774249999999999</v>
      </c>
    </row>
    <row r="5215" spans="1:4" x14ac:dyDescent="0.25">
      <c r="A5215" s="1">
        <v>-0.89352299999999996</v>
      </c>
      <c r="B5215" s="1">
        <v>-8.6700000000000004E-4</v>
      </c>
      <c r="C5215">
        <f t="shared" si="162"/>
        <v>10305.916955017299</v>
      </c>
      <c r="D5215">
        <f t="shared" si="163"/>
        <v>-1.7440500000000001</v>
      </c>
    </row>
    <row r="5216" spans="1:4" x14ac:dyDescent="0.25">
      <c r="A5216" s="1">
        <v>-0.87654600000000005</v>
      </c>
      <c r="B5216" s="1">
        <v>-7.76E-4</v>
      </c>
      <c r="C5216">
        <f t="shared" si="162"/>
        <v>11295.695876288661</v>
      </c>
      <c r="D5216">
        <f t="shared" si="163"/>
        <v>-1.6378020000000002</v>
      </c>
    </row>
    <row r="5217" spans="1:4" x14ac:dyDescent="0.25">
      <c r="A5217" s="1">
        <v>-0.79851499999999997</v>
      </c>
      <c r="B5217" s="1">
        <v>-5.9699999999999998E-4</v>
      </c>
      <c r="C5217">
        <f t="shared" si="162"/>
        <v>13375.460636515912</v>
      </c>
      <c r="D5217">
        <f t="shared" si="163"/>
        <v>-1.384172</v>
      </c>
    </row>
    <row r="5218" spans="1:4" x14ac:dyDescent="0.25">
      <c r="A5218" s="1">
        <v>-0.63657799999999998</v>
      </c>
      <c r="B5218" s="1">
        <v>-3.5E-4</v>
      </c>
      <c r="C5218">
        <f t="shared" si="162"/>
        <v>18187.942857142858</v>
      </c>
      <c r="D5218">
        <f t="shared" si="163"/>
        <v>-0.97992799999999991</v>
      </c>
    </row>
    <row r="5219" spans="1:4" x14ac:dyDescent="0.25">
      <c r="A5219" s="1">
        <v>-0.365595</v>
      </c>
      <c r="B5219" s="1">
        <v>-1.2400000000000001E-4</v>
      </c>
      <c r="C5219">
        <f t="shared" si="162"/>
        <v>29483.467741935481</v>
      </c>
      <c r="D5219">
        <f t="shared" si="163"/>
        <v>-0.48723899999999998</v>
      </c>
    </row>
    <row r="5220" spans="1:4" x14ac:dyDescent="0.25">
      <c r="A5220" s="1">
        <v>4.6757E-2</v>
      </c>
      <c r="B5220" s="1">
        <v>9.0000000000000002E-6</v>
      </c>
      <c r="C5220">
        <f t="shared" si="162"/>
        <v>51952.222222222219</v>
      </c>
      <c r="D5220">
        <f t="shared" si="163"/>
        <v>5.5585999999999997E-2</v>
      </c>
    </row>
    <row r="5221" spans="1:4" x14ac:dyDescent="0.25">
      <c r="A5221" s="1">
        <v>0.25505499999999998</v>
      </c>
      <c r="B5221" s="1">
        <v>3.4400000000000001E-4</v>
      </c>
      <c r="C5221">
        <f t="shared" si="162"/>
        <v>7414.3895348837204</v>
      </c>
      <c r="D5221">
        <f t="shared" si="163"/>
        <v>0.59251900000000002</v>
      </c>
    </row>
    <row r="5222" spans="1:4" x14ac:dyDescent="0.25">
      <c r="A5222" s="1">
        <v>0.26746199999999998</v>
      </c>
      <c r="B5222" s="1">
        <v>8.1800000000000004E-4</v>
      </c>
      <c r="C5222">
        <f t="shared" si="162"/>
        <v>3269.7066014669927</v>
      </c>
      <c r="D5222">
        <f t="shared" si="163"/>
        <v>1.06992</v>
      </c>
    </row>
    <row r="5223" spans="1:4" x14ac:dyDescent="0.25">
      <c r="A5223" s="1">
        <v>0.29064200000000001</v>
      </c>
      <c r="B5223" s="1">
        <v>1.17E-3</v>
      </c>
      <c r="C5223">
        <f t="shared" si="162"/>
        <v>2484.1196581196582</v>
      </c>
      <c r="D5223">
        <f t="shared" si="163"/>
        <v>1.438412</v>
      </c>
    </row>
    <row r="5224" spans="1:4" x14ac:dyDescent="0.25">
      <c r="A5224" s="1">
        <v>0.25309700000000002</v>
      </c>
      <c r="B5224" s="1">
        <v>1.444E-3</v>
      </c>
      <c r="C5224">
        <f t="shared" si="162"/>
        <v>1752.7493074792244</v>
      </c>
      <c r="D5224">
        <f t="shared" si="163"/>
        <v>1.6696610000000001</v>
      </c>
    </row>
    <row r="5225" spans="1:4" x14ac:dyDescent="0.25">
      <c r="A5225" s="1">
        <v>0.25048500000000001</v>
      </c>
      <c r="B5225" s="1">
        <v>1.5120000000000001E-3</v>
      </c>
      <c r="C5225">
        <f t="shared" si="162"/>
        <v>1656.6468253968255</v>
      </c>
      <c r="D5225">
        <f t="shared" si="163"/>
        <v>1.7337570000000002</v>
      </c>
    </row>
    <row r="5226" spans="1:4" x14ac:dyDescent="0.25">
      <c r="A5226" s="1">
        <v>0.226325</v>
      </c>
      <c r="B5226" s="1">
        <v>1.4300000000000001E-3</v>
      </c>
      <c r="C5226">
        <f t="shared" si="162"/>
        <v>1582.6923076923078</v>
      </c>
      <c r="D5226">
        <f t="shared" si="163"/>
        <v>1.6291549999999999</v>
      </c>
    </row>
    <row r="5227" spans="1:4" x14ac:dyDescent="0.25">
      <c r="A5227" s="1">
        <v>0.19106400000000001</v>
      </c>
      <c r="B5227" s="1">
        <v>1.1980000000000001E-3</v>
      </c>
      <c r="C5227">
        <f t="shared" si="162"/>
        <v>1594.8580968280467</v>
      </c>
      <c r="D5227">
        <f t="shared" si="163"/>
        <v>1.3663020000000001</v>
      </c>
    </row>
    <row r="5228" spans="1:4" x14ac:dyDescent="0.25">
      <c r="A5228" s="1">
        <v>0.13719400000000001</v>
      </c>
      <c r="B5228" s="1">
        <v>8.4599999999999996E-4</v>
      </c>
      <c r="C5228">
        <f t="shared" si="162"/>
        <v>1621.6784869976361</v>
      </c>
      <c r="D5228">
        <f t="shared" si="163"/>
        <v>0.96711999999999998</v>
      </c>
    </row>
    <row r="5229" spans="1:4" x14ac:dyDescent="0.25">
      <c r="A5229" s="1">
        <v>6.9938E-2</v>
      </c>
      <c r="B5229" s="1">
        <v>4.1199999999999999E-4</v>
      </c>
      <c r="C5229">
        <f t="shared" si="162"/>
        <v>1697.5242718446602</v>
      </c>
      <c r="D5229">
        <f t="shared" si="163"/>
        <v>0.47410999999999998</v>
      </c>
    </row>
    <row r="5230" spans="1:4" x14ac:dyDescent="0.25">
      <c r="A5230" s="1">
        <v>-1.0704E-2</v>
      </c>
      <c r="B5230" s="1">
        <v>-5.5999999999999999E-5</v>
      </c>
      <c r="C5230">
        <f t="shared" si="162"/>
        <v>1911.4285714285713</v>
      </c>
      <c r="D5230">
        <f t="shared" si="163"/>
        <v>-6.5640000000000004E-2</v>
      </c>
    </row>
    <row r="5231" spans="1:4" x14ac:dyDescent="0.25">
      <c r="A5231" s="1">
        <v>-0.11844499999999999</v>
      </c>
      <c r="B5231" s="1">
        <v>-4.8899999999999996E-4</v>
      </c>
      <c r="C5231">
        <f t="shared" si="162"/>
        <v>2422.1881390593048</v>
      </c>
      <c r="D5231">
        <f t="shared" si="163"/>
        <v>-0.59815399999999996</v>
      </c>
    </row>
    <row r="5232" spans="1:4" x14ac:dyDescent="0.25">
      <c r="A5232" s="1">
        <v>-0.51675800000000005</v>
      </c>
      <c r="B5232" s="1">
        <v>-5.71E-4</v>
      </c>
      <c r="C5232">
        <f t="shared" si="162"/>
        <v>9050.0525394045544</v>
      </c>
      <c r="D5232">
        <f t="shared" si="163"/>
        <v>-1.0769090000000001</v>
      </c>
    </row>
    <row r="5233" spans="1:4" x14ac:dyDescent="0.25">
      <c r="A5233" s="1">
        <v>-0.71232300000000004</v>
      </c>
      <c r="B5233" s="1">
        <v>-7.3300000000000004E-4</v>
      </c>
      <c r="C5233">
        <f t="shared" si="162"/>
        <v>9717.9126875852653</v>
      </c>
      <c r="D5233">
        <f t="shared" si="163"/>
        <v>-1.4313960000000001</v>
      </c>
    </row>
    <row r="5234" spans="1:4" x14ac:dyDescent="0.25">
      <c r="A5234" s="1">
        <v>-0.83247000000000004</v>
      </c>
      <c r="B5234" s="1">
        <v>-8.6600000000000002E-4</v>
      </c>
      <c r="C5234">
        <f t="shared" si="162"/>
        <v>9612.8175519630477</v>
      </c>
      <c r="D5234">
        <f t="shared" si="163"/>
        <v>-1.682016</v>
      </c>
    </row>
    <row r="5235" spans="1:4" x14ac:dyDescent="0.25">
      <c r="A5235" s="1">
        <v>-0.88601399999999997</v>
      </c>
      <c r="B5235" s="1">
        <v>-8.7600000000000004E-4</v>
      </c>
      <c r="C5235">
        <f t="shared" si="162"/>
        <v>10114.31506849315</v>
      </c>
      <c r="D5235">
        <f t="shared" si="163"/>
        <v>-1.7453699999999999</v>
      </c>
    </row>
    <row r="5236" spans="1:4" x14ac:dyDescent="0.25">
      <c r="A5236" s="1">
        <v>-0.85760899999999995</v>
      </c>
      <c r="B5236" s="1">
        <v>-7.9900000000000001E-4</v>
      </c>
      <c r="C5236">
        <f t="shared" si="162"/>
        <v>10733.529411764704</v>
      </c>
      <c r="D5236">
        <f t="shared" si="163"/>
        <v>-1.6414279999999999</v>
      </c>
    </row>
    <row r="5237" spans="1:4" x14ac:dyDescent="0.25">
      <c r="A5237" s="1">
        <v>-0.79949499999999996</v>
      </c>
      <c r="B5237" s="1">
        <v>-5.9100000000000005E-4</v>
      </c>
      <c r="C5237">
        <f t="shared" si="162"/>
        <v>13527.83417935702</v>
      </c>
      <c r="D5237">
        <f t="shared" si="163"/>
        <v>-1.3792659999999999</v>
      </c>
    </row>
    <row r="5238" spans="1:4" x14ac:dyDescent="0.25">
      <c r="A5238" s="1">
        <v>-0.64539299999999999</v>
      </c>
      <c r="B5238" s="1">
        <v>-3.4200000000000002E-4</v>
      </c>
      <c r="C5238">
        <f t="shared" si="162"/>
        <v>18871.140350877191</v>
      </c>
      <c r="D5238">
        <f t="shared" si="163"/>
        <v>-0.98089500000000007</v>
      </c>
    </row>
    <row r="5239" spans="1:4" x14ac:dyDescent="0.25">
      <c r="A5239" s="1">
        <v>-0.37865399999999999</v>
      </c>
      <c r="B5239" s="1">
        <v>-1.0900000000000001E-4</v>
      </c>
      <c r="C5239">
        <f t="shared" si="162"/>
        <v>34738.899082568809</v>
      </c>
      <c r="D5239">
        <f t="shared" si="163"/>
        <v>-0.48558299999999999</v>
      </c>
    </row>
    <row r="5240" spans="1:4" x14ac:dyDescent="0.25">
      <c r="A5240" s="1">
        <v>4.7737000000000002E-2</v>
      </c>
      <c r="B5240" s="1">
        <v>7.9999999999999996E-6</v>
      </c>
      <c r="C5240">
        <f t="shared" si="162"/>
        <v>59671.250000000007</v>
      </c>
      <c r="D5240">
        <f t="shared" si="163"/>
        <v>5.5585000000000002E-2</v>
      </c>
    </row>
    <row r="5241" spans="1:4" x14ac:dyDescent="0.25">
      <c r="A5241" s="1">
        <v>0.25668800000000003</v>
      </c>
      <c r="B5241" s="1">
        <v>3.4299999999999999E-4</v>
      </c>
      <c r="C5241">
        <f t="shared" si="162"/>
        <v>7483.6151603498556</v>
      </c>
      <c r="D5241">
        <f t="shared" si="163"/>
        <v>0.593171</v>
      </c>
    </row>
    <row r="5242" spans="1:4" x14ac:dyDescent="0.25">
      <c r="A5242" s="1">
        <v>0.26844099999999999</v>
      </c>
      <c r="B5242" s="1">
        <v>8.0699999999999999E-4</v>
      </c>
      <c r="C5242">
        <f t="shared" si="162"/>
        <v>3326.4064436183394</v>
      </c>
      <c r="D5242">
        <f t="shared" si="163"/>
        <v>1.0601080000000001</v>
      </c>
    </row>
    <row r="5243" spans="1:4" x14ac:dyDescent="0.25">
      <c r="A5243" s="1">
        <v>0.27823599999999998</v>
      </c>
      <c r="B5243" s="1">
        <v>1.183E-3</v>
      </c>
      <c r="C5243">
        <f t="shared" si="162"/>
        <v>2351.9526627218934</v>
      </c>
      <c r="D5243">
        <f t="shared" si="163"/>
        <v>1.4387589999999999</v>
      </c>
    </row>
    <row r="5244" spans="1:4" x14ac:dyDescent="0.25">
      <c r="A5244" s="1">
        <v>0.26844099999999999</v>
      </c>
      <c r="B5244" s="1">
        <v>1.426E-3</v>
      </c>
      <c r="C5244">
        <f t="shared" si="162"/>
        <v>1882.4754558204768</v>
      </c>
      <c r="D5244">
        <f t="shared" si="163"/>
        <v>1.6673469999999999</v>
      </c>
    </row>
    <row r="5245" spans="1:4" x14ac:dyDescent="0.25">
      <c r="A5245" s="1">
        <v>0.24787300000000001</v>
      </c>
      <c r="B5245" s="1">
        <v>1.5150000000000001E-3</v>
      </c>
      <c r="C5245">
        <f t="shared" si="162"/>
        <v>1636.125412541254</v>
      </c>
      <c r="D5245">
        <f t="shared" si="163"/>
        <v>1.7340880000000001</v>
      </c>
    </row>
    <row r="5246" spans="1:4" x14ac:dyDescent="0.25">
      <c r="A5246" s="1">
        <v>0.22403899999999999</v>
      </c>
      <c r="B5246" s="1">
        <v>1.433E-3</v>
      </c>
      <c r="C5246">
        <f t="shared" si="162"/>
        <v>1563.4263782274945</v>
      </c>
      <c r="D5246">
        <f t="shared" si="163"/>
        <v>1.6298119999999998</v>
      </c>
    </row>
    <row r="5247" spans="1:4" x14ac:dyDescent="0.25">
      <c r="A5247" s="1">
        <v>0.188779</v>
      </c>
      <c r="B5247" s="1">
        <v>1.199E-3</v>
      </c>
      <c r="C5247">
        <f t="shared" si="162"/>
        <v>1574.4703919933279</v>
      </c>
      <c r="D5247">
        <f t="shared" si="163"/>
        <v>1.3649979999999999</v>
      </c>
    </row>
    <row r="5248" spans="1:4" x14ac:dyDescent="0.25">
      <c r="A5248" s="1">
        <v>0.136215</v>
      </c>
      <c r="B5248" s="1">
        <v>8.4900000000000004E-4</v>
      </c>
      <c r="C5248">
        <f t="shared" si="162"/>
        <v>1604.416961130742</v>
      </c>
      <c r="D5248">
        <f t="shared" si="163"/>
        <v>0.96908400000000006</v>
      </c>
    </row>
    <row r="5249" spans="1:4" x14ac:dyDescent="0.25">
      <c r="A5249" s="1">
        <v>6.7978999999999998E-2</v>
      </c>
      <c r="B5249" s="1">
        <v>4.15E-4</v>
      </c>
      <c r="C5249">
        <f t="shared" si="162"/>
        <v>1638.0481927710844</v>
      </c>
      <c r="D5249">
        <f t="shared" si="163"/>
        <v>0.47509400000000002</v>
      </c>
    </row>
    <row r="5250" spans="1:4" x14ac:dyDescent="0.25">
      <c r="A5250" s="1">
        <v>-1.0050999999999999E-2</v>
      </c>
      <c r="B5250" s="1">
        <v>-5.5000000000000002E-5</v>
      </c>
      <c r="C5250">
        <f t="shared" ref="C5250:C5313" si="164">ABS(10*A5250/B5250)</f>
        <v>1827.4545454545453</v>
      </c>
      <c r="D5250">
        <f t="shared" ref="D5250:D5313" si="165">A5250+981*B5250</f>
        <v>-6.4006000000000007E-2</v>
      </c>
    </row>
    <row r="5251" spans="1:4" x14ac:dyDescent="0.25">
      <c r="A5251" s="1">
        <v>-0.10538500000000001</v>
      </c>
      <c r="B5251" s="1">
        <v>-5.0100000000000003E-4</v>
      </c>
      <c r="C5251">
        <f t="shared" si="164"/>
        <v>2103.4930139720559</v>
      </c>
      <c r="D5251">
        <f t="shared" si="165"/>
        <v>-0.59686600000000012</v>
      </c>
    </row>
    <row r="5252" spans="1:4" x14ac:dyDescent="0.25">
      <c r="A5252" s="1">
        <v>-0.53112300000000001</v>
      </c>
      <c r="B5252" s="1">
        <v>-5.4799999999999998E-4</v>
      </c>
      <c r="C5252">
        <f t="shared" si="164"/>
        <v>9692.0255474452551</v>
      </c>
      <c r="D5252">
        <f t="shared" si="165"/>
        <v>-1.068711</v>
      </c>
    </row>
    <row r="5253" spans="1:4" x14ac:dyDescent="0.25">
      <c r="A5253" s="1">
        <v>-0.736483</v>
      </c>
      <c r="B5253" s="1">
        <v>-7.2000000000000005E-4</v>
      </c>
      <c r="C5253">
        <f t="shared" si="164"/>
        <v>10228.930555555555</v>
      </c>
      <c r="D5253">
        <f t="shared" si="165"/>
        <v>-1.4428030000000001</v>
      </c>
    </row>
    <row r="5254" spans="1:4" x14ac:dyDescent="0.25">
      <c r="A5254" s="1">
        <v>-0.83181700000000003</v>
      </c>
      <c r="B5254" s="1">
        <v>-8.6700000000000004E-4</v>
      </c>
      <c r="C5254">
        <f t="shared" si="164"/>
        <v>9594.1983852364483</v>
      </c>
      <c r="D5254">
        <f t="shared" si="165"/>
        <v>-1.6823440000000001</v>
      </c>
    </row>
    <row r="5255" spans="1:4" x14ac:dyDescent="0.25">
      <c r="A5255" s="1">
        <v>-0.88927900000000004</v>
      </c>
      <c r="B5255" s="1">
        <v>-8.6700000000000004E-4</v>
      </c>
      <c r="C5255">
        <f t="shared" si="164"/>
        <v>10256.966551326412</v>
      </c>
      <c r="D5255">
        <f t="shared" si="165"/>
        <v>-1.7398060000000002</v>
      </c>
    </row>
    <row r="5256" spans="1:4" x14ac:dyDescent="0.25">
      <c r="A5256" s="1">
        <v>-0.87948400000000004</v>
      </c>
      <c r="B5256" s="1">
        <v>-7.7700000000000002E-4</v>
      </c>
      <c r="C5256">
        <f t="shared" si="164"/>
        <v>11318.970398970399</v>
      </c>
      <c r="D5256">
        <f t="shared" si="165"/>
        <v>-1.641721</v>
      </c>
    </row>
    <row r="5257" spans="1:4" x14ac:dyDescent="0.25">
      <c r="A5257" s="1">
        <v>-0.80928900000000004</v>
      </c>
      <c r="B5257" s="1">
        <v>-5.8200000000000005E-4</v>
      </c>
      <c r="C5257">
        <f t="shared" si="164"/>
        <v>13905.309278350514</v>
      </c>
      <c r="D5257">
        <f t="shared" si="165"/>
        <v>-1.3802310000000002</v>
      </c>
    </row>
    <row r="5258" spans="1:4" x14ac:dyDescent="0.25">
      <c r="A5258" s="1">
        <v>-0.65159699999999998</v>
      </c>
      <c r="B5258" s="1">
        <v>-3.3799999999999998E-4</v>
      </c>
      <c r="C5258">
        <f t="shared" si="164"/>
        <v>19278.017751479289</v>
      </c>
      <c r="D5258">
        <f t="shared" si="165"/>
        <v>-0.98317499999999991</v>
      </c>
    </row>
    <row r="5259" spans="1:4" x14ac:dyDescent="0.25">
      <c r="A5259" s="1">
        <v>-0.38028699999999999</v>
      </c>
      <c r="B5259" s="1">
        <v>-1.0900000000000001E-4</v>
      </c>
      <c r="C5259">
        <f t="shared" si="164"/>
        <v>34888.715596330272</v>
      </c>
      <c r="D5259">
        <f t="shared" si="165"/>
        <v>-0.48721599999999998</v>
      </c>
    </row>
    <row r="5260" spans="1:4" x14ac:dyDescent="0.25">
      <c r="A5260" s="1">
        <v>4.8716000000000002E-2</v>
      </c>
      <c r="B5260" s="1">
        <v>6.9999999999999999E-6</v>
      </c>
      <c r="C5260">
        <f t="shared" si="164"/>
        <v>69594.285714285725</v>
      </c>
      <c r="D5260">
        <f t="shared" si="165"/>
        <v>5.5583E-2</v>
      </c>
    </row>
    <row r="5261" spans="1:4" x14ac:dyDescent="0.25">
      <c r="A5261" s="1">
        <v>0.27366499999999999</v>
      </c>
      <c r="B5261" s="1">
        <v>3.2299999999999999E-4</v>
      </c>
      <c r="C5261">
        <f t="shared" si="164"/>
        <v>8472.6006191950473</v>
      </c>
      <c r="D5261">
        <f t="shared" si="165"/>
        <v>0.59052799999999994</v>
      </c>
    </row>
    <row r="5262" spans="1:4" x14ac:dyDescent="0.25">
      <c r="A5262" s="1">
        <v>0.23677200000000001</v>
      </c>
      <c r="B5262" s="1">
        <v>8.4699999999999999E-4</v>
      </c>
      <c r="C5262">
        <f t="shared" si="164"/>
        <v>2795.4191263282178</v>
      </c>
      <c r="D5262">
        <f t="shared" si="165"/>
        <v>1.067679</v>
      </c>
    </row>
    <row r="5263" spans="1:4" x14ac:dyDescent="0.25">
      <c r="A5263" s="1">
        <v>0.25962600000000002</v>
      </c>
      <c r="B5263" s="1">
        <v>1.2030000000000001E-3</v>
      </c>
      <c r="C5263">
        <f t="shared" si="164"/>
        <v>2158.154613466334</v>
      </c>
      <c r="D5263">
        <f t="shared" si="165"/>
        <v>1.4397690000000001</v>
      </c>
    </row>
    <row r="5264" spans="1:4" x14ac:dyDescent="0.25">
      <c r="A5264" s="1">
        <v>0.27105299999999999</v>
      </c>
      <c r="B5264" s="1">
        <v>1.4239999999999999E-3</v>
      </c>
      <c r="C5264">
        <f t="shared" si="164"/>
        <v>1903.4620786516855</v>
      </c>
      <c r="D5264">
        <f t="shared" si="165"/>
        <v>1.667997</v>
      </c>
    </row>
    <row r="5265" spans="1:4" x14ac:dyDescent="0.25">
      <c r="A5265" s="1">
        <v>0.26027899999999998</v>
      </c>
      <c r="B5265" s="1">
        <v>1.5020000000000001E-3</v>
      </c>
      <c r="C5265">
        <f t="shared" si="164"/>
        <v>1732.8828229027961</v>
      </c>
      <c r="D5265">
        <f t="shared" si="165"/>
        <v>1.733741</v>
      </c>
    </row>
    <row r="5266" spans="1:4" x14ac:dyDescent="0.25">
      <c r="A5266" s="1">
        <v>0.237425</v>
      </c>
      <c r="B5266" s="1">
        <v>1.418E-3</v>
      </c>
      <c r="C5266">
        <f t="shared" si="164"/>
        <v>1674.3653032440056</v>
      </c>
      <c r="D5266">
        <f t="shared" si="165"/>
        <v>1.6284829999999999</v>
      </c>
    </row>
    <row r="5267" spans="1:4" x14ac:dyDescent="0.25">
      <c r="A5267" s="1">
        <v>0.19792000000000001</v>
      </c>
      <c r="B5267" s="1">
        <v>1.1900000000000001E-3</v>
      </c>
      <c r="C5267">
        <f t="shared" si="164"/>
        <v>1663.1932773109243</v>
      </c>
      <c r="D5267">
        <f t="shared" si="165"/>
        <v>1.3653100000000002</v>
      </c>
    </row>
    <row r="5268" spans="1:4" x14ac:dyDescent="0.25">
      <c r="A5268" s="1">
        <v>0.141765</v>
      </c>
      <c r="B5268" s="1">
        <v>8.4099999999999995E-4</v>
      </c>
      <c r="C5268">
        <f t="shared" si="164"/>
        <v>1685.6718192627825</v>
      </c>
      <c r="D5268">
        <f t="shared" si="165"/>
        <v>0.96678600000000003</v>
      </c>
    </row>
    <row r="5269" spans="1:4" x14ac:dyDescent="0.25">
      <c r="A5269" s="1">
        <v>7.1569999999999995E-2</v>
      </c>
      <c r="B5269" s="1">
        <v>4.1100000000000002E-4</v>
      </c>
      <c r="C5269">
        <f t="shared" si="164"/>
        <v>1741.3625304136253</v>
      </c>
      <c r="D5269">
        <f t="shared" si="165"/>
        <v>0.47476099999999999</v>
      </c>
    </row>
    <row r="5270" spans="1:4" x14ac:dyDescent="0.25">
      <c r="A5270" s="1">
        <v>-1.201E-2</v>
      </c>
      <c r="B5270" s="1">
        <v>-5.5000000000000002E-5</v>
      </c>
      <c r="C5270">
        <f t="shared" si="164"/>
        <v>2183.6363636363635</v>
      </c>
      <c r="D5270">
        <f t="shared" si="165"/>
        <v>-6.5964999999999996E-2</v>
      </c>
    </row>
    <row r="5271" spans="1:4" x14ac:dyDescent="0.25">
      <c r="A5271" s="1">
        <v>-0.24152999999999999</v>
      </c>
      <c r="B5271" s="1">
        <v>-3.5599999999999998E-4</v>
      </c>
      <c r="C5271">
        <f t="shared" si="164"/>
        <v>6784.5505617977524</v>
      </c>
      <c r="D5271">
        <f t="shared" si="165"/>
        <v>-0.59076600000000001</v>
      </c>
    </row>
    <row r="5272" spans="1:4" x14ac:dyDescent="0.25">
      <c r="A5272" s="1">
        <v>-0.63102800000000003</v>
      </c>
      <c r="B5272" s="1">
        <v>-4.6200000000000001E-4</v>
      </c>
      <c r="C5272">
        <f t="shared" si="164"/>
        <v>13658.614718614719</v>
      </c>
      <c r="D5272">
        <f t="shared" si="165"/>
        <v>-1.0842499999999999</v>
      </c>
    </row>
    <row r="5273" spans="1:4" x14ac:dyDescent="0.25">
      <c r="A5273" s="1">
        <v>-0.77827299999999999</v>
      </c>
      <c r="B5273" s="1">
        <v>-6.8000000000000005E-4</v>
      </c>
      <c r="C5273">
        <f t="shared" si="164"/>
        <v>11445.191176470587</v>
      </c>
      <c r="D5273">
        <f t="shared" si="165"/>
        <v>-1.4453529999999999</v>
      </c>
    </row>
    <row r="5274" spans="1:4" x14ac:dyDescent="0.25">
      <c r="A5274" s="1">
        <v>-0.87328099999999997</v>
      </c>
      <c r="B5274" s="1">
        <v>-8.2299999999999995E-4</v>
      </c>
      <c r="C5274">
        <f t="shared" si="164"/>
        <v>10610.947752126369</v>
      </c>
      <c r="D5274">
        <f t="shared" si="165"/>
        <v>-1.680644</v>
      </c>
    </row>
    <row r="5275" spans="1:4" x14ac:dyDescent="0.25">
      <c r="A5275" s="1">
        <v>-0.89580800000000005</v>
      </c>
      <c r="B5275" s="1">
        <v>-8.5800000000000004E-4</v>
      </c>
      <c r="C5275">
        <f t="shared" si="164"/>
        <v>10440.652680652682</v>
      </c>
      <c r="D5275">
        <f t="shared" si="165"/>
        <v>-1.7375060000000002</v>
      </c>
    </row>
    <row r="5276" spans="1:4" x14ac:dyDescent="0.25">
      <c r="A5276" s="1">
        <v>-0.88013699999999995</v>
      </c>
      <c r="B5276" s="1">
        <v>-7.7700000000000002E-4</v>
      </c>
      <c r="C5276">
        <f t="shared" si="164"/>
        <v>11327.374517374516</v>
      </c>
      <c r="D5276">
        <f t="shared" si="165"/>
        <v>-1.642374</v>
      </c>
    </row>
    <row r="5277" spans="1:4" x14ac:dyDescent="0.25">
      <c r="A5277" s="1">
        <v>-0.81353399999999998</v>
      </c>
      <c r="B5277" s="1">
        <v>-5.8E-4</v>
      </c>
      <c r="C5277">
        <f t="shared" si="164"/>
        <v>14026.448275862067</v>
      </c>
      <c r="D5277">
        <f t="shared" si="165"/>
        <v>-1.382514</v>
      </c>
    </row>
    <row r="5278" spans="1:4" x14ac:dyDescent="0.25">
      <c r="A5278" s="1">
        <v>-0.65257600000000004</v>
      </c>
      <c r="B5278" s="1">
        <v>-3.3100000000000002E-4</v>
      </c>
      <c r="C5278">
        <f t="shared" si="164"/>
        <v>19715.287009063442</v>
      </c>
      <c r="D5278">
        <f t="shared" si="165"/>
        <v>-0.97728700000000002</v>
      </c>
    </row>
    <row r="5279" spans="1:4" x14ac:dyDescent="0.25">
      <c r="A5279" s="1">
        <v>-0.38191900000000001</v>
      </c>
      <c r="B5279" s="1">
        <v>-1.07E-4</v>
      </c>
      <c r="C5279">
        <f t="shared" si="164"/>
        <v>35693.364485981307</v>
      </c>
      <c r="D5279">
        <f t="shared" si="165"/>
        <v>-0.48688600000000004</v>
      </c>
    </row>
    <row r="5280" spans="1:4" x14ac:dyDescent="0.25">
      <c r="A5280" s="1">
        <v>4.8716000000000002E-2</v>
      </c>
      <c r="B5280" s="1">
        <v>6.0000000000000002E-6</v>
      </c>
      <c r="C5280">
        <f t="shared" si="164"/>
        <v>81193.333333333343</v>
      </c>
      <c r="D5280">
        <f t="shared" si="165"/>
        <v>5.4602000000000005E-2</v>
      </c>
    </row>
    <row r="5281" spans="1:4" x14ac:dyDescent="0.25">
      <c r="A5281" s="1">
        <v>0.26387100000000002</v>
      </c>
      <c r="B5281" s="1">
        <v>3.3599999999999998E-4</v>
      </c>
      <c r="C5281">
        <f t="shared" si="164"/>
        <v>7853.3035714285725</v>
      </c>
      <c r="D5281">
        <f t="shared" si="165"/>
        <v>0.59348699999999999</v>
      </c>
    </row>
    <row r="5282" spans="1:4" x14ac:dyDescent="0.25">
      <c r="A5282" s="1">
        <v>0.27758300000000002</v>
      </c>
      <c r="B5282" s="1">
        <v>8.0400000000000003E-4</v>
      </c>
      <c r="C5282">
        <f t="shared" si="164"/>
        <v>3452.5248756218903</v>
      </c>
      <c r="D5282">
        <f t="shared" si="165"/>
        <v>1.0663070000000001</v>
      </c>
    </row>
    <row r="5283" spans="1:4" x14ac:dyDescent="0.25">
      <c r="A5283" s="1">
        <v>0.24101700000000001</v>
      </c>
      <c r="B5283" s="1">
        <v>1.2199999999999999E-3</v>
      </c>
      <c r="C5283">
        <f t="shared" si="164"/>
        <v>1975.549180327869</v>
      </c>
      <c r="D5283">
        <f t="shared" si="165"/>
        <v>1.437837</v>
      </c>
    </row>
    <row r="5284" spans="1:4" x14ac:dyDescent="0.25">
      <c r="A5284" s="1">
        <v>0.23644599999999999</v>
      </c>
      <c r="B5284" s="1">
        <v>1.4630000000000001E-3</v>
      </c>
      <c r="C5284">
        <f t="shared" si="164"/>
        <v>1616.1722488038274</v>
      </c>
      <c r="D5284">
        <f t="shared" si="165"/>
        <v>1.6716489999999999</v>
      </c>
    </row>
    <row r="5285" spans="1:4" x14ac:dyDescent="0.25">
      <c r="A5285" s="1">
        <v>0.225998</v>
      </c>
      <c r="B5285" s="1">
        <v>1.5380000000000001E-3</v>
      </c>
      <c r="C5285">
        <f t="shared" si="164"/>
        <v>1469.4278283485046</v>
      </c>
      <c r="D5285">
        <f t="shared" si="165"/>
        <v>1.7347760000000001</v>
      </c>
    </row>
    <row r="5286" spans="1:4" x14ac:dyDescent="0.25">
      <c r="A5286" s="1">
        <v>0.19922599999999999</v>
      </c>
      <c r="B5286" s="1">
        <v>1.457E-3</v>
      </c>
      <c r="C5286">
        <f t="shared" si="164"/>
        <v>1367.3713109128346</v>
      </c>
      <c r="D5286">
        <f t="shared" si="165"/>
        <v>1.6285429999999999</v>
      </c>
    </row>
    <row r="5287" spans="1:4" x14ac:dyDescent="0.25">
      <c r="A5287" s="1">
        <v>0.17180100000000001</v>
      </c>
      <c r="B5287" s="1">
        <v>1.2179999999999999E-3</v>
      </c>
      <c r="C5287">
        <f t="shared" si="164"/>
        <v>1410.5172413793105</v>
      </c>
      <c r="D5287">
        <f t="shared" si="165"/>
        <v>1.3666590000000001</v>
      </c>
    </row>
    <row r="5288" spans="1:4" x14ac:dyDescent="0.25">
      <c r="A5288" s="1">
        <v>0.122502</v>
      </c>
      <c r="B5288" s="1">
        <v>8.61E-4</v>
      </c>
      <c r="C5288">
        <f t="shared" si="164"/>
        <v>1422.787456445993</v>
      </c>
      <c r="D5288">
        <f t="shared" si="165"/>
        <v>0.96714299999999997</v>
      </c>
    </row>
    <row r="5289" spans="1:4" x14ac:dyDescent="0.25">
      <c r="A5289" s="1">
        <v>5.9490000000000001E-2</v>
      </c>
      <c r="B5289" s="1">
        <v>4.2299999999999998E-4</v>
      </c>
      <c r="C5289">
        <f t="shared" si="164"/>
        <v>1406.3829787234042</v>
      </c>
      <c r="D5289">
        <f t="shared" si="165"/>
        <v>0.47445299999999996</v>
      </c>
    </row>
    <row r="5290" spans="1:4" x14ac:dyDescent="0.25">
      <c r="A5290" s="1">
        <v>-9.3980000000000001E-3</v>
      </c>
      <c r="B5290" s="1">
        <v>-5.7000000000000003E-5</v>
      </c>
      <c r="C5290">
        <f t="shared" si="164"/>
        <v>1648.7719298245615</v>
      </c>
      <c r="D5290">
        <f t="shared" si="165"/>
        <v>-6.5314999999999998E-2</v>
      </c>
    </row>
    <row r="5291" spans="1:4" x14ac:dyDescent="0.25">
      <c r="A5291" s="1">
        <v>-9.6896999999999997E-2</v>
      </c>
      <c r="B5291" s="1">
        <v>-5.1000000000000004E-4</v>
      </c>
      <c r="C5291">
        <f t="shared" si="164"/>
        <v>1899.9411764705881</v>
      </c>
      <c r="D5291">
        <f t="shared" si="165"/>
        <v>-0.59720700000000004</v>
      </c>
    </row>
    <row r="5292" spans="1:4" x14ac:dyDescent="0.25">
      <c r="A5292" s="1">
        <v>-0.63037500000000002</v>
      </c>
      <c r="B5292" s="1">
        <v>-4.4999999999999999E-4</v>
      </c>
      <c r="C5292">
        <f t="shared" si="164"/>
        <v>14008.333333333334</v>
      </c>
      <c r="D5292">
        <f t="shared" si="165"/>
        <v>-1.071825</v>
      </c>
    </row>
    <row r="5293" spans="1:4" x14ac:dyDescent="0.25">
      <c r="A5293" s="1">
        <v>-0.78153799999999995</v>
      </c>
      <c r="B5293" s="1">
        <v>-6.7699999999999998E-4</v>
      </c>
      <c r="C5293">
        <f t="shared" si="164"/>
        <v>11544.135893648448</v>
      </c>
      <c r="D5293">
        <f t="shared" si="165"/>
        <v>-1.445675</v>
      </c>
    </row>
    <row r="5294" spans="1:4" x14ac:dyDescent="0.25">
      <c r="A5294" s="1">
        <v>-0.86609800000000003</v>
      </c>
      <c r="B5294" s="1">
        <v>-8.2200000000000003E-4</v>
      </c>
      <c r="C5294">
        <f t="shared" si="164"/>
        <v>10536.47201946472</v>
      </c>
      <c r="D5294">
        <f t="shared" si="165"/>
        <v>-1.6724800000000002</v>
      </c>
    </row>
    <row r="5295" spans="1:4" x14ac:dyDescent="0.25">
      <c r="A5295" s="1">
        <v>-0.90495000000000003</v>
      </c>
      <c r="B5295" s="1">
        <v>-8.5499999999999997E-4</v>
      </c>
      <c r="C5295">
        <f t="shared" si="164"/>
        <v>10584.21052631579</v>
      </c>
      <c r="D5295">
        <f t="shared" si="165"/>
        <v>-1.7437049999999998</v>
      </c>
    </row>
    <row r="5296" spans="1:4" x14ac:dyDescent="0.25">
      <c r="A5296" s="1">
        <v>-0.88536099999999995</v>
      </c>
      <c r="B5296" s="1">
        <v>-7.6999999999999996E-4</v>
      </c>
      <c r="C5296">
        <f t="shared" si="164"/>
        <v>11498.194805194806</v>
      </c>
      <c r="D5296">
        <f t="shared" si="165"/>
        <v>-1.6407309999999999</v>
      </c>
    </row>
    <row r="5297" spans="1:4" x14ac:dyDescent="0.25">
      <c r="A5297" s="1">
        <v>-0.81157500000000005</v>
      </c>
      <c r="B5297" s="1">
        <v>-5.7200000000000003E-4</v>
      </c>
      <c r="C5297">
        <f t="shared" si="164"/>
        <v>14188.374125874127</v>
      </c>
      <c r="D5297">
        <f t="shared" si="165"/>
        <v>-1.3727070000000001</v>
      </c>
    </row>
    <row r="5298" spans="1:4" x14ac:dyDescent="0.25">
      <c r="A5298" s="1">
        <v>-0.65192300000000003</v>
      </c>
      <c r="B5298" s="1">
        <v>-3.3300000000000002E-4</v>
      </c>
      <c r="C5298">
        <f t="shared" si="164"/>
        <v>19577.267267267267</v>
      </c>
      <c r="D5298">
        <f t="shared" si="165"/>
        <v>-0.97859600000000002</v>
      </c>
    </row>
    <row r="5299" spans="1:4" x14ac:dyDescent="0.25">
      <c r="A5299" s="1">
        <v>-0.38551000000000002</v>
      </c>
      <c r="B5299" s="1">
        <v>-1.03E-4</v>
      </c>
      <c r="C5299">
        <f t="shared" si="164"/>
        <v>37428.155339805831</v>
      </c>
      <c r="D5299">
        <f t="shared" si="165"/>
        <v>-0.48655300000000001</v>
      </c>
    </row>
    <row r="5300" spans="1:4" x14ac:dyDescent="0.25">
      <c r="A5300" s="1">
        <v>4.8063000000000002E-2</v>
      </c>
      <c r="B5300" s="1">
        <v>6.9999999999999999E-6</v>
      </c>
      <c r="C5300">
        <f t="shared" si="164"/>
        <v>68661.42857142858</v>
      </c>
      <c r="D5300">
        <f t="shared" si="165"/>
        <v>5.493E-2</v>
      </c>
    </row>
    <row r="5301" spans="1:4" x14ac:dyDescent="0.25">
      <c r="A5301" s="1">
        <v>0.30206899999999998</v>
      </c>
      <c r="B5301" s="1">
        <v>2.9599999999999998E-4</v>
      </c>
      <c r="C5301">
        <f t="shared" si="164"/>
        <v>10205.033783783783</v>
      </c>
      <c r="D5301">
        <f t="shared" si="165"/>
        <v>0.59244499999999989</v>
      </c>
    </row>
    <row r="5302" spans="1:4" x14ac:dyDescent="0.25">
      <c r="A5302" s="1">
        <v>0.25211699999999998</v>
      </c>
      <c r="B5302" s="1">
        <v>8.3199999999999995E-4</v>
      </c>
      <c r="C5302">
        <f t="shared" si="164"/>
        <v>3030.2524038461538</v>
      </c>
      <c r="D5302">
        <f t="shared" si="165"/>
        <v>1.068309</v>
      </c>
    </row>
    <row r="5303" spans="1:4" x14ac:dyDescent="0.25">
      <c r="A5303" s="1">
        <v>0.26321800000000001</v>
      </c>
      <c r="B5303" s="1">
        <v>1.1980000000000001E-3</v>
      </c>
      <c r="C5303">
        <f t="shared" si="164"/>
        <v>2197.1452420701166</v>
      </c>
      <c r="D5303">
        <f t="shared" si="165"/>
        <v>1.438456</v>
      </c>
    </row>
    <row r="5304" spans="1:4" x14ac:dyDescent="0.25">
      <c r="A5304" s="1">
        <v>0.21653</v>
      </c>
      <c r="B5304" s="1">
        <v>1.48E-3</v>
      </c>
      <c r="C5304">
        <f t="shared" si="164"/>
        <v>1463.0405405405406</v>
      </c>
      <c r="D5304">
        <f t="shared" si="165"/>
        <v>1.6684100000000002</v>
      </c>
    </row>
    <row r="5305" spans="1:4" x14ac:dyDescent="0.25">
      <c r="A5305" s="1">
        <v>0.19628799999999999</v>
      </c>
      <c r="B5305" s="1">
        <v>1.567E-3</v>
      </c>
      <c r="C5305">
        <f t="shared" si="164"/>
        <v>1252.635609444799</v>
      </c>
      <c r="D5305">
        <f t="shared" si="165"/>
        <v>1.7335150000000001</v>
      </c>
    </row>
    <row r="5306" spans="1:4" x14ac:dyDescent="0.25">
      <c r="A5306" s="1">
        <v>0.17996400000000001</v>
      </c>
      <c r="B5306" s="1">
        <v>1.4779999999999999E-3</v>
      </c>
      <c r="C5306">
        <f t="shared" si="164"/>
        <v>1217.6184032476322</v>
      </c>
      <c r="D5306">
        <f t="shared" si="165"/>
        <v>1.6298820000000001</v>
      </c>
    </row>
    <row r="5307" spans="1:4" x14ac:dyDescent="0.25">
      <c r="A5307" s="1">
        <v>0.151559</v>
      </c>
      <c r="B5307" s="1">
        <v>1.238E-3</v>
      </c>
      <c r="C5307">
        <f t="shared" si="164"/>
        <v>1224.2245557350566</v>
      </c>
      <c r="D5307">
        <f t="shared" si="165"/>
        <v>1.3660369999999999</v>
      </c>
    </row>
    <row r="5308" spans="1:4" x14ac:dyDescent="0.25">
      <c r="A5308" s="1">
        <v>0.106504</v>
      </c>
      <c r="B5308" s="1">
        <v>8.7699999999999996E-4</v>
      </c>
      <c r="C5308">
        <f t="shared" si="164"/>
        <v>1214.4127708095782</v>
      </c>
      <c r="D5308">
        <f t="shared" si="165"/>
        <v>0.96684099999999995</v>
      </c>
    </row>
    <row r="5309" spans="1:4" x14ac:dyDescent="0.25">
      <c r="A5309" s="1">
        <v>5.2961000000000001E-2</v>
      </c>
      <c r="B5309" s="1">
        <v>4.2999999999999999E-4</v>
      </c>
      <c r="C5309">
        <f t="shared" si="164"/>
        <v>1231.6511627906978</v>
      </c>
      <c r="D5309">
        <f t="shared" si="165"/>
        <v>0.47479099999999996</v>
      </c>
    </row>
    <row r="5310" spans="1:4" x14ac:dyDescent="0.25">
      <c r="A5310" s="1">
        <v>-8.0920000000000002E-3</v>
      </c>
      <c r="B5310" s="1">
        <v>-5.8E-5</v>
      </c>
      <c r="C5310">
        <f t="shared" si="164"/>
        <v>1395.1724137931035</v>
      </c>
      <c r="D5310">
        <f t="shared" si="165"/>
        <v>-6.4989999999999992E-2</v>
      </c>
    </row>
    <row r="5311" spans="1:4" x14ac:dyDescent="0.25">
      <c r="A5311" s="1">
        <v>-7.3063000000000003E-2</v>
      </c>
      <c r="B5311" s="1">
        <v>-5.3600000000000002E-4</v>
      </c>
      <c r="C5311">
        <f t="shared" si="164"/>
        <v>1363.1156716417911</v>
      </c>
      <c r="D5311">
        <f t="shared" si="165"/>
        <v>-0.59887900000000005</v>
      </c>
    </row>
    <row r="5312" spans="1:4" x14ac:dyDescent="0.25">
      <c r="A5312" s="1">
        <v>-0.18831300000000001</v>
      </c>
      <c r="B5312" s="1">
        <v>-8.9899999999999995E-4</v>
      </c>
      <c r="C5312">
        <f t="shared" si="164"/>
        <v>2094.6941045606231</v>
      </c>
      <c r="D5312">
        <f t="shared" si="165"/>
        <v>-1.0702319999999999</v>
      </c>
    </row>
    <row r="5313" spans="1:4" x14ac:dyDescent="0.25">
      <c r="A5313" s="1">
        <v>-0.73876799999999998</v>
      </c>
      <c r="B5313" s="1">
        <v>-7.1400000000000001E-4</v>
      </c>
      <c r="C5313">
        <f t="shared" si="164"/>
        <v>10346.89075630252</v>
      </c>
      <c r="D5313">
        <f t="shared" si="165"/>
        <v>-1.4392019999999999</v>
      </c>
    </row>
    <row r="5314" spans="1:4" x14ac:dyDescent="0.25">
      <c r="A5314" s="1">
        <v>-0.86479200000000001</v>
      </c>
      <c r="B5314" s="1">
        <v>-8.2899999999999998E-4</v>
      </c>
      <c r="C5314">
        <f t="shared" ref="C5314:C5377" si="166">ABS(10*A5314/B5314)</f>
        <v>10431.749095295536</v>
      </c>
      <c r="D5314">
        <f t="shared" ref="D5314:D5377" si="167">A5314+981*B5314</f>
        <v>-1.6780409999999999</v>
      </c>
    </row>
    <row r="5315" spans="1:4" x14ac:dyDescent="0.25">
      <c r="A5315" s="1">
        <v>-0.91964199999999996</v>
      </c>
      <c r="B5315" s="1">
        <v>-8.4099999999999995E-4</v>
      </c>
      <c r="C5315">
        <f t="shared" si="166"/>
        <v>10935.101070154578</v>
      </c>
      <c r="D5315">
        <f t="shared" si="167"/>
        <v>-1.7446630000000001</v>
      </c>
    </row>
    <row r="5316" spans="1:4" x14ac:dyDescent="0.25">
      <c r="A5316" s="1">
        <v>-0.89417599999999997</v>
      </c>
      <c r="B5316" s="1">
        <v>-7.6300000000000001E-4</v>
      </c>
      <c r="C5316">
        <f t="shared" si="166"/>
        <v>11719.213630406291</v>
      </c>
      <c r="D5316">
        <f t="shared" si="167"/>
        <v>-1.642679</v>
      </c>
    </row>
    <row r="5317" spans="1:4" x14ac:dyDescent="0.25">
      <c r="A5317" s="1">
        <v>-0.81386000000000003</v>
      </c>
      <c r="B5317" s="1">
        <v>-5.7399999999999997E-4</v>
      </c>
      <c r="C5317">
        <f t="shared" si="166"/>
        <v>14178.745644599305</v>
      </c>
      <c r="D5317">
        <f t="shared" si="167"/>
        <v>-1.376954</v>
      </c>
    </row>
    <row r="5318" spans="1:4" x14ac:dyDescent="0.25">
      <c r="A5318" s="1">
        <v>-0.66106500000000001</v>
      </c>
      <c r="B5318" s="1">
        <v>-3.28E-4</v>
      </c>
      <c r="C5318">
        <f t="shared" si="166"/>
        <v>20154.420731707316</v>
      </c>
      <c r="D5318">
        <f t="shared" si="167"/>
        <v>-0.98283300000000007</v>
      </c>
    </row>
    <row r="5319" spans="1:4" x14ac:dyDescent="0.25">
      <c r="A5319" s="1">
        <v>-0.38518400000000003</v>
      </c>
      <c r="B5319" s="1">
        <v>-1.03E-4</v>
      </c>
      <c r="C5319">
        <f t="shared" si="166"/>
        <v>37396.504854368934</v>
      </c>
      <c r="D5319">
        <f t="shared" si="167"/>
        <v>-0.48622700000000002</v>
      </c>
    </row>
    <row r="5320" spans="1:4" x14ac:dyDescent="0.25">
      <c r="A5320" s="1">
        <v>4.9369000000000003E-2</v>
      </c>
      <c r="B5320" s="1">
        <v>6.0000000000000002E-6</v>
      </c>
      <c r="C5320">
        <f t="shared" si="166"/>
        <v>82281.666666666672</v>
      </c>
      <c r="D5320">
        <f t="shared" si="167"/>
        <v>5.5255000000000006E-2</v>
      </c>
    </row>
    <row r="5321" spans="1:4" x14ac:dyDescent="0.25">
      <c r="A5321" s="1">
        <v>0.25897300000000001</v>
      </c>
      <c r="B5321" s="1">
        <v>3.4699999999999998E-4</v>
      </c>
      <c r="C5321">
        <f t="shared" si="166"/>
        <v>7463.1988472622488</v>
      </c>
      <c r="D5321">
        <f t="shared" si="167"/>
        <v>0.59938000000000002</v>
      </c>
    </row>
    <row r="5322" spans="1:4" x14ac:dyDescent="0.25">
      <c r="A5322" s="1">
        <v>0.30468099999999998</v>
      </c>
      <c r="B5322" s="1">
        <v>7.7800000000000005E-4</v>
      </c>
      <c r="C5322">
        <f t="shared" si="166"/>
        <v>3916.2082262210793</v>
      </c>
      <c r="D5322">
        <f t="shared" si="167"/>
        <v>1.0678990000000002</v>
      </c>
    </row>
    <row r="5323" spans="1:4" x14ac:dyDescent="0.25">
      <c r="A5323" s="1">
        <v>0.25636100000000001</v>
      </c>
      <c r="B5323" s="1">
        <v>1.204E-3</v>
      </c>
      <c r="C5323">
        <f t="shared" si="166"/>
        <v>2129.2441860465119</v>
      </c>
      <c r="D5323">
        <f t="shared" si="167"/>
        <v>1.4374850000000001</v>
      </c>
    </row>
    <row r="5324" spans="1:4" x14ac:dyDescent="0.25">
      <c r="A5324" s="1">
        <v>0.27823599999999998</v>
      </c>
      <c r="B5324" s="1">
        <v>1.418E-3</v>
      </c>
      <c r="C5324">
        <f t="shared" si="166"/>
        <v>1962.172073342736</v>
      </c>
      <c r="D5324">
        <f t="shared" si="167"/>
        <v>1.6692939999999998</v>
      </c>
    </row>
    <row r="5325" spans="1:4" x14ac:dyDescent="0.25">
      <c r="A5325" s="1">
        <v>0.240037</v>
      </c>
      <c r="B5325" s="1">
        <v>1.523E-3</v>
      </c>
      <c r="C5325">
        <f t="shared" si="166"/>
        <v>1576.0801050558109</v>
      </c>
      <c r="D5325">
        <f t="shared" si="167"/>
        <v>1.7341000000000002</v>
      </c>
    </row>
    <row r="5326" spans="1:4" x14ac:dyDescent="0.25">
      <c r="A5326" s="1">
        <v>0.21751000000000001</v>
      </c>
      <c r="B5326" s="1">
        <v>1.4400000000000001E-3</v>
      </c>
      <c r="C5326">
        <f t="shared" si="166"/>
        <v>1510.4861111111111</v>
      </c>
      <c r="D5326">
        <f t="shared" si="167"/>
        <v>1.6301500000000002</v>
      </c>
    </row>
    <row r="5327" spans="1:4" x14ac:dyDescent="0.25">
      <c r="A5327" s="1">
        <v>0.183229</v>
      </c>
      <c r="B5327" s="1">
        <v>1.206E-3</v>
      </c>
      <c r="C5327">
        <f t="shared" si="166"/>
        <v>1519.3117744610281</v>
      </c>
      <c r="D5327">
        <f t="shared" si="167"/>
        <v>1.3663150000000002</v>
      </c>
    </row>
    <row r="5328" spans="1:4" x14ac:dyDescent="0.25">
      <c r="A5328" s="1">
        <v>0.13131699999999999</v>
      </c>
      <c r="B5328" s="1">
        <v>8.5300000000000003E-4</v>
      </c>
      <c r="C5328">
        <f t="shared" si="166"/>
        <v>1539.4724501758499</v>
      </c>
      <c r="D5328">
        <f t="shared" si="167"/>
        <v>0.96811000000000003</v>
      </c>
    </row>
    <row r="5329" spans="1:4" x14ac:dyDescent="0.25">
      <c r="A5329" s="1">
        <v>6.4713999999999994E-2</v>
      </c>
      <c r="B5329" s="1">
        <v>4.1800000000000002E-4</v>
      </c>
      <c r="C5329">
        <f t="shared" si="166"/>
        <v>1548.181818181818</v>
      </c>
      <c r="D5329">
        <f t="shared" si="167"/>
        <v>0.47477200000000003</v>
      </c>
    </row>
    <row r="5330" spans="1:4" x14ac:dyDescent="0.25">
      <c r="A5330" s="1">
        <v>-1.0050999999999999E-2</v>
      </c>
      <c r="B5330" s="1">
        <v>-5.5999999999999999E-5</v>
      </c>
      <c r="C5330">
        <f t="shared" si="166"/>
        <v>1794.8214285714284</v>
      </c>
      <c r="D5330">
        <f t="shared" si="167"/>
        <v>-6.4987000000000003E-2</v>
      </c>
    </row>
    <row r="5331" spans="1:4" x14ac:dyDescent="0.25">
      <c r="A5331" s="1">
        <v>-0.1031</v>
      </c>
      <c r="B5331" s="1">
        <v>-5.04E-4</v>
      </c>
      <c r="C5331">
        <f t="shared" si="166"/>
        <v>2045.6349206349205</v>
      </c>
      <c r="D5331">
        <f t="shared" si="167"/>
        <v>-0.59752399999999994</v>
      </c>
    </row>
    <row r="5332" spans="1:4" x14ac:dyDescent="0.25">
      <c r="A5332" s="1">
        <v>-0.59380900000000003</v>
      </c>
      <c r="B5332" s="1">
        <v>-4.95E-4</v>
      </c>
      <c r="C5332">
        <f t="shared" si="166"/>
        <v>11996.141414141415</v>
      </c>
      <c r="D5332">
        <f t="shared" si="167"/>
        <v>-1.079404</v>
      </c>
    </row>
    <row r="5333" spans="1:4" x14ac:dyDescent="0.25">
      <c r="A5333" s="1">
        <v>-0.77337599999999995</v>
      </c>
      <c r="B5333" s="1">
        <v>-6.8999999999999997E-4</v>
      </c>
      <c r="C5333">
        <f t="shared" si="166"/>
        <v>11208.347826086956</v>
      </c>
      <c r="D5333">
        <f t="shared" si="167"/>
        <v>-1.4502660000000001</v>
      </c>
    </row>
    <row r="5334" spans="1:4" x14ac:dyDescent="0.25">
      <c r="A5334" s="1">
        <v>-0.86054799999999998</v>
      </c>
      <c r="B5334" s="1">
        <v>-8.3000000000000001E-4</v>
      </c>
      <c r="C5334">
        <f t="shared" si="166"/>
        <v>10368.048192771084</v>
      </c>
      <c r="D5334">
        <f t="shared" si="167"/>
        <v>-1.6747779999999999</v>
      </c>
    </row>
    <row r="5335" spans="1:4" x14ac:dyDescent="0.25">
      <c r="A5335" s="1">
        <v>-0.89221700000000004</v>
      </c>
      <c r="B5335" s="1">
        <v>-8.6499999999999999E-4</v>
      </c>
      <c r="C5335">
        <f t="shared" si="166"/>
        <v>10314.647398843932</v>
      </c>
      <c r="D5335">
        <f t="shared" si="167"/>
        <v>-1.7407820000000001</v>
      </c>
    </row>
    <row r="5336" spans="1:4" x14ac:dyDescent="0.25">
      <c r="A5336" s="1">
        <v>-0.88503399999999999</v>
      </c>
      <c r="B5336" s="1">
        <v>-7.6900000000000004E-4</v>
      </c>
      <c r="C5336">
        <f t="shared" si="166"/>
        <v>11508.894668400519</v>
      </c>
      <c r="D5336">
        <f t="shared" si="167"/>
        <v>-1.6394230000000001</v>
      </c>
    </row>
    <row r="5337" spans="1:4" x14ac:dyDescent="0.25">
      <c r="A5337" s="1">
        <v>-0.79916799999999999</v>
      </c>
      <c r="B5337" s="1">
        <v>-5.9000000000000003E-4</v>
      </c>
      <c r="C5337">
        <f t="shared" si="166"/>
        <v>13545.22033898305</v>
      </c>
      <c r="D5337">
        <f t="shared" si="167"/>
        <v>-1.377958</v>
      </c>
    </row>
    <row r="5338" spans="1:4" x14ac:dyDescent="0.25">
      <c r="A5338" s="1">
        <v>-0.63755799999999996</v>
      </c>
      <c r="B5338" s="1">
        <v>-3.5100000000000002E-4</v>
      </c>
      <c r="C5338">
        <f t="shared" si="166"/>
        <v>18164.04558404558</v>
      </c>
      <c r="D5338">
        <f t="shared" si="167"/>
        <v>-0.98188900000000001</v>
      </c>
    </row>
    <row r="5339" spans="1:4" x14ac:dyDescent="0.25">
      <c r="A5339" s="1">
        <v>-0.37571599999999999</v>
      </c>
      <c r="B5339" s="1">
        <v>-1.1400000000000001E-4</v>
      </c>
      <c r="C5339">
        <f t="shared" si="166"/>
        <v>32957.543859649122</v>
      </c>
      <c r="D5339">
        <f t="shared" si="167"/>
        <v>-0.48754999999999998</v>
      </c>
    </row>
    <row r="5340" spans="1:4" x14ac:dyDescent="0.25">
      <c r="A5340" s="1">
        <v>4.7737000000000002E-2</v>
      </c>
      <c r="B5340" s="1">
        <v>6.9999999999999999E-6</v>
      </c>
      <c r="C5340">
        <f t="shared" si="166"/>
        <v>68195.71428571429</v>
      </c>
      <c r="D5340">
        <f t="shared" si="167"/>
        <v>5.4604E-2</v>
      </c>
    </row>
    <row r="5341" spans="1:4" x14ac:dyDescent="0.25">
      <c r="A5341" s="1">
        <v>0.31480200000000003</v>
      </c>
      <c r="B5341" s="1">
        <v>2.8400000000000002E-4</v>
      </c>
      <c r="C5341">
        <f t="shared" si="166"/>
        <v>11084.577464788732</v>
      </c>
      <c r="D5341">
        <f t="shared" si="167"/>
        <v>0.5934060000000001</v>
      </c>
    </row>
    <row r="5342" spans="1:4" x14ac:dyDescent="0.25">
      <c r="A5342" s="1">
        <v>0.27431800000000001</v>
      </c>
      <c r="B5342" s="1">
        <v>8.1099999999999998E-4</v>
      </c>
      <c r="C5342">
        <f t="shared" si="166"/>
        <v>3382.4660912453764</v>
      </c>
      <c r="D5342">
        <f t="shared" si="167"/>
        <v>1.069909</v>
      </c>
    </row>
    <row r="5343" spans="1:4" x14ac:dyDescent="0.25">
      <c r="A5343" s="1">
        <v>0.30566100000000002</v>
      </c>
      <c r="B5343" s="1">
        <v>1.152E-3</v>
      </c>
      <c r="C5343">
        <f t="shared" si="166"/>
        <v>2653.3072916666665</v>
      </c>
      <c r="D5343">
        <f t="shared" si="167"/>
        <v>1.435773</v>
      </c>
    </row>
    <row r="5344" spans="1:4" x14ac:dyDescent="0.25">
      <c r="A5344" s="1">
        <v>0.26223800000000003</v>
      </c>
      <c r="B5344" s="1">
        <v>1.4339999999999999E-3</v>
      </c>
      <c r="C5344">
        <f t="shared" si="166"/>
        <v>1828.7168758716878</v>
      </c>
      <c r="D5344">
        <f t="shared" si="167"/>
        <v>1.6689919999999998</v>
      </c>
    </row>
    <row r="5345" spans="1:4" x14ac:dyDescent="0.25">
      <c r="A5345" s="1">
        <v>0.25374999999999998</v>
      </c>
      <c r="B5345" s="1">
        <v>1.5089999999999999E-3</v>
      </c>
      <c r="C5345">
        <f t="shared" si="166"/>
        <v>1681.5772034459906</v>
      </c>
      <c r="D5345">
        <f t="shared" si="167"/>
        <v>1.7340789999999999</v>
      </c>
    </row>
    <row r="5346" spans="1:4" x14ac:dyDescent="0.25">
      <c r="A5346" s="1">
        <v>0.22044800000000001</v>
      </c>
      <c r="B5346" s="1">
        <v>1.4350000000000001E-3</v>
      </c>
      <c r="C5346">
        <f t="shared" si="166"/>
        <v>1536.2229965156796</v>
      </c>
      <c r="D5346">
        <f t="shared" si="167"/>
        <v>1.6281830000000002</v>
      </c>
    </row>
    <row r="5347" spans="1:4" x14ac:dyDescent="0.25">
      <c r="A5347" s="1">
        <v>0.18682000000000001</v>
      </c>
      <c r="B5347" s="1">
        <v>1.2019999999999999E-3</v>
      </c>
      <c r="C5347">
        <f t="shared" si="166"/>
        <v>1554.2429284525792</v>
      </c>
      <c r="D5347">
        <f t="shared" si="167"/>
        <v>1.365982</v>
      </c>
    </row>
    <row r="5348" spans="1:4" x14ac:dyDescent="0.25">
      <c r="A5348" s="1">
        <v>0.13588800000000001</v>
      </c>
      <c r="B5348" s="1">
        <v>8.4699999999999999E-4</v>
      </c>
      <c r="C5348">
        <f t="shared" si="166"/>
        <v>1604.344746162928</v>
      </c>
      <c r="D5348">
        <f t="shared" si="167"/>
        <v>0.96679499999999996</v>
      </c>
    </row>
    <row r="5349" spans="1:4" x14ac:dyDescent="0.25">
      <c r="A5349" s="1">
        <v>6.9611000000000006E-2</v>
      </c>
      <c r="B5349" s="1">
        <v>4.1300000000000001E-4</v>
      </c>
      <c r="C5349">
        <f t="shared" si="166"/>
        <v>1685.4963680387409</v>
      </c>
      <c r="D5349">
        <f t="shared" si="167"/>
        <v>0.47476399999999996</v>
      </c>
    </row>
    <row r="5350" spans="1:4" x14ac:dyDescent="0.25">
      <c r="A5350" s="1">
        <v>-1.0050999999999999E-2</v>
      </c>
      <c r="B5350" s="1">
        <v>-5.5000000000000002E-5</v>
      </c>
      <c r="C5350">
        <f t="shared" si="166"/>
        <v>1827.4545454545453</v>
      </c>
      <c r="D5350">
        <f t="shared" si="167"/>
        <v>-6.4006000000000007E-2</v>
      </c>
    </row>
    <row r="5351" spans="1:4" x14ac:dyDescent="0.25">
      <c r="A5351" s="1">
        <v>-0.11583300000000001</v>
      </c>
      <c r="B5351" s="1">
        <v>-4.9299999999999995E-4</v>
      </c>
      <c r="C5351">
        <f t="shared" si="166"/>
        <v>2349.5537525354976</v>
      </c>
      <c r="D5351">
        <f t="shared" si="167"/>
        <v>-0.59946599999999994</v>
      </c>
    </row>
    <row r="5352" spans="1:4" x14ac:dyDescent="0.25">
      <c r="A5352" s="1">
        <v>-0.56703700000000001</v>
      </c>
      <c r="B5352" s="1">
        <v>-5.1699999999999999E-4</v>
      </c>
      <c r="C5352">
        <f t="shared" si="166"/>
        <v>10967.833655705997</v>
      </c>
      <c r="D5352">
        <f t="shared" si="167"/>
        <v>-1.074214</v>
      </c>
    </row>
    <row r="5353" spans="1:4" x14ac:dyDescent="0.25">
      <c r="A5353" s="1">
        <v>-0.76684600000000003</v>
      </c>
      <c r="B5353" s="1">
        <v>-6.9300000000000004E-4</v>
      </c>
      <c r="C5353">
        <f t="shared" si="166"/>
        <v>11065.598845598846</v>
      </c>
      <c r="D5353">
        <f t="shared" si="167"/>
        <v>-1.446679</v>
      </c>
    </row>
    <row r="5354" spans="1:4" x14ac:dyDescent="0.25">
      <c r="A5354" s="1">
        <v>-0.859568</v>
      </c>
      <c r="B5354" s="1">
        <v>-8.2899999999999998E-4</v>
      </c>
      <c r="C5354">
        <f t="shared" si="166"/>
        <v>10368.733413751508</v>
      </c>
      <c r="D5354">
        <f t="shared" si="167"/>
        <v>-1.672817</v>
      </c>
    </row>
    <row r="5355" spans="1:4" x14ac:dyDescent="0.25">
      <c r="A5355" s="1">
        <v>-0.89744100000000004</v>
      </c>
      <c r="B5355" s="1">
        <v>-8.6700000000000004E-4</v>
      </c>
      <c r="C5355">
        <f t="shared" si="166"/>
        <v>10351.107266435987</v>
      </c>
      <c r="D5355">
        <f t="shared" si="167"/>
        <v>-1.7479680000000002</v>
      </c>
    </row>
    <row r="5356" spans="1:4" x14ac:dyDescent="0.25">
      <c r="A5356" s="1">
        <v>-0.86968900000000005</v>
      </c>
      <c r="B5356" s="1">
        <v>-7.7999999999999999E-4</v>
      </c>
      <c r="C5356">
        <f t="shared" si="166"/>
        <v>11149.858974358975</v>
      </c>
      <c r="D5356">
        <f t="shared" si="167"/>
        <v>-1.6348690000000001</v>
      </c>
    </row>
    <row r="5357" spans="1:4" x14ac:dyDescent="0.25">
      <c r="A5357" s="1">
        <v>-0.79753600000000002</v>
      </c>
      <c r="B5357" s="1">
        <v>-5.9699999999999998E-4</v>
      </c>
      <c r="C5357">
        <f t="shared" si="166"/>
        <v>13359.061976549414</v>
      </c>
      <c r="D5357">
        <f t="shared" si="167"/>
        <v>-1.3831929999999999</v>
      </c>
    </row>
    <row r="5358" spans="1:4" x14ac:dyDescent="0.25">
      <c r="A5358" s="1">
        <v>-0.64049599999999995</v>
      </c>
      <c r="B5358" s="1">
        <v>-3.4699999999999998E-4</v>
      </c>
      <c r="C5358">
        <f t="shared" si="166"/>
        <v>18458.097982708932</v>
      </c>
      <c r="D5358">
        <f t="shared" si="167"/>
        <v>-0.98090299999999986</v>
      </c>
    </row>
    <row r="5359" spans="1:4" x14ac:dyDescent="0.25">
      <c r="A5359" s="1">
        <v>-0.376695</v>
      </c>
      <c r="B5359" s="1">
        <v>-1.12E-4</v>
      </c>
      <c r="C5359">
        <f t="shared" si="166"/>
        <v>33633.482142857145</v>
      </c>
      <c r="D5359">
        <f t="shared" si="167"/>
        <v>-0.48656699999999997</v>
      </c>
    </row>
    <row r="5360" spans="1:4" x14ac:dyDescent="0.25">
      <c r="A5360" s="1">
        <v>4.7737000000000002E-2</v>
      </c>
      <c r="B5360" s="1">
        <v>7.9999999999999996E-6</v>
      </c>
      <c r="C5360">
        <f t="shared" si="166"/>
        <v>59671.250000000007</v>
      </c>
      <c r="D5360">
        <f t="shared" si="167"/>
        <v>5.5585000000000002E-2</v>
      </c>
    </row>
    <row r="5361" spans="1:4" x14ac:dyDescent="0.25">
      <c r="A5361" s="1">
        <v>0.25472899999999998</v>
      </c>
      <c r="B5361" s="1">
        <v>3.4499999999999998E-4</v>
      </c>
      <c r="C5361">
        <f t="shared" si="166"/>
        <v>7383.449275362319</v>
      </c>
      <c r="D5361">
        <f t="shared" si="167"/>
        <v>0.59317399999999998</v>
      </c>
    </row>
    <row r="5362" spans="1:4" x14ac:dyDescent="0.25">
      <c r="A5362" s="1">
        <v>0.299458</v>
      </c>
      <c r="B5362" s="1">
        <v>7.8299999999999995E-4</v>
      </c>
      <c r="C5362">
        <f t="shared" si="166"/>
        <v>3824.4955300127717</v>
      </c>
      <c r="D5362">
        <f t="shared" si="167"/>
        <v>1.0675810000000001</v>
      </c>
    </row>
    <row r="5363" spans="1:4" x14ac:dyDescent="0.25">
      <c r="A5363" s="1">
        <v>0.29031600000000002</v>
      </c>
      <c r="B5363" s="1">
        <v>1.173E-3</v>
      </c>
      <c r="C5363">
        <f t="shared" si="166"/>
        <v>2474.9872122762149</v>
      </c>
      <c r="D5363">
        <f t="shared" si="167"/>
        <v>1.4410290000000001</v>
      </c>
    </row>
    <row r="5364" spans="1:4" x14ac:dyDescent="0.25">
      <c r="A5364" s="1">
        <v>0.25668800000000003</v>
      </c>
      <c r="B5364" s="1">
        <v>1.439E-3</v>
      </c>
      <c r="C5364">
        <f t="shared" si="166"/>
        <v>1783.7943015983324</v>
      </c>
      <c r="D5364">
        <f t="shared" si="167"/>
        <v>1.668347</v>
      </c>
    </row>
    <row r="5365" spans="1:4" x14ac:dyDescent="0.25">
      <c r="A5365" s="1">
        <v>0.236119</v>
      </c>
      <c r="B5365" s="1">
        <v>1.526E-3</v>
      </c>
      <c r="C5365">
        <f t="shared" si="166"/>
        <v>1547.3066841415466</v>
      </c>
      <c r="D5365">
        <f t="shared" si="167"/>
        <v>1.733125</v>
      </c>
    </row>
    <row r="5366" spans="1:4" x14ac:dyDescent="0.25">
      <c r="A5366" s="1">
        <v>0.21653</v>
      </c>
      <c r="B5366" s="1">
        <v>1.4419999999999999E-3</v>
      </c>
      <c r="C5366">
        <f t="shared" si="166"/>
        <v>1501.595006934813</v>
      </c>
      <c r="D5366">
        <f t="shared" si="167"/>
        <v>1.631132</v>
      </c>
    </row>
    <row r="5367" spans="1:4" x14ac:dyDescent="0.25">
      <c r="A5367" s="1">
        <v>0.183229</v>
      </c>
      <c r="B5367" s="1">
        <v>1.2049999999999999E-3</v>
      </c>
      <c r="C5367">
        <f t="shared" si="166"/>
        <v>1520.572614107884</v>
      </c>
      <c r="D5367">
        <f t="shared" si="167"/>
        <v>1.365334</v>
      </c>
    </row>
    <row r="5368" spans="1:4" x14ac:dyDescent="0.25">
      <c r="A5368" s="1">
        <v>0.133603</v>
      </c>
      <c r="B5368" s="1">
        <v>8.5099999999999998E-4</v>
      </c>
      <c r="C5368">
        <f t="shared" si="166"/>
        <v>1569.9529964747358</v>
      </c>
      <c r="D5368">
        <f t="shared" si="167"/>
        <v>0.96843400000000002</v>
      </c>
    </row>
    <row r="5369" spans="1:4" x14ac:dyDescent="0.25">
      <c r="A5369" s="1">
        <v>6.7325999999999997E-2</v>
      </c>
      <c r="B5369" s="1">
        <v>4.15E-4</v>
      </c>
      <c r="C5369">
        <f t="shared" si="166"/>
        <v>1622.3132530120481</v>
      </c>
      <c r="D5369">
        <f t="shared" si="167"/>
        <v>0.474441</v>
      </c>
    </row>
    <row r="5370" spans="1:4" x14ac:dyDescent="0.25">
      <c r="A5370" s="1">
        <v>-1.0704E-2</v>
      </c>
      <c r="B5370" s="1">
        <v>-5.5999999999999999E-5</v>
      </c>
      <c r="C5370">
        <f t="shared" si="166"/>
        <v>1911.4285714285713</v>
      </c>
      <c r="D5370">
        <f t="shared" si="167"/>
        <v>-6.5640000000000004E-2</v>
      </c>
    </row>
    <row r="5371" spans="1:4" x14ac:dyDescent="0.25">
      <c r="A5371" s="1">
        <v>-0.124974</v>
      </c>
      <c r="B5371" s="1">
        <v>-4.8000000000000001E-4</v>
      </c>
      <c r="C5371">
        <f t="shared" si="166"/>
        <v>2603.625</v>
      </c>
      <c r="D5371">
        <f t="shared" si="167"/>
        <v>-0.59585399999999999</v>
      </c>
    </row>
    <row r="5372" spans="1:4" x14ac:dyDescent="0.25">
      <c r="A5372" s="1">
        <v>-0.56703700000000001</v>
      </c>
      <c r="B5372" s="1">
        <v>-5.2300000000000003E-4</v>
      </c>
      <c r="C5372">
        <f t="shared" si="166"/>
        <v>10842.007648183557</v>
      </c>
      <c r="D5372">
        <f t="shared" si="167"/>
        <v>-1.0801000000000001</v>
      </c>
    </row>
    <row r="5373" spans="1:4" x14ac:dyDescent="0.25">
      <c r="A5373" s="1">
        <v>-0.73811599999999999</v>
      </c>
      <c r="B5373" s="1">
        <v>-7.3499999999999998E-4</v>
      </c>
      <c r="C5373">
        <f t="shared" si="166"/>
        <v>10042.394557823129</v>
      </c>
      <c r="D5373">
        <f t="shared" si="167"/>
        <v>-1.4591509999999999</v>
      </c>
    </row>
    <row r="5374" spans="1:4" x14ac:dyDescent="0.25">
      <c r="A5374" s="1">
        <v>-0.85042700000000004</v>
      </c>
      <c r="B5374" s="1">
        <v>-8.4800000000000001E-4</v>
      </c>
      <c r="C5374">
        <f t="shared" si="166"/>
        <v>10028.620283018869</v>
      </c>
      <c r="D5374">
        <f t="shared" si="167"/>
        <v>-1.682315</v>
      </c>
    </row>
    <row r="5375" spans="1:4" x14ac:dyDescent="0.25">
      <c r="A5375" s="1">
        <v>-0.89874699999999996</v>
      </c>
      <c r="B5375" s="1">
        <v>-8.6799999999999996E-4</v>
      </c>
      <c r="C5375">
        <f t="shared" si="166"/>
        <v>10354.228110599079</v>
      </c>
      <c r="D5375">
        <f t="shared" si="167"/>
        <v>-1.7502549999999999</v>
      </c>
    </row>
    <row r="5376" spans="1:4" x14ac:dyDescent="0.25">
      <c r="A5376" s="1">
        <v>-0.86903600000000003</v>
      </c>
      <c r="B5376" s="1">
        <v>-7.7899999999999996E-4</v>
      </c>
      <c r="C5376">
        <f t="shared" si="166"/>
        <v>11155.789473684212</v>
      </c>
      <c r="D5376">
        <f t="shared" si="167"/>
        <v>-1.633235</v>
      </c>
    </row>
    <row r="5377" spans="1:4" x14ac:dyDescent="0.25">
      <c r="A5377" s="1">
        <v>-0.80080099999999999</v>
      </c>
      <c r="B5377" s="1">
        <v>-5.8399999999999999E-4</v>
      </c>
      <c r="C5377">
        <f t="shared" si="166"/>
        <v>13712.345890410959</v>
      </c>
      <c r="D5377">
        <f t="shared" si="167"/>
        <v>-1.373705</v>
      </c>
    </row>
    <row r="5378" spans="1:4" x14ac:dyDescent="0.25">
      <c r="A5378" s="1">
        <v>-0.64996399999999999</v>
      </c>
      <c r="B5378" s="1">
        <v>-3.39E-4</v>
      </c>
      <c r="C5378">
        <f t="shared" ref="C5378:C5441" si="168">ABS(10*A5378/B5378)</f>
        <v>19172.979351032445</v>
      </c>
      <c r="D5378">
        <f t="shared" ref="D5378:D5441" si="169">A5378+981*B5378</f>
        <v>-0.98252300000000004</v>
      </c>
    </row>
    <row r="5379" spans="1:4" x14ac:dyDescent="0.25">
      <c r="A5379" s="1">
        <v>-0.37702200000000002</v>
      </c>
      <c r="B5379" s="1">
        <v>-1.11E-4</v>
      </c>
      <c r="C5379">
        <f t="shared" si="168"/>
        <v>33965.945945945947</v>
      </c>
      <c r="D5379">
        <f t="shared" si="169"/>
        <v>-0.48591300000000004</v>
      </c>
    </row>
    <row r="5380" spans="1:4" x14ac:dyDescent="0.25">
      <c r="A5380" s="1">
        <v>4.8716000000000002E-2</v>
      </c>
      <c r="B5380" s="1">
        <v>6.9999999999999999E-6</v>
      </c>
      <c r="C5380">
        <f t="shared" si="168"/>
        <v>69594.285714285725</v>
      </c>
      <c r="D5380">
        <f t="shared" si="169"/>
        <v>5.5583E-2</v>
      </c>
    </row>
    <row r="5381" spans="1:4" x14ac:dyDescent="0.25">
      <c r="A5381" s="1">
        <v>0.265177</v>
      </c>
      <c r="B5381" s="1">
        <v>3.3599999999999998E-4</v>
      </c>
      <c r="C5381">
        <f t="shared" si="168"/>
        <v>7892.1726190476193</v>
      </c>
      <c r="D5381">
        <f t="shared" si="169"/>
        <v>0.59479299999999991</v>
      </c>
    </row>
    <row r="5382" spans="1:4" x14ac:dyDescent="0.25">
      <c r="A5382" s="1">
        <v>0.27039999999999997</v>
      </c>
      <c r="B5382" s="1">
        <v>8.12E-4</v>
      </c>
      <c r="C5382">
        <f t="shared" si="168"/>
        <v>3330.0492610837437</v>
      </c>
      <c r="D5382">
        <f t="shared" si="169"/>
        <v>1.066972</v>
      </c>
    </row>
    <row r="5383" spans="1:4" x14ac:dyDescent="0.25">
      <c r="A5383" s="1">
        <v>0.27921499999999999</v>
      </c>
      <c r="B5383" s="1">
        <v>1.1850000000000001E-3</v>
      </c>
      <c r="C5383">
        <f t="shared" si="168"/>
        <v>2356.2447257383965</v>
      </c>
      <c r="D5383">
        <f t="shared" si="169"/>
        <v>1.4417</v>
      </c>
    </row>
    <row r="5384" spans="1:4" x14ac:dyDescent="0.25">
      <c r="A5384" s="1">
        <v>0.27105299999999999</v>
      </c>
      <c r="B5384" s="1">
        <v>1.426E-3</v>
      </c>
      <c r="C5384">
        <f t="shared" si="168"/>
        <v>1900.7924263674613</v>
      </c>
      <c r="D5384">
        <f t="shared" si="169"/>
        <v>1.669959</v>
      </c>
    </row>
    <row r="5385" spans="1:4" x14ac:dyDescent="0.25">
      <c r="A5385" s="1">
        <v>0.26256499999999999</v>
      </c>
      <c r="B5385" s="1">
        <v>1.4989999999999999E-3</v>
      </c>
      <c r="C5385">
        <f t="shared" si="168"/>
        <v>1751.6010673782521</v>
      </c>
      <c r="D5385">
        <f t="shared" si="169"/>
        <v>1.7330839999999998</v>
      </c>
    </row>
    <row r="5386" spans="1:4" x14ac:dyDescent="0.25">
      <c r="A5386" s="1">
        <v>0.242975</v>
      </c>
      <c r="B5386" s="1">
        <v>1.4159999999999999E-3</v>
      </c>
      <c r="C5386">
        <f t="shared" si="168"/>
        <v>1715.9251412429378</v>
      </c>
      <c r="D5386">
        <f t="shared" si="169"/>
        <v>1.6320709999999998</v>
      </c>
    </row>
    <row r="5387" spans="1:4" x14ac:dyDescent="0.25">
      <c r="A5387" s="1">
        <v>0.20543</v>
      </c>
      <c r="B5387" s="1">
        <v>1.1820000000000001E-3</v>
      </c>
      <c r="C5387">
        <f t="shared" si="168"/>
        <v>1737.9864636209813</v>
      </c>
      <c r="D5387">
        <f t="shared" si="169"/>
        <v>1.3649720000000001</v>
      </c>
    </row>
    <row r="5388" spans="1:4" x14ac:dyDescent="0.25">
      <c r="A5388" s="1">
        <v>0.147642</v>
      </c>
      <c r="B5388" s="1">
        <v>8.3699999999999996E-4</v>
      </c>
      <c r="C5388">
        <f t="shared" si="168"/>
        <v>1763.9426523297493</v>
      </c>
      <c r="D5388">
        <f t="shared" si="169"/>
        <v>0.96873900000000002</v>
      </c>
    </row>
    <row r="5389" spans="1:4" x14ac:dyDescent="0.25">
      <c r="A5389" s="1">
        <v>7.5162000000000007E-2</v>
      </c>
      <c r="B5389" s="1">
        <v>4.0900000000000002E-4</v>
      </c>
      <c r="C5389">
        <f t="shared" si="168"/>
        <v>1837.7017114914427</v>
      </c>
      <c r="D5389">
        <f t="shared" si="169"/>
        <v>0.47639100000000001</v>
      </c>
    </row>
    <row r="5390" spans="1:4" x14ac:dyDescent="0.25">
      <c r="A5390" s="1">
        <v>-1.1357000000000001E-2</v>
      </c>
      <c r="B5390" s="1">
        <v>-5.5000000000000002E-5</v>
      </c>
      <c r="C5390">
        <f t="shared" si="168"/>
        <v>2064.909090909091</v>
      </c>
      <c r="D5390">
        <f t="shared" si="169"/>
        <v>-6.5312000000000009E-2</v>
      </c>
    </row>
    <row r="5391" spans="1:4" x14ac:dyDescent="0.25">
      <c r="A5391" s="1">
        <v>-0.13313700000000001</v>
      </c>
      <c r="B5391" s="1">
        <v>-4.7399999999999997E-4</v>
      </c>
      <c r="C5391">
        <f t="shared" si="168"/>
        <v>2808.7974683544307</v>
      </c>
      <c r="D5391">
        <f t="shared" si="169"/>
        <v>-0.59813099999999997</v>
      </c>
    </row>
    <row r="5392" spans="1:4" x14ac:dyDescent="0.25">
      <c r="A5392" s="1">
        <v>-0.58891099999999996</v>
      </c>
      <c r="B5392" s="1">
        <v>-5.0299999999999997E-4</v>
      </c>
      <c r="C5392">
        <f t="shared" si="168"/>
        <v>11707.972166998012</v>
      </c>
      <c r="D5392">
        <f t="shared" si="169"/>
        <v>-1.082354</v>
      </c>
    </row>
    <row r="5393" spans="1:4" x14ac:dyDescent="0.25">
      <c r="A5393" s="1">
        <v>-0.75803100000000001</v>
      </c>
      <c r="B5393" s="1">
        <v>-7.0699999999999995E-4</v>
      </c>
      <c r="C5393">
        <f t="shared" si="168"/>
        <v>10721.796322489392</v>
      </c>
      <c r="D5393">
        <f t="shared" si="169"/>
        <v>-1.4515979999999999</v>
      </c>
    </row>
    <row r="5394" spans="1:4" x14ac:dyDescent="0.25">
      <c r="A5394" s="1">
        <v>-0.84944699999999995</v>
      </c>
      <c r="B5394" s="1">
        <v>-8.43E-4</v>
      </c>
      <c r="C5394">
        <f t="shared" si="168"/>
        <v>10076.476868327401</v>
      </c>
      <c r="D5394">
        <f t="shared" si="169"/>
        <v>-1.6764299999999999</v>
      </c>
    </row>
    <row r="5395" spans="1:4" x14ac:dyDescent="0.25">
      <c r="A5395" s="1">
        <v>-0.90233799999999997</v>
      </c>
      <c r="B5395" s="1">
        <v>-8.5999999999999998E-4</v>
      </c>
      <c r="C5395">
        <f t="shared" si="168"/>
        <v>10492.302325581395</v>
      </c>
      <c r="D5395">
        <f t="shared" si="169"/>
        <v>-1.7459979999999999</v>
      </c>
    </row>
    <row r="5396" spans="1:4" x14ac:dyDescent="0.25">
      <c r="A5396" s="1">
        <v>-0.87654600000000005</v>
      </c>
      <c r="B5396" s="1">
        <v>-7.7999999999999999E-4</v>
      </c>
      <c r="C5396">
        <f t="shared" si="168"/>
        <v>11237.769230769232</v>
      </c>
      <c r="D5396">
        <f t="shared" si="169"/>
        <v>-1.641726</v>
      </c>
    </row>
    <row r="5397" spans="1:4" x14ac:dyDescent="0.25">
      <c r="A5397" s="1">
        <v>-0.79688300000000001</v>
      </c>
      <c r="B5397" s="1">
        <v>-5.8799999999999998E-4</v>
      </c>
      <c r="C5397">
        <f t="shared" si="168"/>
        <v>13552.431972789116</v>
      </c>
      <c r="D5397">
        <f t="shared" si="169"/>
        <v>-1.3737110000000001</v>
      </c>
    </row>
    <row r="5398" spans="1:4" x14ac:dyDescent="0.25">
      <c r="A5398" s="1">
        <v>-0.64441400000000004</v>
      </c>
      <c r="B5398" s="1">
        <v>-3.4400000000000001E-4</v>
      </c>
      <c r="C5398">
        <f t="shared" si="168"/>
        <v>18732.965116279072</v>
      </c>
      <c r="D5398">
        <f t="shared" si="169"/>
        <v>-0.98187800000000003</v>
      </c>
    </row>
    <row r="5399" spans="1:4" x14ac:dyDescent="0.25">
      <c r="A5399" s="1">
        <v>-0.37375700000000001</v>
      </c>
      <c r="B5399" s="1">
        <v>-1.13E-4</v>
      </c>
      <c r="C5399">
        <f t="shared" si="168"/>
        <v>33075.840707964599</v>
      </c>
      <c r="D5399">
        <f t="shared" si="169"/>
        <v>-0.48460999999999999</v>
      </c>
    </row>
    <row r="5400" spans="1:4" x14ac:dyDescent="0.25">
      <c r="A5400" s="1">
        <v>4.7410000000000001E-2</v>
      </c>
      <c r="B5400" s="1">
        <v>7.9999999999999996E-6</v>
      </c>
      <c r="C5400">
        <f t="shared" si="168"/>
        <v>59262.500000000007</v>
      </c>
      <c r="D5400">
        <f t="shared" si="169"/>
        <v>5.5258000000000002E-2</v>
      </c>
    </row>
    <row r="5401" spans="1:4" x14ac:dyDescent="0.25">
      <c r="A5401" s="1">
        <v>0.316108</v>
      </c>
      <c r="B5401" s="1">
        <v>2.8899999999999998E-4</v>
      </c>
      <c r="C5401">
        <f t="shared" si="168"/>
        <v>10937.993079584776</v>
      </c>
      <c r="D5401">
        <f t="shared" si="169"/>
        <v>0.59961699999999996</v>
      </c>
    </row>
    <row r="5402" spans="1:4" x14ac:dyDescent="0.25">
      <c r="A5402" s="1">
        <v>0.32231199999999999</v>
      </c>
      <c r="B5402" s="1">
        <v>7.6900000000000004E-4</v>
      </c>
      <c r="C5402">
        <f t="shared" si="168"/>
        <v>4191.3133940182051</v>
      </c>
      <c r="D5402">
        <f t="shared" si="169"/>
        <v>1.0767010000000001</v>
      </c>
    </row>
    <row r="5403" spans="1:4" x14ac:dyDescent="0.25">
      <c r="A5403" s="1">
        <v>0.26550299999999999</v>
      </c>
      <c r="B5403" s="1">
        <v>1.1919999999999999E-3</v>
      </c>
      <c r="C5403">
        <f t="shared" si="168"/>
        <v>2227.3741610738257</v>
      </c>
      <c r="D5403">
        <f t="shared" si="169"/>
        <v>1.434855</v>
      </c>
    </row>
    <row r="5404" spans="1:4" x14ac:dyDescent="0.25">
      <c r="A5404" s="1">
        <v>0.26811499999999999</v>
      </c>
      <c r="B5404" s="1">
        <v>1.428E-3</v>
      </c>
      <c r="C5404">
        <f t="shared" si="168"/>
        <v>1877.5560224089634</v>
      </c>
      <c r="D5404">
        <f t="shared" si="169"/>
        <v>1.6689829999999999</v>
      </c>
    </row>
    <row r="5405" spans="1:4" x14ac:dyDescent="0.25">
      <c r="A5405" s="1">
        <v>0.24917900000000001</v>
      </c>
      <c r="B5405" s="1">
        <v>1.5139999999999999E-3</v>
      </c>
      <c r="C5405">
        <f t="shared" si="168"/>
        <v>1645.8322324966975</v>
      </c>
      <c r="D5405">
        <f t="shared" si="169"/>
        <v>1.734413</v>
      </c>
    </row>
    <row r="5406" spans="1:4" x14ac:dyDescent="0.25">
      <c r="A5406" s="1">
        <v>0.20543</v>
      </c>
      <c r="B5406" s="1">
        <v>1.4530000000000001E-3</v>
      </c>
      <c r="C5406">
        <f t="shared" si="168"/>
        <v>1413.8334480385408</v>
      </c>
      <c r="D5406">
        <f t="shared" si="169"/>
        <v>1.6308230000000001</v>
      </c>
    </row>
    <row r="5407" spans="1:4" x14ac:dyDescent="0.25">
      <c r="A5407" s="1">
        <v>0.16919000000000001</v>
      </c>
      <c r="B5407" s="1">
        <v>1.2210000000000001E-3</v>
      </c>
      <c r="C5407">
        <f t="shared" si="168"/>
        <v>1385.6674856674856</v>
      </c>
      <c r="D5407">
        <f t="shared" si="169"/>
        <v>1.3669910000000001</v>
      </c>
    </row>
    <row r="5408" spans="1:4" x14ac:dyDescent="0.25">
      <c r="A5408" s="1">
        <v>0.11989</v>
      </c>
      <c r="B5408" s="1">
        <v>8.6499999999999999E-4</v>
      </c>
      <c r="C5408">
        <f t="shared" si="168"/>
        <v>1386.0115606936417</v>
      </c>
      <c r="D5408">
        <f t="shared" si="169"/>
        <v>0.96845500000000007</v>
      </c>
    </row>
    <row r="5409" spans="1:4" x14ac:dyDescent="0.25">
      <c r="A5409" s="1">
        <v>6.1122999999999997E-2</v>
      </c>
      <c r="B5409" s="1">
        <v>4.2099999999999999E-4</v>
      </c>
      <c r="C5409">
        <f t="shared" si="168"/>
        <v>1451.8527315914489</v>
      </c>
      <c r="D5409">
        <f t="shared" si="169"/>
        <v>0.47412399999999999</v>
      </c>
    </row>
    <row r="5410" spans="1:4" x14ac:dyDescent="0.25">
      <c r="A5410" s="1">
        <v>-9.0720000000000002E-3</v>
      </c>
      <c r="B5410" s="1">
        <v>-5.5999999999999999E-5</v>
      </c>
      <c r="C5410">
        <f t="shared" si="168"/>
        <v>1620</v>
      </c>
      <c r="D5410">
        <f t="shared" si="169"/>
        <v>-6.4007999999999995E-2</v>
      </c>
    </row>
    <row r="5411" spans="1:4" x14ac:dyDescent="0.25">
      <c r="A5411" s="1">
        <v>-0.102447</v>
      </c>
      <c r="B5411" s="1">
        <v>-5.0500000000000002E-4</v>
      </c>
      <c r="C5411">
        <f t="shared" si="168"/>
        <v>2028.6534653465346</v>
      </c>
      <c r="D5411">
        <f t="shared" si="169"/>
        <v>-0.59785200000000005</v>
      </c>
    </row>
    <row r="5412" spans="1:4" x14ac:dyDescent="0.25">
      <c r="A5412" s="1">
        <v>-0.59380900000000003</v>
      </c>
      <c r="B5412" s="1">
        <v>-4.9399999999999997E-4</v>
      </c>
      <c r="C5412">
        <f t="shared" si="168"/>
        <v>12020.425101214578</v>
      </c>
      <c r="D5412">
        <f t="shared" si="169"/>
        <v>-1.0784229999999999</v>
      </c>
    </row>
    <row r="5413" spans="1:4" x14ac:dyDescent="0.25">
      <c r="A5413" s="1">
        <v>-0.76488699999999998</v>
      </c>
      <c r="B5413" s="1">
        <v>-6.9800000000000005E-4</v>
      </c>
      <c r="C5413">
        <f t="shared" si="168"/>
        <v>10958.266475644697</v>
      </c>
      <c r="D5413">
        <f t="shared" si="169"/>
        <v>-1.4496250000000002</v>
      </c>
    </row>
    <row r="5414" spans="1:4" x14ac:dyDescent="0.25">
      <c r="A5414" s="1">
        <v>-0.85989499999999996</v>
      </c>
      <c r="B5414" s="1">
        <v>-8.3299999999999997E-4</v>
      </c>
      <c r="C5414">
        <f t="shared" si="168"/>
        <v>10322.869147659065</v>
      </c>
      <c r="D5414">
        <f t="shared" si="169"/>
        <v>-1.6770679999999998</v>
      </c>
    </row>
    <row r="5415" spans="1:4" x14ac:dyDescent="0.25">
      <c r="A5415" s="1">
        <v>-0.90592899999999998</v>
      </c>
      <c r="B5415" s="1">
        <v>-8.52E-4</v>
      </c>
      <c r="C5415">
        <f t="shared" si="168"/>
        <v>10632.969483568077</v>
      </c>
      <c r="D5415">
        <f t="shared" si="169"/>
        <v>-1.741741</v>
      </c>
    </row>
    <row r="5416" spans="1:4" x14ac:dyDescent="0.25">
      <c r="A5416" s="1">
        <v>-0.89123799999999997</v>
      </c>
      <c r="B5416" s="1">
        <v>-7.6499999999999995E-4</v>
      </c>
      <c r="C5416">
        <f t="shared" si="168"/>
        <v>11650.169934640522</v>
      </c>
      <c r="D5416">
        <f t="shared" si="169"/>
        <v>-1.6417029999999999</v>
      </c>
    </row>
    <row r="5417" spans="1:4" x14ac:dyDescent="0.25">
      <c r="A5417" s="1">
        <v>-0.81190099999999998</v>
      </c>
      <c r="B5417" s="1">
        <v>-5.7700000000000004E-4</v>
      </c>
      <c r="C5417">
        <f t="shared" si="168"/>
        <v>14071.074523396879</v>
      </c>
      <c r="D5417">
        <f t="shared" si="169"/>
        <v>-1.3779379999999999</v>
      </c>
    </row>
    <row r="5418" spans="1:4" x14ac:dyDescent="0.25">
      <c r="A5418" s="1">
        <v>-0.650617</v>
      </c>
      <c r="B5418" s="1">
        <v>-3.3799999999999998E-4</v>
      </c>
      <c r="C5418">
        <f t="shared" si="168"/>
        <v>19249.023668639056</v>
      </c>
      <c r="D5418">
        <f t="shared" si="169"/>
        <v>-0.98219499999999993</v>
      </c>
    </row>
    <row r="5419" spans="1:4" x14ac:dyDescent="0.25">
      <c r="A5419" s="1">
        <v>-0.37571599999999999</v>
      </c>
      <c r="B5419" s="1">
        <v>-1.13E-4</v>
      </c>
      <c r="C5419">
        <f t="shared" si="168"/>
        <v>33249.203539823007</v>
      </c>
      <c r="D5419">
        <f t="shared" si="169"/>
        <v>-0.48656899999999997</v>
      </c>
    </row>
    <row r="5420" spans="1:4" x14ac:dyDescent="0.25">
      <c r="A5420" s="1">
        <v>4.8390000000000002E-2</v>
      </c>
      <c r="B5420" s="1">
        <v>6.9999999999999999E-6</v>
      </c>
      <c r="C5420">
        <f t="shared" si="168"/>
        <v>69128.571428571435</v>
      </c>
      <c r="D5420">
        <f t="shared" si="169"/>
        <v>5.5257000000000001E-2</v>
      </c>
    </row>
    <row r="5421" spans="1:4" x14ac:dyDescent="0.25">
      <c r="A5421" s="1">
        <v>0.28803099999999998</v>
      </c>
      <c r="B5421" s="1">
        <v>3.2200000000000002E-4</v>
      </c>
      <c r="C5421">
        <f t="shared" si="168"/>
        <v>8945.0621118012405</v>
      </c>
      <c r="D5421">
        <f t="shared" si="169"/>
        <v>0.60391299999999992</v>
      </c>
    </row>
    <row r="5422" spans="1:4" x14ac:dyDescent="0.25">
      <c r="A5422" s="1">
        <v>0.28900999999999999</v>
      </c>
      <c r="B5422" s="1">
        <v>8.0699999999999999E-4</v>
      </c>
      <c r="C5422">
        <f t="shared" si="168"/>
        <v>3581.2887236679057</v>
      </c>
      <c r="D5422">
        <f t="shared" si="169"/>
        <v>1.0806770000000001</v>
      </c>
    </row>
    <row r="5423" spans="1:4" x14ac:dyDescent="0.25">
      <c r="A5423" s="1">
        <v>0.252444</v>
      </c>
      <c r="B5423" s="1">
        <v>1.2099999999999999E-3</v>
      </c>
      <c r="C5423">
        <f t="shared" si="168"/>
        <v>2086.3140495867774</v>
      </c>
      <c r="D5423">
        <f t="shared" si="169"/>
        <v>1.439454</v>
      </c>
    </row>
    <row r="5424" spans="1:4" x14ac:dyDescent="0.25">
      <c r="A5424" s="1">
        <v>0.24460799999999999</v>
      </c>
      <c r="B5424" s="1">
        <v>1.451E-3</v>
      </c>
      <c r="C5424">
        <f t="shared" si="168"/>
        <v>1685.7891109579598</v>
      </c>
      <c r="D5424">
        <f t="shared" si="169"/>
        <v>1.668039</v>
      </c>
    </row>
    <row r="5425" spans="1:4" x14ac:dyDescent="0.25">
      <c r="A5425" s="1">
        <v>0.23807800000000001</v>
      </c>
      <c r="B5425" s="1">
        <v>1.5250000000000001E-3</v>
      </c>
      <c r="C5425">
        <f t="shared" si="168"/>
        <v>1561.1672131147541</v>
      </c>
      <c r="D5425">
        <f t="shared" si="169"/>
        <v>1.7341030000000002</v>
      </c>
    </row>
    <row r="5426" spans="1:4" x14ac:dyDescent="0.25">
      <c r="A5426" s="1">
        <v>0.22273299999999999</v>
      </c>
      <c r="B5426" s="1">
        <v>1.4339999999999999E-3</v>
      </c>
      <c r="C5426">
        <f t="shared" si="168"/>
        <v>1553.2287308228731</v>
      </c>
      <c r="D5426">
        <f t="shared" si="169"/>
        <v>1.6294869999999999</v>
      </c>
    </row>
    <row r="5427" spans="1:4" x14ac:dyDescent="0.25">
      <c r="A5427" s="1">
        <v>0.18943199999999999</v>
      </c>
      <c r="B5427" s="1">
        <v>1.1999999999999999E-3</v>
      </c>
      <c r="C5427">
        <f t="shared" si="168"/>
        <v>1578.6000000000001</v>
      </c>
      <c r="D5427">
        <f t="shared" si="169"/>
        <v>1.3666319999999998</v>
      </c>
    </row>
    <row r="5428" spans="1:4" x14ac:dyDescent="0.25">
      <c r="A5428" s="1">
        <v>0.13556199999999999</v>
      </c>
      <c r="B5428" s="1">
        <v>8.4900000000000004E-4</v>
      </c>
      <c r="C5428">
        <f t="shared" si="168"/>
        <v>1596.7255594817429</v>
      </c>
      <c r="D5428">
        <f t="shared" si="169"/>
        <v>0.96843100000000004</v>
      </c>
    </row>
    <row r="5429" spans="1:4" x14ac:dyDescent="0.25">
      <c r="A5429" s="1">
        <v>6.8958000000000005E-2</v>
      </c>
      <c r="B5429" s="1">
        <v>4.1399999999999998E-4</v>
      </c>
      <c r="C5429">
        <f t="shared" si="168"/>
        <v>1665.6521739130437</v>
      </c>
      <c r="D5429">
        <f t="shared" si="169"/>
        <v>0.47509200000000001</v>
      </c>
    </row>
    <row r="5430" spans="1:4" x14ac:dyDescent="0.25">
      <c r="A5430" s="1">
        <v>-1.0378E-2</v>
      </c>
      <c r="B5430" s="1">
        <v>-5.5000000000000002E-5</v>
      </c>
      <c r="C5430">
        <f t="shared" si="168"/>
        <v>1886.9090909090908</v>
      </c>
      <c r="D5430">
        <f t="shared" si="169"/>
        <v>-6.4333000000000001E-2</v>
      </c>
    </row>
    <row r="5431" spans="1:4" x14ac:dyDescent="0.25">
      <c r="A5431" s="1">
        <v>-0.26111899999999999</v>
      </c>
      <c r="B5431" s="1">
        <v>-3.3799999999999998E-4</v>
      </c>
      <c r="C5431">
        <f t="shared" si="168"/>
        <v>7725.4142011834319</v>
      </c>
      <c r="D5431">
        <f t="shared" si="169"/>
        <v>-0.59269700000000003</v>
      </c>
    </row>
    <row r="5432" spans="1:4" x14ac:dyDescent="0.25">
      <c r="A5432" s="1">
        <v>-0.61731599999999998</v>
      </c>
      <c r="B5432" s="1">
        <v>-4.6000000000000001E-4</v>
      </c>
      <c r="C5432">
        <f t="shared" si="168"/>
        <v>13419.913043478258</v>
      </c>
      <c r="D5432">
        <f t="shared" si="169"/>
        <v>-1.068576</v>
      </c>
    </row>
    <row r="5433" spans="1:4" x14ac:dyDescent="0.25">
      <c r="A5433" s="1">
        <v>-0.77174399999999999</v>
      </c>
      <c r="B5433" s="1">
        <v>-6.9300000000000004E-4</v>
      </c>
      <c r="C5433">
        <f t="shared" si="168"/>
        <v>11136.277056277055</v>
      </c>
      <c r="D5433">
        <f t="shared" si="169"/>
        <v>-1.4515769999999999</v>
      </c>
    </row>
    <row r="5434" spans="1:4" x14ac:dyDescent="0.25">
      <c r="A5434" s="1">
        <v>-0.86316000000000004</v>
      </c>
      <c r="B5434" s="1">
        <v>-8.3600000000000005E-4</v>
      </c>
      <c r="C5434">
        <f t="shared" si="168"/>
        <v>10324.88038277512</v>
      </c>
      <c r="D5434">
        <f t="shared" si="169"/>
        <v>-1.6832760000000002</v>
      </c>
    </row>
    <row r="5435" spans="1:4" x14ac:dyDescent="0.25">
      <c r="A5435" s="1">
        <v>-0.895482</v>
      </c>
      <c r="B5435" s="1">
        <v>-8.7100000000000003E-4</v>
      </c>
      <c r="C5435">
        <f t="shared" si="168"/>
        <v>10281.079219288174</v>
      </c>
      <c r="D5435">
        <f t="shared" si="169"/>
        <v>-1.749933</v>
      </c>
    </row>
    <row r="5436" spans="1:4" x14ac:dyDescent="0.25">
      <c r="A5436" s="1">
        <v>-0.88307500000000005</v>
      </c>
      <c r="B5436" s="1">
        <v>-7.7399999999999995E-4</v>
      </c>
      <c r="C5436">
        <f t="shared" si="168"/>
        <v>11409.237726098192</v>
      </c>
      <c r="D5436">
        <f t="shared" si="169"/>
        <v>-1.642369</v>
      </c>
    </row>
    <row r="5437" spans="1:4" x14ac:dyDescent="0.25">
      <c r="A5437" s="1">
        <v>-0.79459800000000003</v>
      </c>
      <c r="B5437" s="1">
        <v>-5.9100000000000005E-4</v>
      </c>
      <c r="C5437">
        <f t="shared" si="168"/>
        <v>13444.97461928934</v>
      </c>
      <c r="D5437">
        <f t="shared" si="169"/>
        <v>-1.3743690000000002</v>
      </c>
    </row>
    <row r="5438" spans="1:4" x14ac:dyDescent="0.25">
      <c r="A5438" s="1">
        <v>-0.65127000000000002</v>
      </c>
      <c r="B5438" s="1">
        <v>-3.3399999999999999E-4</v>
      </c>
      <c r="C5438">
        <f t="shared" si="168"/>
        <v>19499.101796407187</v>
      </c>
      <c r="D5438">
        <f t="shared" si="169"/>
        <v>-0.97892400000000002</v>
      </c>
    </row>
    <row r="5439" spans="1:4" x14ac:dyDescent="0.25">
      <c r="A5439" s="1">
        <v>-0.384857</v>
      </c>
      <c r="B5439" s="1">
        <v>-1.05E-4</v>
      </c>
      <c r="C5439">
        <f t="shared" si="168"/>
        <v>36653.047619047618</v>
      </c>
      <c r="D5439">
        <f t="shared" si="169"/>
        <v>-0.48786200000000002</v>
      </c>
    </row>
    <row r="5440" spans="1:4" x14ac:dyDescent="0.25">
      <c r="A5440" s="1">
        <v>4.7737000000000002E-2</v>
      </c>
      <c r="B5440" s="1">
        <v>6.9999999999999999E-6</v>
      </c>
      <c r="C5440">
        <f t="shared" si="168"/>
        <v>68195.71428571429</v>
      </c>
      <c r="D5440">
        <f t="shared" si="169"/>
        <v>5.4604E-2</v>
      </c>
    </row>
    <row r="5441" spans="1:4" x14ac:dyDescent="0.25">
      <c r="A5441" s="1">
        <v>0.27790999999999999</v>
      </c>
      <c r="B5441" s="1">
        <v>3.21E-4</v>
      </c>
      <c r="C5441">
        <f t="shared" si="168"/>
        <v>8657.6323987538926</v>
      </c>
      <c r="D5441">
        <f t="shared" si="169"/>
        <v>0.59281099999999998</v>
      </c>
    </row>
    <row r="5442" spans="1:4" x14ac:dyDescent="0.25">
      <c r="A5442" s="1">
        <v>0.28248000000000001</v>
      </c>
      <c r="B5442" s="1">
        <v>8.0699999999999999E-4</v>
      </c>
      <c r="C5442">
        <f t="shared" ref="C5442:C5505" si="170">ABS(10*A5442/B5442)</f>
        <v>3500.371747211896</v>
      </c>
      <c r="D5442">
        <f t="shared" ref="D5442:D5505" si="171">A5442+981*B5442</f>
        <v>1.074147</v>
      </c>
    </row>
    <row r="5443" spans="1:4" x14ac:dyDescent="0.25">
      <c r="A5443" s="1">
        <v>0.26158500000000001</v>
      </c>
      <c r="B5443" s="1">
        <v>1.1999999999999999E-3</v>
      </c>
      <c r="C5443">
        <f t="shared" si="170"/>
        <v>2179.875</v>
      </c>
      <c r="D5443">
        <f t="shared" si="171"/>
        <v>1.4387849999999998</v>
      </c>
    </row>
    <row r="5444" spans="1:4" x14ac:dyDescent="0.25">
      <c r="A5444" s="1">
        <v>0.25897300000000001</v>
      </c>
      <c r="B5444" s="1">
        <v>1.436E-3</v>
      </c>
      <c r="C5444">
        <f t="shared" si="170"/>
        <v>1803.4331476323123</v>
      </c>
      <c r="D5444">
        <f t="shared" si="171"/>
        <v>1.6676890000000002</v>
      </c>
    </row>
    <row r="5445" spans="1:4" x14ac:dyDescent="0.25">
      <c r="A5445" s="1">
        <v>0.223386</v>
      </c>
      <c r="B5445" s="1">
        <v>1.5399999999999999E-3</v>
      </c>
      <c r="C5445">
        <f t="shared" si="170"/>
        <v>1450.5584415584417</v>
      </c>
      <c r="D5445">
        <f t="shared" si="171"/>
        <v>1.7341260000000001</v>
      </c>
    </row>
    <row r="5446" spans="1:4" x14ac:dyDescent="0.25">
      <c r="A5446" s="1">
        <v>0.20575599999999999</v>
      </c>
      <c r="B5446" s="1">
        <v>1.4530000000000001E-3</v>
      </c>
      <c r="C5446">
        <f t="shared" si="170"/>
        <v>1416.0770818995181</v>
      </c>
      <c r="D5446">
        <f t="shared" si="171"/>
        <v>1.6311490000000002</v>
      </c>
    </row>
    <row r="5447" spans="1:4" x14ac:dyDescent="0.25">
      <c r="A5447" s="1">
        <v>0.176372</v>
      </c>
      <c r="B5447" s="1">
        <v>1.214E-3</v>
      </c>
      <c r="C5447">
        <f t="shared" si="170"/>
        <v>1452.8171334431631</v>
      </c>
      <c r="D5447">
        <f t="shared" si="171"/>
        <v>1.3673059999999999</v>
      </c>
    </row>
    <row r="5448" spans="1:4" x14ac:dyDescent="0.25">
      <c r="A5448" s="1">
        <v>0.12576699999999999</v>
      </c>
      <c r="B5448" s="1">
        <v>8.5800000000000004E-4</v>
      </c>
      <c r="C5448">
        <f t="shared" si="170"/>
        <v>1465.8158508158506</v>
      </c>
      <c r="D5448">
        <f t="shared" si="171"/>
        <v>0.96746500000000002</v>
      </c>
    </row>
    <row r="5449" spans="1:4" x14ac:dyDescent="0.25">
      <c r="A5449" s="1">
        <v>6.4061000000000007E-2</v>
      </c>
      <c r="B5449" s="1">
        <v>4.2000000000000002E-4</v>
      </c>
      <c r="C5449">
        <f t="shared" si="170"/>
        <v>1525.261904761905</v>
      </c>
      <c r="D5449">
        <f t="shared" si="171"/>
        <v>0.47608099999999998</v>
      </c>
    </row>
    <row r="5450" spans="1:4" x14ac:dyDescent="0.25">
      <c r="A5450" s="1">
        <v>-1.1030999999999999E-2</v>
      </c>
      <c r="B5450" s="1">
        <v>-5.5000000000000002E-5</v>
      </c>
      <c r="C5450">
        <f t="shared" si="170"/>
        <v>2005.6363636363635</v>
      </c>
      <c r="D5450">
        <f t="shared" si="171"/>
        <v>-6.4986000000000002E-2</v>
      </c>
    </row>
    <row r="5451" spans="1:4" x14ac:dyDescent="0.25">
      <c r="A5451" s="1">
        <v>-0.192884</v>
      </c>
      <c r="B5451" s="1">
        <v>-4.1800000000000002E-4</v>
      </c>
      <c r="C5451">
        <f t="shared" si="170"/>
        <v>4614.4497607655503</v>
      </c>
      <c r="D5451">
        <f t="shared" si="171"/>
        <v>-0.60294200000000009</v>
      </c>
    </row>
    <row r="5452" spans="1:4" x14ac:dyDescent="0.25">
      <c r="A5452" s="1">
        <v>-0.61143899999999995</v>
      </c>
      <c r="B5452" s="1">
        <v>-4.7199999999999998E-4</v>
      </c>
      <c r="C5452">
        <f t="shared" si="170"/>
        <v>12954.216101694914</v>
      </c>
      <c r="D5452">
        <f t="shared" si="171"/>
        <v>-1.074471</v>
      </c>
    </row>
    <row r="5453" spans="1:4" x14ac:dyDescent="0.25">
      <c r="A5453" s="1">
        <v>-0.762602</v>
      </c>
      <c r="B5453" s="1">
        <v>-6.9800000000000005E-4</v>
      </c>
      <c r="C5453">
        <f t="shared" si="170"/>
        <v>10925.530085959885</v>
      </c>
      <c r="D5453">
        <f t="shared" si="171"/>
        <v>-1.4473400000000001</v>
      </c>
    </row>
    <row r="5454" spans="1:4" x14ac:dyDescent="0.25">
      <c r="A5454" s="1">
        <v>-0.85891499999999998</v>
      </c>
      <c r="B5454" s="1">
        <v>-8.3100000000000003E-4</v>
      </c>
      <c r="C5454">
        <f t="shared" si="170"/>
        <v>10335.920577617328</v>
      </c>
      <c r="D5454">
        <f t="shared" si="171"/>
        <v>-1.674126</v>
      </c>
    </row>
    <row r="5455" spans="1:4" x14ac:dyDescent="0.25">
      <c r="A5455" s="1">
        <v>-0.89678800000000003</v>
      </c>
      <c r="B5455" s="1">
        <v>-8.6300000000000005E-4</v>
      </c>
      <c r="C5455">
        <f t="shared" si="170"/>
        <v>10391.51796060255</v>
      </c>
      <c r="D5455">
        <f t="shared" si="171"/>
        <v>-1.7433910000000001</v>
      </c>
    </row>
    <row r="5456" spans="1:4" x14ac:dyDescent="0.25">
      <c r="A5456" s="1">
        <v>-0.87817800000000001</v>
      </c>
      <c r="B5456" s="1">
        <v>-7.8200000000000003E-4</v>
      </c>
      <c r="C5456">
        <f t="shared" si="170"/>
        <v>11229.897698209717</v>
      </c>
      <c r="D5456">
        <f t="shared" si="171"/>
        <v>-1.6453199999999999</v>
      </c>
    </row>
    <row r="5457" spans="1:4" x14ac:dyDescent="0.25">
      <c r="A5457" s="1">
        <v>-0.79851499999999997</v>
      </c>
      <c r="B5457" s="1">
        <v>-5.9599999999999996E-4</v>
      </c>
      <c r="C5457">
        <f t="shared" si="170"/>
        <v>13397.90268456376</v>
      </c>
      <c r="D5457">
        <f t="shared" si="171"/>
        <v>-1.3831910000000001</v>
      </c>
    </row>
    <row r="5458" spans="1:4" x14ac:dyDescent="0.25">
      <c r="A5458" s="1">
        <v>-0.63592499999999996</v>
      </c>
      <c r="B5458" s="1">
        <v>-3.5199999999999999E-4</v>
      </c>
      <c r="C5458">
        <f t="shared" si="170"/>
        <v>18066.051136363636</v>
      </c>
      <c r="D5458">
        <f t="shared" si="171"/>
        <v>-0.98123699999999991</v>
      </c>
    </row>
    <row r="5459" spans="1:4" x14ac:dyDescent="0.25">
      <c r="A5459" s="1">
        <v>-0.37898100000000001</v>
      </c>
      <c r="B5459" s="1">
        <v>-1.1E-4</v>
      </c>
      <c r="C5459">
        <f t="shared" si="170"/>
        <v>34452.818181818184</v>
      </c>
      <c r="D5459">
        <f t="shared" si="171"/>
        <v>-0.48689100000000002</v>
      </c>
    </row>
    <row r="5460" spans="1:4" x14ac:dyDescent="0.25">
      <c r="A5460" s="1">
        <v>4.8716000000000002E-2</v>
      </c>
      <c r="B5460" s="1">
        <v>6.9999999999999999E-6</v>
      </c>
      <c r="C5460">
        <f t="shared" si="170"/>
        <v>69594.285714285725</v>
      </c>
      <c r="D5460">
        <f t="shared" si="171"/>
        <v>5.5583E-2</v>
      </c>
    </row>
    <row r="5461" spans="1:4" x14ac:dyDescent="0.25">
      <c r="A5461" s="1">
        <v>0.27431800000000001</v>
      </c>
      <c r="B5461" s="1">
        <v>3.2699999999999998E-4</v>
      </c>
      <c r="C5461">
        <f t="shared" si="170"/>
        <v>8388.9296636085637</v>
      </c>
      <c r="D5461">
        <f t="shared" si="171"/>
        <v>0.595105</v>
      </c>
    </row>
    <row r="5462" spans="1:4" x14ac:dyDescent="0.25">
      <c r="A5462" s="1">
        <v>0.271706</v>
      </c>
      <c r="B5462" s="1">
        <v>8.12E-4</v>
      </c>
      <c r="C5462">
        <f t="shared" si="170"/>
        <v>3346.1330049261082</v>
      </c>
      <c r="D5462">
        <f t="shared" si="171"/>
        <v>1.0682780000000001</v>
      </c>
    </row>
    <row r="5463" spans="1:4" x14ac:dyDescent="0.25">
      <c r="A5463" s="1">
        <v>0.28248000000000001</v>
      </c>
      <c r="B5463" s="1">
        <v>1.1789999999999999E-3</v>
      </c>
      <c r="C5463">
        <f t="shared" si="170"/>
        <v>2395.9287531806617</v>
      </c>
      <c r="D5463">
        <f t="shared" si="171"/>
        <v>1.439079</v>
      </c>
    </row>
    <row r="5464" spans="1:4" x14ac:dyDescent="0.25">
      <c r="A5464" s="1">
        <v>0.25374999999999998</v>
      </c>
      <c r="B5464" s="1">
        <v>1.441E-3</v>
      </c>
      <c r="C5464">
        <f t="shared" si="170"/>
        <v>1760.9299097848714</v>
      </c>
      <c r="D5464">
        <f t="shared" si="171"/>
        <v>1.6673709999999999</v>
      </c>
    </row>
    <row r="5465" spans="1:4" x14ac:dyDescent="0.25">
      <c r="A5465" s="1">
        <v>0.23807800000000001</v>
      </c>
      <c r="B5465" s="1">
        <v>1.524E-3</v>
      </c>
      <c r="C5465">
        <f t="shared" si="170"/>
        <v>1562.191601049869</v>
      </c>
      <c r="D5465">
        <f t="shared" si="171"/>
        <v>1.7331220000000001</v>
      </c>
    </row>
    <row r="5466" spans="1:4" x14ac:dyDescent="0.25">
      <c r="A5466" s="1">
        <v>0.21555099999999999</v>
      </c>
      <c r="B5466" s="1">
        <v>1.4430000000000001E-3</v>
      </c>
      <c r="C5466">
        <f t="shared" si="170"/>
        <v>1493.7699237699237</v>
      </c>
      <c r="D5466">
        <f t="shared" si="171"/>
        <v>1.6311340000000001</v>
      </c>
    </row>
    <row r="5467" spans="1:4" x14ac:dyDescent="0.25">
      <c r="A5467" s="1">
        <v>0.18029000000000001</v>
      </c>
      <c r="B5467" s="1">
        <v>1.2080000000000001E-3</v>
      </c>
      <c r="C5467">
        <f t="shared" si="170"/>
        <v>1492.4668874172187</v>
      </c>
      <c r="D5467">
        <f t="shared" si="171"/>
        <v>1.3653380000000002</v>
      </c>
    </row>
    <row r="5468" spans="1:4" x14ac:dyDescent="0.25">
      <c r="A5468" s="1">
        <v>0.130664</v>
      </c>
      <c r="B5468" s="1">
        <v>8.5400000000000005E-4</v>
      </c>
      <c r="C5468">
        <f t="shared" si="170"/>
        <v>1530.0234192037469</v>
      </c>
      <c r="D5468">
        <f t="shared" si="171"/>
        <v>0.96843800000000002</v>
      </c>
    </row>
    <row r="5469" spans="1:4" x14ac:dyDescent="0.25">
      <c r="A5469" s="1">
        <v>6.5041000000000002E-2</v>
      </c>
      <c r="B5469" s="1">
        <v>4.1800000000000002E-4</v>
      </c>
      <c r="C5469">
        <f t="shared" si="170"/>
        <v>1556.0047846889952</v>
      </c>
      <c r="D5469">
        <f t="shared" si="171"/>
        <v>0.47509900000000005</v>
      </c>
    </row>
    <row r="5470" spans="1:4" x14ac:dyDescent="0.25">
      <c r="A5470" s="1">
        <v>-1.0050999999999999E-2</v>
      </c>
      <c r="B5470" s="1">
        <v>-5.5999999999999999E-5</v>
      </c>
      <c r="C5470">
        <f t="shared" si="170"/>
        <v>1794.8214285714284</v>
      </c>
      <c r="D5470">
        <f t="shared" si="171"/>
        <v>-6.4987000000000003E-2</v>
      </c>
    </row>
    <row r="5471" spans="1:4" x14ac:dyDescent="0.25">
      <c r="A5471" s="1">
        <v>-9.7876000000000005E-2</v>
      </c>
      <c r="B5471" s="1">
        <v>-5.0900000000000001E-4</v>
      </c>
      <c r="C5471">
        <f t="shared" si="170"/>
        <v>1922.9076620825149</v>
      </c>
      <c r="D5471">
        <f t="shared" si="171"/>
        <v>-0.59720499999999999</v>
      </c>
    </row>
    <row r="5472" spans="1:4" x14ac:dyDescent="0.25">
      <c r="A5472" s="1">
        <v>-0.56246600000000002</v>
      </c>
      <c r="B5472" s="1">
        <v>-5.22E-4</v>
      </c>
      <c r="C5472">
        <f t="shared" si="170"/>
        <v>10775.21072796935</v>
      </c>
      <c r="D5472">
        <f t="shared" si="171"/>
        <v>-1.0745480000000001</v>
      </c>
    </row>
    <row r="5473" spans="1:4" x14ac:dyDescent="0.25">
      <c r="A5473" s="1">
        <v>-0.74105399999999999</v>
      </c>
      <c r="B5473" s="1">
        <v>-7.2300000000000001E-4</v>
      </c>
      <c r="C5473">
        <f t="shared" si="170"/>
        <v>10249.709543568464</v>
      </c>
      <c r="D5473">
        <f t="shared" si="171"/>
        <v>-1.4503170000000001</v>
      </c>
    </row>
    <row r="5474" spans="1:4" x14ac:dyDescent="0.25">
      <c r="A5474" s="1">
        <v>-0.84716199999999997</v>
      </c>
      <c r="B5474" s="1">
        <v>-8.61E-4</v>
      </c>
      <c r="C5474">
        <f t="shared" si="170"/>
        <v>9839.279907084785</v>
      </c>
      <c r="D5474">
        <f t="shared" si="171"/>
        <v>-1.6918029999999999</v>
      </c>
    </row>
    <row r="5475" spans="1:4" x14ac:dyDescent="0.25">
      <c r="A5475" s="1">
        <v>-0.90103200000000006</v>
      </c>
      <c r="B5475" s="1">
        <v>-8.6200000000000003E-4</v>
      </c>
      <c r="C5475">
        <f t="shared" si="170"/>
        <v>10452.807424593968</v>
      </c>
      <c r="D5475">
        <f t="shared" si="171"/>
        <v>-1.7466539999999999</v>
      </c>
    </row>
    <row r="5476" spans="1:4" x14ac:dyDescent="0.25">
      <c r="A5476" s="1">
        <v>-0.88340200000000002</v>
      </c>
      <c r="B5476" s="1">
        <v>-7.76E-4</v>
      </c>
      <c r="C5476">
        <f t="shared" si="170"/>
        <v>11384.046391752578</v>
      </c>
      <c r="D5476">
        <f t="shared" si="171"/>
        <v>-1.6446580000000002</v>
      </c>
    </row>
    <row r="5477" spans="1:4" x14ac:dyDescent="0.25">
      <c r="A5477" s="1">
        <v>-0.79525100000000004</v>
      </c>
      <c r="B5477" s="1">
        <v>-5.9400000000000002E-4</v>
      </c>
      <c r="C5477">
        <f t="shared" si="170"/>
        <v>13388.063973063972</v>
      </c>
      <c r="D5477">
        <f t="shared" si="171"/>
        <v>-1.3779650000000001</v>
      </c>
    </row>
    <row r="5478" spans="1:4" x14ac:dyDescent="0.25">
      <c r="A5478" s="1">
        <v>-0.64082300000000003</v>
      </c>
      <c r="B5478" s="1">
        <v>-3.5100000000000002E-4</v>
      </c>
      <c r="C5478">
        <f t="shared" si="170"/>
        <v>18257.065527065526</v>
      </c>
      <c r="D5478">
        <f t="shared" si="171"/>
        <v>-0.98515400000000009</v>
      </c>
    </row>
    <row r="5479" spans="1:4" x14ac:dyDescent="0.25">
      <c r="A5479" s="1">
        <v>-0.37636900000000001</v>
      </c>
      <c r="B5479" s="1">
        <v>-1.12E-4</v>
      </c>
      <c r="C5479">
        <f t="shared" si="170"/>
        <v>33604.375</v>
      </c>
      <c r="D5479">
        <f t="shared" si="171"/>
        <v>-0.48624100000000003</v>
      </c>
    </row>
    <row r="5480" spans="1:4" x14ac:dyDescent="0.25">
      <c r="A5480" s="1">
        <v>4.7410000000000001E-2</v>
      </c>
      <c r="B5480" s="1">
        <v>1.0000000000000001E-5</v>
      </c>
      <c r="C5480">
        <f t="shared" si="170"/>
        <v>47410</v>
      </c>
      <c r="D5480">
        <f t="shared" si="171"/>
        <v>5.722E-2</v>
      </c>
    </row>
    <row r="5481" spans="1:4" x14ac:dyDescent="0.25">
      <c r="A5481" s="1">
        <v>0.31480200000000003</v>
      </c>
      <c r="B5481" s="1">
        <v>2.8200000000000002E-4</v>
      </c>
      <c r="C5481">
        <f t="shared" si="170"/>
        <v>11163.191489361701</v>
      </c>
      <c r="D5481">
        <f t="shared" si="171"/>
        <v>0.59144400000000008</v>
      </c>
    </row>
    <row r="5482" spans="1:4" x14ac:dyDescent="0.25">
      <c r="A5482" s="1">
        <v>0.29390699999999997</v>
      </c>
      <c r="B5482" s="1">
        <v>7.9000000000000001E-4</v>
      </c>
      <c r="C5482">
        <f t="shared" si="170"/>
        <v>3720.3417721518981</v>
      </c>
      <c r="D5482">
        <f t="shared" si="171"/>
        <v>1.068897</v>
      </c>
    </row>
    <row r="5483" spans="1:4" x14ac:dyDescent="0.25">
      <c r="A5483" s="1">
        <v>0.30892599999999998</v>
      </c>
      <c r="B5483" s="1">
        <v>1.1529999999999999E-3</v>
      </c>
      <c r="C5483">
        <f t="shared" si="170"/>
        <v>2679.3235039028623</v>
      </c>
      <c r="D5483">
        <f t="shared" si="171"/>
        <v>1.4400189999999999</v>
      </c>
    </row>
    <row r="5484" spans="1:4" x14ac:dyDescent="0.25">
      <c r="A5484" s="1">
        <v>0.27268599999999998</v>
      </c>
      <c r="B5484" s="1">
        <v>1.421E-3</v>
      </c>
      <c r="C5484">
        <f t="shared" si="170"/>
        <v>1918.972554539057</v>
      </c>
      <c r="D5484">
        <f t="shared" si="171"/>
        <v>1.666687</v>
      </c>
    </row>
    <row r="5485" spans="1:4" x14ac:dyDescent="0.25">
      <c r="A5485" s="1">
        <v>0.26419700000000002</v>
      </c>
      <c r="B5485" s="1">
        <v>1.4959999999999999E-3</v>
      </c>
      <c r="C5485">
        <f t="shared" si="170"/>
        <v>1766.0227272727275</v>
      </c>
      <c r="D5485">
        <f t="shared" si="171"/>
        <v>1.731773</v>
      </c>
    </row>
    <row r="5486" spans="1:4" x14ac:dyDescent="0.25">
      <c r="A5486" s="1">
        <v>0.24101700000000001</v>
      </c>
      <c r="B5486" s="1">
        <v>1.4170000000000001E-3</v>
      </c>
      <c r="C5486">
        <f t="shared" si="170"/>
        <v>1700.8962597035991</v>
      </c>
      <c r="D5486">
        <f t="shared" si="171"/>
        <v>1.631094</v>
      </c>
    </row>
    <row r="5487" spans="1:4" x14ac:dyDescent="0.25">
      <c r="A5487" s="1">
        <v>0.195961</v>
      </c>
      <c r="B5487" s="1">
        <v>1.1900000000000001E-3</v>
      </c>
      <c r="C5487">
        <f t="shared" si="170"/>
        <v>1646.7310924369747</v>
      </c>
      <c r="D5487">
        <f t="shared" si="171"/>
        <v>1.3633510000000002</v>
      </c>
    </row>
    <row r="5488" spans="1:4" x14ac:dyDescent="0.25">
      <c r="A5488" s="1">
        <v>0.14372399999999999</v>
      </c>
      <c r="B5488" s="1">
        <v>8.3900000000000001E-4</v>
      </c>
      <c r="C5488">
        <f t="shared" si="170"/>
        <v>1713.0393325387363</v>
      </c>
      <c r="D5488">
        <f t="shared" si="171"/>
        <v>0.96678299999999995</v>
      </c>
    </row>
    <row r="5489" spans="1:4" x14ac:dyDescent="0.25">
      <c r="A5489" s="1">
        <v>7.4509000000000006E-2</v>
      </c>
      <c r="B5489" s="1">
        <v>4.08E-4</v>
      </c>
      <c r="C5489">
        <f t="shared" si="170"/>
        <v>1826.2009803921569</v>
      </c>
      <c r="D5489">
        <f t="shared" si="171"/>
        <v>0.47475699999999998</v>
      </c>
    </row>
    <row r="5490" spans="1:4" x14ac:dyDescent="0.25">
      <c r="A5490" s="1">
        <v>-1.1357000000000001E-2</v>
      </c>
      <c r="B5490" s="1">
        <v>-5.3999999999999998E-5</v>
      </c>
      <c r="C5490">
        <f t="shared" si="170"/>
        <v>2103.1481481481483</v>
      </c>
      <c r="D5490">
        <f t="shared" si="171"/>
        <v>-6.4330999999999999E-2</v>
      </c>
    </row>
    <row r="5491" spans="1:4" x14ac:dyDescent="0.25">
      <c r="A5491" s="1">
        <v>-0.13444300000000001</v>
      </c>
      <c r="B5491" s="1">
        <v>-4.75E-4</v>
      </c>
      <c r="C5491">
        <f t="shared" si="170"/>
        <v>2830.378947368421</v>
      </c>
      <c r="D5491">
        <f t="shared" si="171"/>
        <v>-0.60041800000000001</v>
      </c>
    </row>
    <row r="5492" spans="1:4" x14ac:dyDescent="0.25">
      <c r="A5492" s="1">
        <v>-0.55920099999999995</v>
      </c>
      <c r="B5492" s="1">
        <v>-5.3300000000000005E-4</v>
      </c>
      <c r="C5492">
        <f t="shared" si="170"/>
        <v>10491.575984990617</v>
      </c>
      <c r="D5492">
        <f t="shared" si="171"/>
        <v>-1.082074</v>
      </c>
    </row>
    <row r="5493" spans="1:4" x14ac:dyDescent="0.25">
      <c r="A5493" s="1">
        <v>-0.73321800000000004</v>
      </c>
      <c r="B5493" s="1">
        <v>-7.2800000000000002E-4</v>
      </c>
      <c r="C5493">
        <f t="shared" si="170"/>
        <v>10071.675824175823</v>
      </c>
      <c r="D5493">
        <f t="shared" si="171"/>
        <v>-1.4473860000000001</v>
      </c>
    </row>
    <row r="5494" spans="1:4" x14ac:dyDescent="0.25">
      <c r="A5494" s="1">
        <v>-0.86152700000000004</v>
      </c>
      <c r="B5494" s="1">
        <v>-8.3000000000000001E-4</v>
      </c>
      <c r="C5494">
        <f t="shared" si="170"/>
        <v>10379.843373493977</v>
      </c>
      <c r="D5494">
        <f t="shared" si="171"/>
        <v>-1.6757569999999999</v>
      </c>
    </row>
    <row r="5495" spans="1:4" x14ac:dyDescent="0.25">
      <c r="A5495" s="1">
        <v>-0.91278599999999999</v>
      </c>
      <c r="B5495" s="1">
        <v>-8.5599999999999999E-4</v>
      </c>
      <c r="C5495">
        <f t="shared" si="170"/>
        <v>10663.38785046729</v>
      </c>
      <c r="D5495">
        <f t="shared" si="171"/>
        <v>-1.7525219999999999</v>
      </c>
    </row>
    <row r="5496" spans="1:4" x14ac:dyDescent="0.25">
      <c r="A5496" s="1">
        <v>-0.88797300000000001</v>
      </c>
      <c r="B5496" s="1">
        <v>-7.7099999999999998E-4</v>
      </c>
      <c r="C5496">
        <f t="shared" si="170"/>
        <v>11517.159533073931</v>
      </c>
      <c r="D5496">
        <f t="shared" si="171"/>
        <v>-1.6443240000000001</v>
      </c>
    </row>
    <row r="5497" spans="1:4" x14ac:dyDescent="0.25">
      <c r="A5497" s="1">
        <v>-0.812554</v>
      </c>
      <c r="B5497" s="1">
        <v>-5.7300000000000005E-4</v>
      </c>
      <c r="C5497">
        <f t="shared" si="170"/>
        <v>14180.698080279233</v>
      </c>
      <c r="D5497">
        <f t="shared" si="171"/>
        <v>-1.3746670000000001</v>
      </c>
    </row>
    <row r="5498" spans="1:4" x14ac:dyDescent="0.25">
      <c r="A5498" s="1">
        <v>-0.65290300000000001</v>
      </c>
      <c r="B5498" s="1">
        <v>-3.3599999999999998E-4</v>
      </c>
      <c r="C5498">
        <f t="shared" si="170"/>
        <v>19431.636904761908</v>
      </c>
      <c r="D5498">
        <f t="shared" si="171"/>
        <v>-0.98251899999999992</v>
      </c>
    </row>
    <row r="5499" spans="1:4" x14ac:dyDescent="0.25">
      <c r="A5499" s="1">
        <v>-0.37898100000000001</v>
      </c>
      <c r="B5499" s="1">
        <v>-1.11E-4</v>
      </c>
      <c r="C5499">
        <f t="shared" si="170"/>
        <v>34142.432432432433</v>
      </c>
      <c r="D5499">
        <f t="shared" si="171"/>
        <v>-0.48787200000000003</v>
      </c>
    </row>
    <row r="5500" spans="1:4" x14ac:dyDescent="0.25">
      <c r="A5500" s="1">
        <v>4.8390000000000002E-2</v>
      </c>
      <c r="B5500" s="1">
        <v>7.9999999999999996E-6</v>
      </c>
      <c r="C5500">
        <f t="shared" si="170"/>
        <v>60487.5</v>
      </c>
      <c r="D5500">
        <f t="shared" si="171"/>
        <v>5.6238000000000003E-2</v>
      </c>
    </row>
    <row r="5501" spans="1:4" x14ac:dyDescent="0.25">
      <c r="A5501" s="1">
        <v>-0.95718800000000004</v>
      </c>
      <c r="B5501" s="1">
        <v>-7.5199999999999996E-4</v>
      </c>
      <c r="C5501">
        <f t="shared" si="170"/>
        <v>12728.563829787236</v>
      </c>
      <c r="D5501">
        <f t="shared" si="171"/>
        <v>-1.6949000000000001</v>
      </c>
    </row>
    <row r="5502" spans="1:4" x14ac:dyDescent="0.25">
      <c r="A5502" s="1">
        <v>-1.076355</v>
      </c>
      <c r="B5502" s="1">
        <v>-8.7799999999999998E-4</v>
      </c>
      <c r="C5502">
        <f t="shared" si="170"/>
        <v>12259.168564920272</v>
      </c>
      <c r="D5502">
        <f t="shared" si="171"/>
        <v>-1.937673</v>
      </c>
    </row>
    <row r="5503" spans="1:4" x14ac:dyDescent="0.25">
      <c r="A5503" s="1">
        <v>-1.140673</v>
      </c>
      <c r="B5503" s="1">
        <v>-8.6799999999999996E-4</v>
      </c>
      <c r="C5503">
        <f t="shared" si="170"/>
        <v>13141.39400921659</v>
      </c>
      <c r="D5503">
        <f t="shared" si="171"/>
        <v>-1.992181</v>
      </c>
    </row>
    <row r="5504" spans="1:4" x14ac:dyDescent="0.25">
      <c r="A5504" s="1">
        <v>-1.09823</v>
      </c>
      <c r="B5504" s="1">
        <v>-7.5799999999999999E-4</v>
      </c>
      <c r="C5504">
        <f t="shared" si="170"/>
        <v>14488.522427440634</v>
      </c>
      <c r="D5504">
        <f t="shared" si="171"/>
        <v>-1.841828</v>
      </c>
    </row>
    <row r="5505" spans="1:4" x14ac:dyDescent="0.25">
      <c r="A5505" s="1">
        <v>-0.99897800000000003</v>
      </c>
      <c r="B5505" s="1">
        <v>-5.2599999999999999E-4</v>
      </c>
      <c r="C5505">
        <f t="shared" si="170"/>
        <v>18991.977186311786</v>
      </c>
      <c r="D5505">
        <f t="shared" si="171"/>
        <v>-1.5149840000000001</v>
      </c>
    </row>
    <row r="5506" spans="1:4" x14ac:dyDescent="0.25">
      <c r="A5506" s="1">
        <v>-0.77892600000000001</v>
      </c>
      <c r="B5506" s="1">
        <v>-2.6899999999999998E-4</v>
      </c>
      <c r="C5506">
        <f t="shared" ref="C5506:C5569" si="172">ABS(10*A5506/B5506)</f>
        <v>28956.356877323426</v>
      </c>
      <c r="D5506">
        <f t="shared" ref="D5506:D5569" si="173">A5506+981*B5506</f>
        <v>-1.042815</v>
      </c>
    </row>
    <row r="5507" spans="1:4" x14ac:dyDescent="0.25">
      <c r="A5507" s="1">
        <v>-0.40477299999999999</v>
      </c>
      <c r="B5507" s="1">
        <v>-5.8999999999999998E-5</v>
      </c>
      <c r="C5507">
        <f t="shared" si="172"/>
        <v>68605.593220338982</v>
      </c>
      <c r="D5507">
        <f t="shared" si="173"/>
        <v>-0.46265200000000001</v>
      </c>
    </row>
    <row r="5508" spans="1:4" x14ac:dyDescent="0.25">
      <c r="A5508" s="1">
        <v>0.148947</v>
      </c>
      <c r="B5508" s="1">
        <v>1.1E-5</v>
      </c>
      <c r="C5508">
        <f t="shared" si="172"/>
        <v>135406.36363636362</v>
      </c>
      <c r="D5508">
        <f t="shared" si="173"/>
        <v>0.15973799999999999</v>
      </c>
    </row>
    <row r="5509" spans="1:4" x14ac:dyDescent="0.25">
      <c r="A5509" s="1">
        <v>0.284113</v>
      </c>
      <c r="B5509" s="1">
        <v>5.13E-4</v>
      </c>
      <c r="C5509">
        <f t="shared" si="172"/>
        <v>5538.2651072124763</v>
      </c>
      <c r="D5509">
        <f t="shared" si="173"/>
        <v>0.78736600000000001</v>
      </c>
    </row>
    <row r="5510" spans="1:4" x14ac:dyDescent="0.25">
      <c r="A5510" s="1">
        <v>0.26419700000000002</v>
      </c>
      <c r="B5510" s="1">
        <v>1.054E-3</v>
      </c>
      <c r="C5510">
        <f t="shared" si="172"/>
        <v>2506.6129032258063</v>
      </c>
      <c r="D5510">
        <f t="shared" si="173"/>
        <v>1.298171</v>
      </c>
    </row>
    <row r="5511" spans="1:4" x14ac:dyDescent="0.25">
      <c r="A5511" s="1">
        <v>0.26452399999999998</v>
      </c>
      <c r="B5511" s="1">
        <v>1.4599999999999999E-3</v>
      </c>
      <c r="C5511">
        <f t="shared" si="172"/>
        <v>1811.8082191780823</v>
      </c>
      <c r="D5511">
        <f t="shared" si="173"/>
        <v>1.6967839999999998</v>
      </c>
    </row>
    <row r="5512" spans="1:4" x14ac:dyDescent="0.25">
      <c r="A5512" s="1">
        <v>0.27693000000000001</v>
      </c>
      <c r="B5512" s="1">
        <v>1.6869999999999999E-3</v>
      </c>
      <c r="C5512">
        <f t="shared" si="172"/>
        <v>1641.5530527563726</v>
      </c>
      <c r="D5512">
        <f t="shared" si="173"/>
        <v>1.9318770000000001</v>
      </c>
    </row>
    <row r="5513" spans="1:4" x14ac:dyDescent="0.25">
      <c r="A5513" s="1">
        <v>0.27138000000000001</v>
      </c>
      <c r="B5513" s="1">
        <v>1.737E-3</v>
      </c>
      <c r="C5513">
        <f t="shared" si="172"/>
        <v>1562.348877374784</v>
      </c>
      <c r="D5513">
        <f t="shared" si="173"/>
        <v>1.9753769999999999</v>
      </c>
    </row>
    <row r="5514" spans="1:4" x14ac:dyDescent="0.25">
      <c r="A5514" s="1">
        <v>0.25048500000000001</v>
      </c>
      <c r="B5514" s="1">
        <v>1.609E-3</v>
      </c>
      <c r="C5514">
        <f t="shared" si="172"/>
        <v>1556.7743940335613</v>
      </c>
      <c r="D5514">
        <f t="shared" si="173"/>
        <v>1.8289139999999999</v>
      </c>
    </row>
    <row r="5515" spans="1:4" x14ac:dyDescent="0.25">
      <c r="A5515" s="1">
        <v>0.206736</v>
      </c>
      <c r="B5515" s="1">
        <v>1.3179999999999999E-3</v>
      </c>
      <c r="C5515">
        <f t="shared" si="172"/>
        <v>1568.5584218512897</v>
      </c>
      <c r="D5515">
        <f t="shared" si="173"/>
        <v>1.4996940000000001</v>
      </c>
    </row>
    <row r="5516" spans="1:4" x14ac:dyDescent="0.25">
      <c r="A5516" s="1">
        <v>0.14372399999999999</v>
      </c>
      <c r="B5516" s="1">
        <v>8.9899999999999995E-4</v>
      </c>
      <c r="C5516">
        <f t="shared" si="172"/>
        <v>1598.7096774193546</v>
      </c>
      <c r="D5516">
        <f t="shared" si="173"/>
        <v>1.0256429999999999</v>
      </c>
    </row>
    <row r="5517" spans="1:4" x14ac:dyDescent="0.25">
      <c r="A5517" s="1">
        <v>6.4061000000000007E-2</v>
      </c>
      <c r="B5517" s="1">
        <v>3.9300000000000001E-4</v>
      </c>
      <c r="C5517">
        <f t="shared" si="172"/>
        <v>1630.0508905852421</v>
      </c>
      <c r="D5517">
        <f t="shared" si="173"/>
        <v>0.44959400000000005</v>
      </c>
    </row>
    <row r="5518" spans="1:4" x14ac:dyDescent="0.25">
      <c r="A5518" s="1">
        <v>-2.5395999999999998E-2</v>
      </c>
      <c r="B5518" s="1">
        <v>-1.47E-4</v>
      </c>
      <c r="C5518">
        <f t="shared" si="172"/>
        <v>1727.6190476190475</v>
      </c>
      <c r="D5518">
        <f t="shared" si="173"/>
        <v>-0.169603</v>
      </c>
    </row>
    <row r="5519" spans="1:4" x14ac:dyDescent="0.25">
      <c r="A5519" s="1">
        <v>-0.137381</v>
      </c>
      <c r="B5519" s="1">
        <v>-6.4400000000000004E-4</v>
      </c>
      <c r="C5519">
        <f t="shared" si="172"/>
        <v>2133.2453416149065</v>
      </c>
      <c r="D5519">
        <f t="shared" si="173"/>
        <v>-0.76914499999999997</v>
      </c>
    </row>
    <row r="5520" spans="1:4" x14ac:dyDescent="0.25">
      <c r="A5520" s="1">
        <v>-0.79068000000000005</v>
      </c>
      <c r="B5520" s="1">
        <v>-5.2599999999999999E-4</v>
      </c>
      <c r="C5520">
        <f t="shared" si="172"/>
        <v>15031.9391634981</v>
      </c>
      <c r="D5520">
        <f t="shared" si="173"/>
        <v>-1.306686</v>
      </c>
    </row>
    <row r="5521" spans="1:4" x14ac:dyDescent="0.25">
      <c r="A5521" s="1">
        <v>-0.98755099999999996</v>
      </c>
      <c r="B5521" s="1">
        <v>-7.3200000000000001E-4</v>
      </c>
      <c r="C5521">
        <f t="shared" si="172"/>
        <v>13491.133879781421</v>
      </c>
      <c r="D5521">
        <f t="shared" si="173"/>
        <v>-1.705643</v>
      </c>
    </row>
    <row r="5522" spans="1:4" x14ac:dyDescent="0.25">
      <c r="A5522" s="1">
        <v>-1.0926800000000001</v>
      </c>
      <c r="B5522" s="1">
        <v>-8.5899999999999995E-4</v>
      </c>
      <c r="C5522">
        <f t="shared" si="172"/>
        <v>12720.372526193249</v>
      </c>
      <c r="D5522">
        <f t="shared" si="173"/>
        <v>-1.9353590000000001</v>
      </c>
    </row>
    <row r="5523" spans="1:4" x14ac:dyDescent="0.25">
      <c r="A5523" s="1">
        <v>-1.1527529999999999</v>
      </c>
      <c r="B5523" s="1">
        <v>-8.5800000000000004E-4</v>
      </c>
      <c r="C5523">
        <f t="shared" si="172"/>
        <v>13435.349650349648</v>
      </c>
      <c r="D5523">
        <f t="shared" si="173"/>
        <v>-1.994451</v>
      </c>
    </row>
    <row r="5524" spans="1:4" x14ac:dyDescent="0.25">
      <c r="A5524" s="1">
        <v>-1.1116159999999999</v>
      </c>
      <c r="B5524" s="1">
        <v>-7.4700000000000005E-4</v>
      </c>
      <c r="C5524">
        <f t="shared" si="172"/>
        <v>14881.070950468538</v>
      </c>
      <c r="D5524">
        <f t="shared" si="173"/>
        <v>-1.8444229999999999</v>
      </c>
    </row>
    <row r="5525" spans="1:4" x14ac:dyDescent="0.25">
      <c r="A5525" s="1">
        <v>-0.99146900000000004</v>
      </c>
      <c r="B5525" s="1">
        <v>-5.3200000000000003E-4</v>
      </c>
      <c r="C5525">
        <f t="shared" si="172"/>
        <v>18636.635338345863</v>
      </c>
      <c r="D5525">
        <f t="shared" si="173"/>
        <v>-1.5133610000000002</v>
      </c>
    </row>
    <row r="5526" spans="1:4" x14ac:dyDescent="0.25">
      <c r="A5526" s="1">
        <v>-0.78088500000000005</v>
      </c>
      <c r="B5526" s="1">
        <v>-2.6200000000000003E-4</v>
      </c>
      <c r="C5526">
        <f t="shared" si="172"/>
        <v>29804.770992366412</v>
      </c>
      <c r="D5526">
        <f t="shared" si="173"/>
        <v>-1.0379070000000001</v>
      </c>
    </row>
    <row r="5527" spans="1:4" x14ac:dyDescent="0.25">
      <c r="A5527" s="1">
        <v>-0.404447</v>
      </c>
      <c r="B5527" s="1">
        <v>-6.0000000000000002E-5</v>
      </c>
      <c r="C5527">
        <f t="shared" si="172"/>
        <v>67407.833333333343</v>
      </c>
      <c r="D5527">
        <f t="shared" si="173"/>
        <v>-0.46330700000000002</v>
      </c>
    </row>
    <row r="5528" spans="1:4" x14ac:dyDescent="0.25">
      <c r="A5528" s="1">
        <v>0.14927399999999999</v>
      </c>
      <c r="B5528" s="1">
        <v>1.2E-5</v>
      </c>
      <c r="C5528">
        <f t="shared" si="172"/>
        <v>124395</v>
      </c>
      <c r="D5528">
        <f t="shared" si="173"/>
        <v>0.16104599999999999</v>
      </c>
    </row>
    <row r="5529" spans="1:4" x14ac:dyDescent="0.25">
      <c r="A5529" s="1">
        <v>0.26452399999999998</v>
      </c>
      <c r="B5529" s="1">
        <v>5.13E-4</v>
      </c>
      <c r="C5529">
        <f t="shared" si="172"/>
        <v>5156.4132553606232</v>
      </c>
      <c r="D5529">
        <f t="shared" si="173"/>
        <v>0.76777699999999993</v>
      </c>
    </row>
    <row r="5530" spans="1:4" x14ac:dyDescent="0.25">
      <c r="A5530" s="1">
        <v>0.27203300000000002</v>
      </c>
      <c r="B5530" s="1">
        <v>1.044E-3</v>
      </c>
      <c r="C5530">
        <f t="shared" si="172"/>
        <v>2605.6800766283527</v>
      </c>
      <c r="D5530">
        <f t="shared" si="173"/>
        <v>1.296197</v>
      </c>
    </row>
    <row r="5531" spans="1:4" x14ac:dyDescent="0.25">
      <c r="A5531" s="1">
        <v>0.28084799999999999</v>
      </c>
      <c r="B5531" s="1">
        <v>1.444E-3</v>
      </c>
      <c r="C5531">
        <f t="shared" si="172"/>
        <v>1944.9307479224376</v>
      </c>
      <c r="D5531">
        <f t="shared" si="173"/>
        <v>1.6974119999999999</v>
      </c>
    </row>
    <row r="5532" spans="1:4" x14ac:dyDescent="0.25">
      <c r="A5532" s="1">
        <v>0.30174299999999998</v>
      </c>
      <c r="B5532" s="1">
        <v>1.6620000000000001E-3</v>
      </c>
      <c r="C5532">
        <f t="shared" si="172"/>
        <v>1815.5415162454874</v>
      </c>
      <c r="D5532">
        <f t="shared" si="173"/>
        <v>1.9321649999999999</v>
      </c>
    </row>
    <row r="5533" spans="1:4" x14ac:dyDescent="0.25">
      <c r="A5533" s="1">
        <v>0.29455999999999999</v>
      </c>
      <c r="B5533" s="1">
        <v>1.7160000000000001E-3</v>
      </c>
      <c r="C5533">
        <f t="shared" si="172"/>
        <v>1716.5501165501164</v>
      </c>
      <c r="D5533">
        <f t="shared" si="173"/>
        <v>1.977956</v>
      </c>
    </row>
    <row r="5534" spans="1:4" x14ac:dyDescent="0.25">
      <c r="A5534" s="1">
        <v>0.266482</v>
      </c>
      <c r="B5534" s="1">
        <v>1.5920000000000001E-3</v>
      </c>
      <c r="C5534">
        <f t="shared" si="172"/>
        <v>1673.8819095477384</v>
      </c>
      <c r="D5534">
        <f t="shared" si="173"/>
        <v>1.8282340000000001</v>
      </c>
    </row>
    <row r="5535" spans="1:4" x14ac:dyDescent="0.25">
      <c r="A5535" s="1">
        <v>0.218163</v>
      </c>
      <c r="B5535" s="1">
        <v>1.3060000000000001E-3</v>
      </c>
      <c r="C5535">
        <f t="shared" si="172"/>
        <v>1670.467075038285</v>
      </c>
      <c r="D5535">
        <f t="shared" si="173"/>
        <v>1.499349</v>
      </c>
    </row>
    <row r="5536" spans="1:4" x14ac:dyDescent="0.25">
      <c r="A5536" s="1">
        <v>0.15090600000000001</v>
      </c>
      <c r="B5536" s="1">
        <v>8.9099999999999997E-4</v>
      </c>
      <c r="C5536">
        <f t="shared" si="172"/>
        <v>1693.6700336700337</v>
      </c>
      <c r="D5536">
        <f t="shared" si="173"/>
        <v>1.024977</v>
      </c>
    </row>
    <row r="5537" spans="1:4" x14ac:dyDescent="0.25">
      <c r="A5537" s="1">
        <v>6.7652000000000004E-2</v>
      </c>
      <c r="B5537" s="1">
        <v>3.8900000000000002E-4</v>
      </c>
      <c r="C5537">
        <f t="shared" si="172"/>
        <v>1739.1259640102826</v>
      </c>
      <c r="D5537">
        <f t="shared" si="173"/>
        <v>0.44926100000000002</v>
      </c>
    </row>
    <row r="5538" spans="1:4" x14ac:dyDescent="0.25">
      <c r="A5538" s="1">
        <v>-2.7355000000000001E-2</v>
      </c>
      <c r="B5538" s="1">
        <v>-1.46E-4</v>
      </c>
      <c r="C5538">
        <f t="shared" si="172"/>
        <v>1873.6301369863015</v>
      </c>
      <c r="D5538">
        <f t="shared" si="173"/>
        <v>-0.17058099999999998</v>
      </c>
    </row>
    <row r="5539" spans="1:4" x14ac:dyDescent="0.25">
      <c r="A5539" s="1">
        <v>-0.16415299999999999</v>
      </c>
      <c r="B5539" s="1">
        <v>-6.2E-4</v>
      </c>
      <c r="C5539">
        <f t="shared" si="172"/>
        <v>2647.6290322580644</v>
      </c>
      <c r="D5539">
        <f t="shared" si="173"/>
        <v>-0.77237299999999998</v>
      </c>
    </row>
    <row r="5540" spans="1:4" x14ac:dyDescent="0.25">
      <c r="A5540" s="1">
        <v>-0.76847900000000002</v>
      </c>
      <c r="B5540" s="1">
        <v>-5.4299999999999997E-4</v>
      </c>
      <c r="C5540">
        <f t="shared" si="172"/>
        <v>14152.467771639043</v>
      </c>
      <c r="D5540">
        <f t="shared" si="173"/>
        <v>-1.3011620000000002</v>
      </c>
    </row>
    <row r="5541" spans="1:4" x14ac:dyDescent="0.25">
      <c r="A5541" s="1">
        <v>-0.96828800000000004</v>
      </c>
      <c r="B5541" s="1">
        <v>-7.5699999999999997E-4</v>
      </c>
      <c r="C5541">
        <f t="shared" si="172"/>
        <v>12791.122853368563</v>
      </c>
      <c r="D5541">
        <f t="shared" si="173"/>
        <v>-1.7109049999999999</v>
      </c>
    </row>
    <row r="5542" spans="1:4" x14ac:dyDescent="0.25">
      <c r="A5542" s="1">
        <v>-1.0979030000000001</v>
      </c>
      <c r="B5542" s="1">
        <v>-8.6700000000000004E-4</v>
      </c>
      <c r="C5542">
        <f t="shared" si="172"/>
        <v>12663.241061130335</v>
      </c>
      <c r="D5542">
        <f t="shared" si="173"/>
        <v>-1.9484300000000001</v>
      </c>
    </row>
    <row r="5543" spans="1:4" x14ac:dyDescent="0.25">
      <c r="A5543" s="1">
        <v>-1.128919</v>
      </c>
      <c r="B5543" s="1">
        <v>-8.8099999999999995E-4</v>
      </c>
      <c r="C5543">
        <f t="shared" si="172"/>
        <v>12814.063564131669</v>
      </c>
      <c r="D5543">
        <f t="shared" si="173"/>
        <v>-1.99318</v>
      </c>
    </row>
    <row r="5544" spans="1:4" x14ac:dyDescent="0.25">
      <c r="A5544" s="1">
        <v>-1.096271</v>
      </c>
      <c r="B5544" s="1">
        <v>-7.4899999999999999E-4</v>
      </c>
      <c r="C5544">
        <f t="shared" si="172"/>
        <v>14636.461949265688</v>
      </c>
      <c r="D5544">
        <f t="shared" si="173"/>
        <v>-1.83104</v>
      </c>
    </row>
    <row r="5545" spans="1:4" x14ac:dyDescent="0.25">
      <c r="A5545" s="1">
        <v>-0.99081600000000003</v>
      </c>
      <c r="B5545" s="1">
        <v>-5.3300000000000005E-4</v>
      </c>
      <c r="C5545">
        <f t="shared" si="172"/>
        <v>18589.418386491558</v>
      </c>
      <c r="D5545">
        <f t="shared" si="173"/>
        <v>-1.5136890000000001</v>
      </c>
    </row>
    <row r="5546" spans="1:4" x14ac:dyDescent="0.25">
      <c r="A5546" s="1">
        <v>-0.78317099999999995</v>
      </c>
      <c r="B5546" s="1">
        <v>-2.5900000000000001E-4</v>
      </c>
      <c r="C5546">
        <f t="shared" si="172"/>
        <v>30238.262548262544</v>
      </c>
      <c r="D5546">
        <f t="shared" si="173"/>
        <v>-1.03725</v>
      </c>
    </row>
    <row r="5547" spans="1:4" x14ac:dyDescent="0.25">
      <c r="A5547" s="1">
        <v>-0.40771099999999999</v>
      </c>
      <c r="B5547" s="1">
        <v>-5.5999999999999999E-5</v>
      </c>
      <c r="C5547">
        <f t="shared" si="172"/>
        <v>72805.535714285725</v>
      </c>
      <c r="D5547">
        <f t="shared" si="173"/>
        <v>-0.46264699999999997</v>
      </c>
    </row>
    <row r="5548" spans="1:4" x14ac:dyDescent="0.25">
      <c r="A5548" s="1">
        <v>0.14927399999999999</v>
      </c>
      <c r="B5548" s="1">
        <v>1.2E-5</v>
      </c>
      <c r="C5548">
        <f t="shared" si="172"/>
        <v>124395</v>
      </c>
      <c r="D5548">
        <f t="shared" si="173"/>
        <v>0.16104599999999999</v>
      </c>
    </row>
    <row r="5549" spans="1:4" x14ac:dyDescent="0.25">
      <c r="A5549" s="1">
        <v>0.21555099999999999</v>
      </c>
      <c r="B5549" s="1">
        <v>5.62E-4</v>
      </c>
      <c r="C5549">
        <f t="shared" si="172"/>
        <v>3835.4270462633453</v>
      </c>
      <c r="D5549">
        <f t="shared" si="173"/>
        <v>0.76687299999999992</v>
      </c>
    </row>
    <row r="5550" spans="1:4" x14ac:dyDescent="0.25">
      <c r="A5550" s="1">
        <v>0.24526100000000001</v>
      </c>
      <c r="B5550" s="1">
        <v>1.0709999999999999E-3</v>
      </c>
      <c r="C5550">
        <f t="shared" si="172"/>
        <v>2290.0186741363214</v>
      </c>
      <c r="D5550">
        <f t="shared" si="173"/>
        <v>1.295912</v>
      </c>
    </row>
    <row r="5551" spans="1:4" x14ac:dyDescent="0.25">
      <c r="A5551" s="1">
        <v>0.289989</v>
      </c>
      <c r="B5551" s="1">
        <v>1.4339999999999999E-3</v>
      </c>
      <c r="C5551">
        <f t="shared" si="172"/>
        <v>2022.2384937238496</v>
      </c>
      <c r="D5551">
        <f t="shared" si="173"/>
        <v>1.6967429999999999</v>
      </c>
    </row>
    <row r="5552" spans="1:4" x14ac:dyDescent="0.25">
      <c r="A5552" s="1">
        <v>0.28770400000000002</v>
      </c>
      <c r="B5552" s="1">
        <v>1.6750000000000001E-3</v>
      </c>
      <c r="C5552">
        <f t="shared" si="172"/>
        <v>1717.6358208955223</v>
      </c>
      <c r="D5552">
        <f t="shared" si="173"/>
        <v>1.930879</v>
      </c>
    </row>
    <row r="5553" spans="1:4" x14ac:dyDescent="0.25">
      <c r="A5553" s="1">
        <v>0.28084799999999999</v>
      </c>
      <c r="B5553" s="1">
        <v>1.7279999999999999E-3</v>
      </c>
      <c r="C5553">
        <f t="shared" si="172"/>
        <v>1625.2777777777778</v>
      </c>
      <c r="D5553">
        <f t="shared" si="173"/>
        <v>1.976016</v>
      </c>
    </row>
    <row r="5554" spans="1:4" x14ac:dyDescent="0.25">
      <c r="A5554" s="1">
        <v>0.25048500000000001</v>
      </c>
      <c r="B5554" s="1">
        <v>1.6080000000000001E-3</v>
      </c>
      <c r="C5554">
        <f t="shared" si="172"/>
        <v>1557.7425373134329</v>
      </c>
      <c r="D5554">
        <f t="shared" si="173"/>
        <v>1.827933</v>
      </c>
    </row>
    <row r="5555" spans="1:4" x14ac:dyDescent="0.25">
      <c r="A5555" s="1">
        <v>0.20444999999999999</v>
      </c>
      <c r="B5555" s="1">
        <v>1.32E-3</v>
      </c>
      <c r="C5555">
        <f t="shared" si="172"/>
        <v>1548.8636363636363</v>
      </c>
      <c r="D5555">
        <f t="shared" si="173"/>
        <v>1.4993700000000001</v>
      </c>
    </row>
    <row r="5556" spans="1:4" x14ac:dyDescent="0.25">
      <c r="A5556" s="1">
        <v>0.140459</v>
      </c>
      <c r="B5556" s="1">
        <v>9.01E-4</v>
      </c>
      <c r="C5556">
        <f t="shared" si="172"/>
        <v>1558.9234184239733</v>
      </c>
      <c r="D5556">
        <f t="shared" si="173"/>
        <v>1.02434</v>
      </c>
    </row>
    <row r="5557" spans="1:4" x14ac:dyDescent="0.25">
      <c r="A5557" s="1">
        <v>6.2101999999999997E-2</v>
      </c>
      <c r="B5557" s="1">
        <v>3.9399999999999998E-4</v>
      </c>
      <c r="C5557">
        <f t="shared" si="172"/>
        <v>1576.1928934010155</v>
      </c>
      <c r="D5557">
        <f t="shared" si="173"/>
        <v>0.44861599999999996</v>
      </c>
    </row>
    <row r="5558" spans="1:4" x14ac:dyDescent="0.25">
      <c r="A5558" s="1">
        <v>-2.4743000000000001E-2</v>
      </c>
      <c r="B5558" s="1">
        <v>-1.4799999999999999E-4</v>
      </c>
      <c r="C5558">
        <f t="shared" si="172"/>
        <v>1671.8243243243244</v>
      </c>
      <c r="D5558">
        <f t="shared" si="173"/>
        <v>-0.169931</v>
      </c>
    </row>
    <row r="5559" spans="1:4" x14ac:dyDescent="0.25">
      <c r="A5559" s="1">
        <v>-0.12987199999999999</v>
      </c>
      <c r="B5559" s="1">
        <v>-6.5700000000000003E-4</v>
      </c>
      <c r="C5559">
        <f t="shared" si="172"/>
        <v>1976.7427701674274</v>
      </c>
      <c r="D5559">
        <f t="shared" si="173"/>
        <v>-0.77438899999999999</v>
      </c>
    </row>
    <row r="5560" spans="1:4" x14ac:dyDescent="0.25">
      <c r="A5560" s="1">
        <v>-0.79590399999999994</v>
      </c>
      <c r="B5560" s="1">
        <v>-5.2300000000000003E-4</v>
      </c>
      <c r="C5560">
        <f t="shared" si="172"/>
        <v>15218.049713193115</v>
      </c>
      <c r="D5560">
        <f t="shared" si="173"/>
        <v>-1.308967</v>
      </c>
    </row>
    <row r="5561" spans="1:4" x14ac:dyDescent="0.25">
      <c r="A5561" s="1">
        <v>-0.97840899999999997</v>
      </c>
      <c r="B5561" s="1">
        <v>-7.3800000000000005E-4</v>
      </c>
      <c r="C5561">
        <f t="shared" si="172"/>
        <v>13257.574525745255</v>
      </c>
      <c r="D5561">
        <f t="shared" si="173"/>
        <v>-1.7023869999999999</v>
      </c>
    </row>
    <row r="5562" spans="1:4" x14ac:dyDescent="0.25">
      <c r="A5562" s="1">
        <v>-1.0832109999999999</v>
      </c>
      <c r="B5562" s="1">
        <v>-8.7799999999999998E-4</v>
      </c>
      <c r="C5562">
        <f t="shared" si="172"/>
        <v>12337.255125284739</v>
      </c>
      <c r="D5562">
        <f t="shared" si="173"/>
        <v>-1.944529</v>
      </c>
    </row>
    <row r="5563" spans="1:4" x14ac:dyDescent="0.25">
      <c r="A5563" s="1">
        <v>-1.1256550000000001</v>
      </c>
      <c r="B5563" s="1">
        <v>-8.7799999999999998E-4</v>
      </c>
      <c r="C5563">
        <f t="shared" si="172"/>
        <v>12820.671981776766</v>
      </c>
      <c r="D5563">
        <f t="shared" si="173"/>
        <v>-1.9869730000000001</v>
      </c>
    </row>
    <row r="5564" spans="1:4" x14ac:dyDescent="0.25">
      <c r="A5564" s="1">
        <v>-1.105739</v>
      </c>
      <c r="B5564" s="1">
        <v>-7.5299999999999998E-4</v>
      </c>
      <c r="C5564">
        <f t="shared" si="172"/>
        <v>14684.448871181939</v>
      </c>
      <c r="D5564">
        <f t="shared" si="173"/>
        <v>-1.8444319999999998</v>
      </c>
    </row>
    <row r="5565" spans="1:4" x14ac:dyDescent="0.25">
      <c r="A5565" s="1">
        <v>-0.98297999999999996</v>
      </c>
      <c r="B5565" s="1">
        <v>-5.3899999999999998E-4</v>
      </c>
      <c r="C5565">
        <f t="shared" si="172"/>
        <v>18237.105751391464</v>
      </c>
      <c r="D5565">
        <f t="shared" si="173"/>
        <v>-1.5117389999999999</v>
      </c>
    </row>
    <row r="5566" spans="1:4" x14ac:dyDescent="0.25">
      <c r="A5566" s="1">
        <v>-0.77207000000000003</v>
      </c>
      <c r="B5566" s="1">
        <v>-2.7E-4</v>
      </c>
      <c r="C5566">
        <f t="shared" si="172"/>
        <v>28595.185185185186</v>
      </c>
      <c r="D5566">
        <f t="shared" si="173"/>
        <v>-1.03694</v>
      </c>
    </row>
    <row r="5567" spans="1:4" x14ac:dyDescent="0.25">
      <c r="A5567" s="1">
        <v>-0.404447</v>
      </c>
      <c r="B5567" s="1">
        <v>-5.8999999999999998E-5</v>
      </c>
      <c r="C5567">
        <f t="shared" si="172"/>
        <v>68550.338983050853</v>
      </c>
      <c r="D5567">
        <f t="shared" si="173"/>
        <v>-0.46232600000000001</v>
      </c>
    </row>
    <row r="5568" spans="1:4" x14ac:dyDescent="0.25">
      <c r="A5568" s="1">
        <v>0.148947</v>
      </c>
      <c r="B5568" s="1">
        <v>1.2E-5</v>
      </c>
      <c r="C5568">
        <f t="shared" si="172"/>
        <v>124122.49999999999</v>
      </c>
      <c r="D5568">
        <f t="shared" si="173"/>
        <v>0.160719</v>
      </c>
    </row>
    <row r="5569" spans="1:4" x14ac:dyDescent="0.25">
      <c r="A5569" s="1">
        <v>0.29390699999999997</v>
      </c>
      <c r="B5569" s="1">
        <v>4.8500000000000003E-4</v>
      </c>
      <c r="C5569">
        <f t="shared" si="172"/>
        <v>6059.9381443298962</v>
      </c>
      <c r="D5569">
        <f t="shared" si="173"/>
        <v>0.76969200000000004</v>
      </c>
    </row>
    <row r="5570" spans="1:4" x14ac:dyDescent="0.25">
      <c r="A5570" s="1">
        <v>0.249832</v>
      </c>
      <c r="B5570" s="1">
        <v>1.0709999999999999E-3</v>
      </c>
      <c r="C5570">
        <f t="shared" ref="C5570:C5633" si="174">ABS(10*A5570/B5570)</f>
        <v>2332.698412698413</v>
      </c>
      <c r="D5570">
        <f t="shared" ref="D5570:D5633" si="175">A5570+981*B5570</f>
        <v>1.3004830000000001</v>
      </c>
    </row>
    <row r="5571" spans="1:4" x14ac:dyDescent="0.25">
      <c r="A5571" s="1">
        <v>0.27660400000000002</v>
      </c>
      <c r="B5571" s="1">
        <v>1.4480000000000001E-3</v>
      </c>
      <c r="C5571">
        <f t="shared" si="174"/>
        <v>1910.2486187845304</v>
      </c>
      <c r="D5571">
        <f t="shared" si="175"/>
        <v>1.697092</v>
      </c>
    </row>
    <row r="5572" spans="1:4" x14ac:dyDescent="0.25">
      <c r="A5572" s="1">
        <v>0.29717199999999999</v>
      </c>
      <c r="B5572" s="1">
        <v>1.6659999999999999E-3</v>
      </c>
      <c r="C5572">
        <f t="shared" si="174"/>
        <v>1783.7454981992796</v>
      </c>
      <c r="D5572">
        <f t="shared" si="175"/>
        <v>1.9315179999999998</v>
      </c>
    </row>
    <row r="5573" spans="1:4" x14ac:dyDescent="0.25">
      <c r="A5573" s="1">
        <v>0.289989</v>
      </c>
      <c r="B5573" s="1">
        <v>1.719E-3</v>
      </c>
      <c r="C5573">
        <f t="shared" si="174"/>
        <v>1686.9633507853403</v>
      </c>
      <c r="D5573">
        <f t="shared" si="175"/>
        <v>1.9763280000000001</v>
      </c>
    </row>
    <row r="5574" spans="1:4" x14ac:dyDescent="0.25">
      <c r="A5574" s="1">
        <v>0.24722</v>
      </c>
      <c r="B5574" s="1">
        <v>1.611E-3</v>
      </c>
      <c r="C5574">
        <f t="shared" si="174"/>
        <v>1534.5747982619491</v>
      </c>
      <c r="D5574">
        <f t="shared" si="175"/>
        <v>1.8276110000000001</v>
      </c>
    </row>
    <row r="5575" spans="1:4" x14ac:dyDescent="0.25">
      <c r="A5575" s="1">
        <v>0.20510300000000001</v>
      </c>
      <c r="B5575" s="1">
        <v>1.3209999999999999E-3</v>
      </c>
      <c r="C5575">
        <f t="shared" si="174"/>
        <v>1552.6343679031038</v>
      </c>
      <c r="D5575">
        <f t="shared" si="175"/>
        <v>1.501004</v>
      </c>
    </row>
    <row r="5576" spans="1:4" x14ac:dyDescent="0.25">
      <c r="A5576" s="1">
        <v>0.14078499999999999</v>
      </c>
      <c r="B5576" s="1">
        <v>9.01E-4</v>
      </c>
      <c r="C5576">
        <f t="shared" si="174"/>
        <v>1562.5416204217534</v>
      </c>
      <c r="D5576">
        <f t="shared" si="175"/>
        <v>1.0246660000000001</v>
      </c>
    </row>
    <row r="5577" spans="1:4" x14ac:dyDescent="0.25">
      <c r="A5577" s="1">
        <v>6.2428999999999998E-2</v>
      </c>
      <c r="B5577" s="1">
        <v>3.9399999999999998E-4</v>
      </c>
      <c r="C5577">
        <f t="shared" si="174"/>
        <v>1584.4923857868021</v>
      </c>
      <c r="D5577">
        <f t="shared" si="175"/>
        <v>0.44894299999999998</v>
      </c>
    </row>
    <row r="5578" spans="1:4" x14ac:dyDescent="0.25">
      <c r="A5578" s="1">
        <v>-2.4743000000000001E-2</v>
      </c>
      <c r="B5578" s="1">
        <v>-1.4799999999999999E-4</v>
      </c>
      <c r="C5578">
        <f t="shared" si="174"/>
        <v>1671.8243243243244</v>
      </c>
      <c r="D5578">
        <f t="shared" si="175"/>
        <v>-0.169931</v>
      </c>
    </row>
    <row r="5579" spans="1:4" x14ac:dyDescent="0.25">
      <c r="A5579" s="1">
        <v>-0.133463</v>
      </c>
      <c r="B5579" s="1">
        <v>-6.5300000000000004E-4</v>
      </c>
      <c r="C5579">
        <f t="shared" si="174"/>
        <v>2043.8437978560489</v>
      </c>
      <c r="D5579">
        <f t="shared" si="175"/>
        <v>-0.77405600000000008</v>
      </c>
    </row>
    <row r="5580" spans="1:4" x14ac:dyDescent="0.25">
      <c r="A5580" s="1">
        <v>-0.80928900000000004</v>
      </c>
      <c r="B5580" s="1">
        <v>-5.0799999999999999E-4</v>
      </c>
      <c r="C5580">
        <f t="shared" si="174"/>
        <v>15930.885826771655</v>
      </c>
      <c r="D5580">
        <f t="shared" si="175"/>
        <v>-1.3076370000000002</v>
      </c>
    </row>
    <row r="5581" spans="1:4" x14ac:dyDescent="0.25">
      <c r="A5581" s="1">
        <v>-1.0064869999999999</v>
      </c>
      <c r="B5581" s="1">
        <v>-7.1699999999999997E-4</v>
      </c>
      <c r="C5581">
        <f t="shared" si="174"/>
        <v>14037.475592747558</v>
      </c>
      <c r="D5581">
        <f t="shared" si="175"/>
        <v>-1.7098639999999998</v>
      </c>
    </row>
    <row r="5582" spans="1:4" x14ac:dyDescent="0.25">
      <c r="A5582" s="1">
        <v>-1.114554</v>
      </c>
      <c r="B5582" s="1">
        <v>-8.4599999999999996E-4</v>
      </c>
      <c r="C5582">
        <f t="shared" si="174"/>
        <v>13174.397163120568</v>
      </c>
      <c r="D5582">
        <f t="shared" si="175"/>
        <v>-1.94448</v>
      </c>
    </row>
    <row r="5583" spans="1:4" x14ac:dyDescent="0.25">
      <c r="A5583" s="1">
        <v>-1.139694</v>
      </c>
      <c r="B5583" s="1">
        <v>-8.6499999999999999E-4</v>
      </c>
      <c r="C5583">
        <f t="shared" si="174"/>
        <v>13175.653179190753</v>
      </c>
      <c r="D5583">
        <f t="shared" si="175"/>
        <v>-1.988259</v>
      </c>
    </row>
    <row r="5584" spans="1:4" x14ac:dyDescent="0.25">
      <c r="A5584" s="1">
        <v>-1.0988830000000001</v>
      </c>
      <c r="B5584" s="1">
        <v>-7.4299999999999995E-4</v>
      </c>
      <c r="C5584">
        <f t="shared" si="174"/>
        <v>14789.811574697174</v>
      </c>
      <c r="D5584">
        <f t="shared" si="175"/>
        <v>-1.827766</v>
      </c>
    </row>
    <row r="5585" spans="1:4" x14ac:dyDescent="0.25">
      <c r="A5585" s="1">
        <v>-1.009752</v>
      </c>
      <c r="B5585" s="1">
        <v>-5.0900000000000001E-4</v>
      </c>
      <c r="C5585">
        <f t="shared" si="174"/>
        <v>19837.956777996071</v>
      </c>
      <c r="D5585">
        <f t="shared" si="175"/>
        <v>-1.5090810000000001</v>
      </c>
    </row>
    <row r="5586" spans="1:4" x14ac:dyDescent="0.25">
      <c r="A5586" s="1">
        <v>-0.79557699999999998</v>
      </c>
      <c r="B5586" s="1">
        <v>-2.5000000000000001E-4</v>
      </c>
      <c r="C5586">
        <f t="shared" si="174"/>
        <v>31823.079999999998</v>
      </c>
      <c r="D5586">
        <f t="shared" si="175"/>
        <v>-1.0408269999999999</v>
      </c>
    </row>
    <row r="5587" spans="1:4" x14ac:dyDescent="0.25">
      <c r="A5587" s="1">
        <v>-0.41130299999999997</v>
      </c>
      <c r="B5587" s="1">
        <v>-5.3000000000000001E-5</v>
      </c>
      <c r="C5587">
        <f t="shared" si="174"/>
        <v>77604.339622641506</v>
      </c>
      <c r="D5587">
        <f t="shared" si="175"/>
        <v>-0.46329599999999999</v>
      </c>
    </row>
    <row r="5588" spans="1:4" x14ac:dyDescent="0.25">
      <c r="A5588" s="1">
        <v>0.150253</v>
      </c>
      <c r="B5588" s="1">
        <v>1.1E-5</v>
      </c>
      <c r="C5588">
        <f t="shared" si="174"/>
        <v>136593.63636363635</v>
      </c>
      <c r="D5588">
        <f t="shared" si="175"/>
        <v>0.16104399999999999</v>
      </c>
    </row>
    <row r="5589" spans="1:4" x14ac:dyDescent="0.25">
      <c r="A5589" s="1">
        <v>0.30468099999999998</v>
      </c>
      <c r="B5589" s="1">
        <v>4.7800000000000002E-4</v>
      </c>
      <c r="C5589">
        <f t="shared" si="174"/>
        <v>6374.0794979079492</v>
      </c>
      <c r="D5589">
        <f t="shared" si="175"/>
        <v>0.77359899999999993</v>
      </c>
    </row>
    <row r="5590" spans="1:4" x14ac:dyDescent="0.25">
      <c r="A5590" s="1">
        <v>0.27725699999999998</v>
      </c>
      <c r="B5590" s="1">
        <v>1.041E-3</v>
      </c>
      <c r="C5590">
        <f t="shared" si="174"/>
        <v>2663.371757925072</v>
      </c>
      <c r="D5590">
        <f t="shared" si="175"/>
        <v>1.2984779999999998</v>
      </c>
    </row>
    <row r="5591" spans="1:4" x14ac:dyDescent="0.25">
      <c r="A5591" s="1">
        <v>0.273339</v>
      </c>
      <c r="B5591" s="1">
        <v>1.4519999999999999E-3</v>
      </c>
      <c r="C5591">
        <f t="shared" si="174"/>
        <v>1882.5</v>
      </c>
      <c r="D5591">
        <f t="shared" si="175"/>
        <v>1.697751</v>
      </c>
    </row>
    <row r="5592" spans="1:4" x14ac:dyDescent="0.25">
      <c r="A5592" s="1">
        <v>0.27660400000000002</v>
      </c>
      <c r="B5592" s="1">
        <v>1.6869999999999999E-3</v>
      </c>
      <c r="C5592">
        <f t="shared" si="174"/>
        <v>1639.6206283343215</v>
      </c>
      <c r="D5592">
        <f t="shared" si="175"/>
        <v>1.931551</v>
      </c>
    </row>
    <row r="5593" spans="1:4" x14ac:dyDescent="0.25">
      <c r="A5593" s="1">
        <v>0.265177</v>
      </c>
      <c r="B5593" s="1">
        <v>1.7440000000000001E-3</v>
      </c>
      <c r="C5593">
        <f t="shared" si="174"/>
        <v>1520.5103211009173</v>
      </c>
      <c r="D5593">
        <f t="shared" si="175"/>
        <v>1.9760410000000002</v>
      </c>
    </row>
    <row r="5594" spans="1:4" x14ac:dyDescent="0.25">
      <c r="A5594" s="1">
        <v>0.24068999999999999</v>
      </c>
      <c r="B5594" s="1">
        <v>1.6180000000000001E-3</v>
      </c>
      <c r="C5594">
        <f t="shared" si="174"/>
        <v>1487.5772558714461</v>
      </c>
      <c r="D5594">
        <f t="shared" si="175"/>
        <v>1.8279480000000001</v>
      </c>
    </row>
    <row r="5595" spans="1:4" x14ac:dyDescent="0.25">
      <c r="A5595" s="1">
        <v>0.197267</v>
      </c>
      <c r="B5595" s="1">
        <v>1.3270000000000001E-3</v>
      </c>
      <c r="C5595">
        <f t="shared" si="174"/>
        <v>1486.5636774679729</v>
      </c>
      <c r="D5595">
        <f t="shared" si="175"/>
        <v>1.4990540000000001</v>
      </c>
    </row>
    <row r="5596" spans="1:4" x14ac:dyDescent="0.25">
      <c r="A5596" s="1">
        <v>0.13588800000000001</v>
      </c>
      <c r="B5596" s="1">
        <v>9.0600000000000001E-4</v>
      </c>
      <c r="C5596">
        <f t="shared" si="174"/>
        <v>1499.8675496688743</v>
      </c>
      <c r="D5596">
        <f t="shared" si="175"/>
        <v>1.0246740000000001</v>
      </c>
    </row>
    <row r="5597" spans="1:4" x14ac:dyDescent="0.25">
      <c r="A5597" s="1">
        <v>6.0143000000000002E-2</v>
      </c>
      <c r="B5597" s="1">
        <v>3.9599999999999998E-4</v>
      </c>
      <c r="C5597">
        <f t="shared" si="174"/>
        <v>1518.7626262626263</v>
      </c>
      <c r="D5597">
        <f t="shared" si="175"/>
        <v>0.44861899999999999</v>
      </c>
    </row>
    <row r="5598" spans="1:4" x14ac:dyDescent="0.25">
      <c r="A5598" s="1">
        <v>-2.4417000000000001E-2</v>
      </c>
      <c r="B5598" s="1">
        <v>-1.4899999999999999E-4</v>
      </c>
      <c r="C5598">
        <f t="shared" si="174"/>
        <v>1638.7248322147652</v>
      </c>
      <c r="D5598">
        <f t="shared" si="175"/>
        <v>-0.17058599999999999</v>
      </c>
    </row>
    <row r="5599" spans="1:4" x14ac:dyDescent="0.25">
      <c r="A5599" s="1">
        <v>-0.12334199999999999</v>
      </c>
      <c r="B5599" s="1">
        <v>-6.6399999999999999E-4</v>
      </c>
      <c r="C5599">
        <f t="shared" si="174"/>
        <v>1857.5602409638554</v>
      </c>
      <c r="D5599">
        <f t="shared" si="175"/>
        <v>-0.77472599999999991</v>
      </c>
    </row>
    <row r="5600" spans="1:4" x14ac:dyDescent="0.25">
      <c r="A5600" s="1">
        <v>-0.77402899999999997</v>
      </c>
      <c r="B5600" s="1">
        <v>-5.4500000000000002E-4</v>
      </c>
      <c r="C5600">
        <f t="shared" si="174"/>
        <v>14202.366972477064</v>
      </c>
      <c r="D5600">
        <f t="shared" si="175"/>
        <v>-1.3086739999999999</v>
      </c>
    </row>
    <row r="5601" spans="1:4" x14ac:dyDescent="0.25">
      <c r="A5601" s="1">
        <v>-1.0048550000000001</v>
      </c>
      <c r="B5601" s="1">
        <v>-7.1400000000000001E-4</v>
      </c>
      <c r="C5601">
        <f t="shared" si="174"/>
        <v>14073.599439775911</v>
      </c>
      <c r="D5601">
        <f t="shared" si="175"/>
        <v>-1.7052890000000001</v>
      </c>
    </row>
    <row r="5602" spans="1:4" x14ac:dyDescent="0.25">
      <c r="A5602" s="1">
        <v>-1.1028009999999999</v>
      </c>
      <c r="B5602" s="1">
        <v>-8.5599999999999999E-4</v>
      </c>
      <c r="C5602">
        <f t="shared" si="174"/>
        <v>12883.189252336448</v>
      </c>
      <c r="D5602">
        <f t="shared" si="175"/>
        <v>-1.942537</v>
      </c>
    </row>
    <row r="5603" spans="1:4" x14ac:dyDescent="0.25">
      <c r="A5603" s="1">
        <v>-1.1671180000000001</v>
      </c>
      <c r="B5603" s="1">
        <v>-8.43E-4</v>
      </c>
      <c r="C5603">
        <f t="shared" si="174"/>
        <v>13844.816132858839</v>
      </c>
      <c r="D5603">
        <f t="shared" si="175"/>
        <v>-1.9941010000000001</v>
      </c>
    </row>
    <row r="5604" spans="1:4" x14ac:dyDescent="0.25">
      <c r="A5604" s="1">
        <v>-1.128919</v>
      </c>
      <c r="B5604" s="1">
        <v>-7.3099999999999999E-4</v>
      </c>
      <c r="C5604">
        <f t="shared" si="174"/>
        <v>15443.488372093023</v>
      </c>
      <c r="D5604">
        <f t="shared" si="175"/>
        <v>-1.8460299999999998</v>
      </c>
    </row>
    <row r="5605" spans="1:4" x14ac:dyDescent="0.25">
      <c r="A5605" s="1">
        <v>-1.0162819999999999</v>
      </c>
      <c r="B5605" s="1">
        <v>-5.0900000000000001E-4</v>
      </c>
      <c r="C5605">
        <f t="shared" si="174"/>
        <v>19966.247544204321</v>
      </c>
      <c r="D5605">
        <f t="shared" si="175"/>
        <v>-1.5156109999999998</v>
      </c>
    </row>
    <row r="5606" spans="1:4" x14ac:dyDescent="0.25">
      <c r="A5606" s="1">
        <v>-0.79198599999999997</v>
      </c>
      <c r="B5606" s="1">
        <v>-2.5000000000000001E-4</v>
      </c>
      <c r="C5606">
        <f t="shared" si="174"/>
        <v>31679.439999999999</v>
      </c>
      <c r="D5606">
        <f t="shared" si="175"/>
        <v>-1.037236</v>
      </c>
    </row>
    <row r="5607" spans="1:4" x14ac:dyDescent="0.25">
      <c r="A5607" s="1">
        <v>-0.41065000000000002</v>
      </c>
      <c r="B5607" s="1">
        <v>-5.1E-5</v>
      </c>
      <c r="C5607">
        <f t="shared" si="174"/>
        <v>80519.607843137259</v>
      </c>
      <c r="D5607">
        <f t="shared" si="175"/>
        <v>-0.46068100000000001</v>
      </c>
    </row>
    <row r="5608" spans="1:4" x14ac:dyDescent="0.25">
      <c r="A5608" s="1">
        <v>0.150253</v>
      </c>
      <c r="B5608" s="1">
        <v>1.1E-5</v>
      </c>
      <c r="C5608">
        <f t="shared" si="174"/>
        <v>136593.63636363635</v>
      </c>
      <c r="D5608">
        <f t="shared" si="175"/>
        <v>0.16104399999999999</v>
      </c>
    </row>
    <row r="5609" spans="1:4" x14ac:dyDescent="0.25">
      <c r="A5609" s="1">
        <v>0.29162199999999999</v>
      </c>
      <c r="B5609" s="1">
        <v>4.7600000000000002E-4</v>
      </c>
      <c r="C5609">
        <f t="shared" si="174"/>
        <v>6126.5126050420167</v>
      </c>
      <c r="D5609">
        <f t="shared" si="175"/>
        <v>0.75857799999999997</v>
      </c>
    </row>
    <row r="5610" spans="1:4" x14ac:dyDescent="0.25">
      <c r="A5610" s="1">
        <v>0.24493400000000001</v>
      </c>
      <c r="B5610" s="1">
        <v>1.073E-3</v>
      </c>
      <c r="C5610">
        <f t="shared" si="174"/>
        <v>2282.7027027027029</v>
      </c>
      <c r="D5610">
        <f t="shared" si="175"/>
        <v>1.297547</v>
      </c>
    </row>
    <row r="5611" spans="1:4" x14ac:dyDescent="0.25">
      <c r="A5611" s="1">
        <v>0.27562399999999998</v>
      </c>
      <c r="B5611" s="1">
        <v>1.451E-3</v>
      </c>
      <c r="C5611">
        <f t="shared" si="174"/>
        <v>1899.5451412818745</v>
      </c>
      <c r="D5611">
        <f t="shared" si="175"/>
        <v>1.699055</v>
      </c>
    </row>
    <row r="5612" spans="1:4" x14ac:dyDescent="0.25">
      <c r="A5612" s="1">
        <v>0.26942100000000002</v>
      </c>
      <c r="B5612" s="1">
        <v>1.691E-3</v>
      </c>
      <c r="C5612">
        <f t="shared" si="174"/>
        <v>1593.264340626848</v>
      </c>
      <c r="D5612">
        <f t="shared" si="175"/>
        <v>1.9282919999999999</v>
      </c>
    </row>
    <row r="5613" spans="1:4" x14ac:dyDescent="0.25">
      <c r="A5613" s="1">
        <v>0.26680900000000002</v>
      </c>
      <c r="B5613" s="1">
        <v>1.7420000000000001E-3</v>
      </c>
      <c r="C5613">
        <f t="shared" si="174"/>
        <v>1531.6245694603904</v>
      </c>
      <c r="D5613">
        <f t="shared" si="175"/>
        <v>1.9757110000000002</v>
      </c>
    </row>
    <row r="5614" spans="1:4" x14ac:dyDescent="0.25">
      <c r="A5614" s="1">
        <v>0.24591399999999999</v>
      </c>
      <c r="B5614" s="1">
        <v>1.6119999999999999E-3</v>
      </c>
      <c r="C5614">
        <f t="shared" si="174"/>
        <v>1525.5210918114144</v>
      </c>
      <c r="D5614">
        <f t="shared" si="175"/>
        <v>1.827286</v>
      </c>
    </row>
    <row r="5615" spans="1:4" x14ac:dyDescent="0.25">
      <c r="A5615" s="1">
        <v>0.20216500000000001</v>
      </c>
      <c r="B5615" s="1">
        <v>1.323E-3</v>
      </c>
      <c r="C5615">
        <f t="shared" si="174"/>
        <v>1528.0801209372639</v>
      </c>
      <c r="D5615">
        <f t="shared" si="175"/>
        <v>1.5000279999999999</v>
      </c>
    </row>
    <row r="5616" spans="1:4" x14ac:dyDescent="0.25">
      <c r="A5616" s="1">
        <v>0.14013200000000001</v>
      </c>
      <c r="B5616" s="1">
        <v>9.0200000000000002E-4</v>
      </c>
      <c r="C5616">
        <f t="shared" si="174"/>
        <v>1553.5698447893571</v>
      </c>
      <c r="D5616">
        <f t="shared" si="175"/>
        <v>1.024994</v>
      </c>
    </row>
    <row r="5617" spans="1:4" x14ac:dyDescent="0.25">
      <c r="A5617" s="1">
        <v>6.3081999999999999E-2</v>
      </c>
      <c r="B5617" s="1">
        <v>3.9399999999999998E-4</v>
      </c>
      <c r="C5617">
        <f t="shared" si="174"/>
        <v>1601.0659898477156</v>
      </c>
      <c r="D5617">
        <f t="shared" si="175"/>
        <v>0.449596</v>
      </c>
    </row>
    <row r="5618" spans="1:4" x14ac:dyDescent="0.25">
      <c r="A5618" s="1">
        <v>-2.6702E-2</v>
      </c>
      <c r="B5618" s="1">
        <v>-1.47E-4</v>
      </c>
      <c r="C5618">
        <f t="shared" si="174"/>
        <v>1816.4625850340135</v>
      </c>
      <c r="D5618">
        <f t="shared" si="175"/>
        <v>-0.17090900000000001</v>
      </c>
    </row>
    <row r="5619" spans="1:4" x14ac:dyDescent="0.25">
      <c r="A5619" s="1">
        <v>-0.16741800000000001</v>
      </c>
      <c r="B5619" s="1">
        <v>-6.1799999999999995E-4</v>
      </c>
      <c r="C5619">
        <f t="shared" si="174"/>
        <v>2709.0291262135929</v>
      </c>
      <c r="D5619">
        <f t="shared" si="175"/>
        <v>-0.77367600000000003</v>
      </c>
    </row>
    <row r="5620" spans="1:4" x14ac:dyDescent="0.25">
      <c r="A5620" s="1">
        <v>-0.81320700000000001</v>
      </c>
      <c r="B5620" s="1">
        <v>-4.9799999999999996E-4</v>
      </c>
      <c r="C5620">
        <f t="shared" si="174"/>
        <v>16329.457831325304</v>
      </c>
      <c r="D5620">
        <f t="shared" si="175"/>
        <v>-1.3017449999999999</v>
      </c>
    </row>
    <row r="5621" spans="1:4" x14ac:dyDescent="0.25">
      <c r="A5621" s="1">
        <v>-1.0133430000000001</v>
      </c>
      <c r="B5621" s="1">
        <v>-7.1400000000000001E-4</v>
      </c>
      <c r="C5621">
        <f t="shared" si="174"/>
        <v>14192.478991596639</v>
      </c>
      <c r="D5621">
        <f t="shared" si="175"/>
        <v>-1.7137770000000001</v>
      </c>
    </row>
    <row r="5622" spans="1:4" x14ac:dyDescent="0.25">
      <c r="A5622" s="1">
        <v>-1.120104</v>
      </c>
      <c r="B5622" s="1">
        <v>-8.3500000000000002E-4</v>
      </c>
      <c r="C5622">
        <f t="shared" si="174"/>
        <v>13414.419161676646</v>
      </c>
      <c r="D5622">
        <f t="shared" si="175"/>
        <v>-1.9392390000000002</v>
      </c>
    </row>
    <row r="5623" spans="1:4" x14ac:dyDescent="0.25">
      <c r="A5623" s="1">
        <v>-1.1749540000000001</v>
      </c>
      <c r="B5623" s="1">
        <v>-8.3100000000000003E-4</v>
      </c>
      <c r="C5623">
        <f t="shared" si="174"/>
        <v>14139.037304452466</v>
      </c>
      <c r="D5623">
        <f t="shared" si="175"/>
        <v>-1.9901650000000002</v>
      </c>
    </row>
    <row r="5624" spans="1:4" x14ac:dyDescent="0.25">
      <c r="A5624" s="1">
        <v>-1.138388</v>
      </c>
      <c r="B5624" s="1">
        <v>-7.1299999999999998E-4</v>
      </c>
      <c r="C5624">
        <f t="shared" si="174"/>
        <v>15966.171107994389</v>
      </c>
      <c r="D5624">
        <f t="shared" si="175"/>
        <v>-1.8378410000000001</v>
      </c>
    </row>
    <row r="5625" spans="1:4" x14ac:dyDescent="0.25">
      <c r="A5625" s="1">
        <v>-1.026076</v>
      </c>
      <c r="B5625" s="1">
        <v>-4.9700000000000005E-4</v>
      </c>
      <c r="C5625">
        <f t="shared" si="174"/>
        <v>20645.392354124746</v>
      </c>
      <c r="D5625">
        <f t="shared" si="175"/>
        <v>-1.513633</v>
      </c>
    </row>
    <row r="5626" spans="1:4" x14ac:dyDescent="0.25">
      <c r="A5626" s="1">
        <v>-0.80308599999999997</v>
      </c>
      <c r="B5626" s="1">
        <v>-2.4399999999999999E-4</v>
      </c>
      <c r="C5626">
        <f t="shared" si="174"/>
        <v>32913.360655737706</v>
      </c>
      <c r="D5626">
        <f t="shared" si="175"/>
        <v>-1.0424499999999999</v>
      </c>
    </row>
    <row r="5627" spans="1:4" x14ac:dyDescent="0.25">
      <c r="A5627" s="1">
        <v>-0.41130299999999997</v>
      </c>
      <c r="B5627" s="1">
        <v>-5.3000000000000001E-5</v>
      </c>
      <c r="C5627">
        <f t="shared" si="174"/>
        <v>77604.339622641506</v>
      </c>
      <c r="D5627">
        <f t="shared" si="175"/>
        <v>-0.46329599999999999</v>
      </c>
    </row>
    <row r="5628" spans="1:4" x14ac:dyDescent="0.25">
      <c r="A5628" s="1">
        <v>0.15123300000000001</v>
      </c>
      <c r="B5628" s="1">
        <v>9.0000000000000002E-6</v>
      </c>
      <c r="C5628">
        <f t="shared" si="174"/>
        <v>168036.66666666666</v>
      </c>
      <c r="D5628">
        <f t="shared" si="175"/>
        <v>0.16006200000000001</v>
      </c>
    </row>
    <row r="5629" spans="1:4" x14ac:dyDescent="0.25">
      <c r="A5629" s="1">
        <v>0.22730400000000001</v>
      </c>
      <c r="B5629" s="1">
        <v>5.5199999999999997E-4</v>
      </c>
      <c r="C5629">
        <f t="shared" si="174"/>
        <v>4117.826086956522</v>
      </c>
      <c r="D5629">
        <f t="shared" si="175"/>
        <v>0.76881599999999994</v>
      </c>
    </row>
    <row r="5630" spans="1:4" x14ac:dyDescent="0.25">
      <c r="A5630" s="1">
        <v>0.29880499999999999</v>
      </c>
      <c r="B5630" s="1">
        <v>1.0200000000000001E-3</v>
      </c>
      <c r="C5630">
        <f t="shared" si="174"/>
        <v>2929.4607843137251</v>
      </c>
      <c r="D5630">
        <f t="shared" si="175"/>
        <v>1.2994250000000001</v>
      </c>
    </row>
    <row r="5631" spans="1:4" x14ac:dyDescent="0.25">
      <c r="A5631" s="1">
        <v>0.27823599999999998</v>
      </c>
      <c r="B5631" s="1">
        <v>1.4469999999999999E-3</v>
      </c>
      <c r="C5631">
        <f t="shared" si="174"/>
        <v>1922.8472702142362</v>
      </c>
      <c r="D5631">
        <f t="shared" si="175"/>
        <v>1.6977429999999998</v>
      </c>
    </row>
    <row r="5632" spans="1:4" x14ac:dyDescent="0.25">
      <c r="A5632" s="1">
        <v>0.28672500000000001</v>
      </c>
      <c r="B5632" s="1">
        <v>1.676E-3</v>
      </c>
      <c r="C5632">
        <f t="shared" si="174"/>
        <v>1710.7696897374703</v>
      </c>
      <c r="D5632">
        <f t="shared" si="175"/>
        <v>1.9308809999999998</v>
      </c>
    </row>
    <row r="5633" spans="1:4" x14ac:dyDescent="0.25">
      <c r="A5633" s="1">
        <v>0.28182699999999999</v>
      </c>
      <c r="B5633" s="1">
        <v>1.7279999999999999E-3</v>
      </c>
      <c r="C5633">
        <f t="shared" si="174"/>
        <v>1630.9432870370372</v>
      </c>
      <c r="D5633">
        <f t="shared" si="175"/>
        <v>1.9769950000000001</v>
      </c>
    </row>
    <row r="5634" spans="1:4" x14ac:dyDescent="0.25">
      <c r="A5634" s="1">
        <v>0.25668800000000003</v>
      </c>
      <c r="B5634" s="1">
        <v>1.6019999999999999E-3</v>
      </c>
      <c r="C5634">
        <f t="shared" ref="C5634:C5697" si="176">ABS(10*A5634/B5634)</f>
        <v>1602.2971285892636</v>
      </c>
      <c r="D5634">
        <f t="shared" ref="D5634:D5697" si="177">A5634+981*B5634</f>
        <v>1.8282499999999999</v>
      </c>
    </row>
    <row r="5635" spans="1:4" x14ac:dyDescent="0.25">
      <c r="A5635" s="1">
        <v>0.21424499999999999</v>
      </c>
      <c r="B5635" s="1">
        <v>1.3090000000000001E-3</v>
      </c>
      <c r="C5635">
        <f t="shared" si="176"/>
        <v>1636.7074102368217</v>
      </c>
      <c r="D5635">
        <f t="shared" si="177"/>
        <v>1.4983740000000001</v>
      </c>
    </row>
    <row r="5636" spans="1:4" x14ac:dyDescent="0.25">
      <c r="A5636" s="1">
        <v>0.14372399999999999</v>
      </c>
      <c r="B5636" s="1">
        <v>8.9800000000000004E-4</v>
      </c>
      <c r="C5636">
        <f t="shared" si="176"/>
        <v>1600.4899777282849</v>
      </c>
      <c r="D5636">
        <f t="shared" si="177"/>
        <v>1.024662</v>
      </c>
    </row>
    <row r="5637" spans="1:4" x14ac:dyDescent="0.25">
      <c r="A5637" s="1">
        <v>6.3735E-2</v>
      </c>
      <c r="B5637" s="1">
        <v>3.9199999999999999E-4</v>
      </c>
      <c r="C5637">
        <f t="shared" si="176"/>
        <v>1625.8928571428571</v>
      </c>
      <c r="D5637">
        <f t="shared" si="177"/>
        <v>0.44828699999999999</v>
      </c>
    </row>
    <row r="5638" spans="1:4" x14ac:dyDescent="0.25">
      <c r="A5638" s="1">
        <v>-2.6376E-2</v>
      </c>
      <c r="B5638" s="1">
        <v>-1.47E-4</v>
      </c>
      <c r="C5638">
        <f t="shared" si="176"/>
        <v>1794.2857142857142</v>
      </c>
      <c r="D5638">
        <f t="shared" si="177"/>
        <v>-0.17058300000000001</v>
      </c>
    </row>
    <row r="5639" spans="1:4" x14ac:dyDescent="0.25">
      <c r="A5639" s="1">
        <v>-0.15337899999999999</v>
      </c>
      <c r="B5639" s="1">
        <v>-6.3100000000000005E-4</v>
      </c>
      <c r="C5639">
        <f t="shared" si="176"/>
        <v>2430.7290015847857</v>
      </c>
      <c r="D5639">
        <f t="shared" si="177"/>
        <v>-0.77239000000000013</v>
      </c>
    </row>
    <row r="5640" spans="1:4" x14ac:dyDescent="0.25">
      <c r="A5640" s="1">
        <v>-0.86740399999999995</v>
      </c>
      <c r="B5640" s="1">
        <v>-4.46E-4</v>
      </c>
      <c r="C5640">
        <f t="shared" si="176"/>
        <v>19448.520179372197</v>
      </c>
      <c r="D5640">
        <f t="shared" si="177"/>
        <v>-1.3049299999999999</v>
      </c>
    </row>
    <row r="5641" spans="1:4" x14ac:dyDescent="0.25">
      <c r="A5641" s="1">
        <v>-1.0424009999999999</v>
      </c>
      <c r="B5641" s="1">
        <v>-6.7500000000000004E-4</v>
      </c>
      <c r="C5641">
        <f t="shared" si="176"/>
        <v>15442.977777777776</v>
      </c>
      <c r="D5641">
        <f t="shared" si="177"/>
        <v>-1.7045759999999999</v>
      </c>
    </row>
    <row r="5642" spans="1:4" x14ac:dyDescent="0.25">
      <c r="A5642" s="1">
        <v>-1.155691</v>
      </c>
      <c r="B5642" s="1">
        <v>-7.9799999999999999E-4</v>
      </c>
      <c r="C5642">
        <f t="shared" si="176"/>
        <v>14482.34335839599</v>
      </c>
      <c r="D5642">
        <f t="shared" si="177"/>
        <v>-1.9385289999999999</v>
      </c>
    </row>
    <row r="5643" spans="1:4" x14ac:dyDescent="0.25">
      <c r="A5643" s="1">
        <v>-1.197808</v>
      </c>
      <c r="B5643" s="1">
        <v>-8.0500000000000005E-4</v>
      </c>
      <c r="C5643">
        <f t="shared" si="176"/>
        <v>14879.602484472049</v>
      </c>
      <c r="D5643">
        <f t="shared" si="177"/>
        <v>-1.9875130000000001</v>
      </c>
    </row>
    <row r="5644" spans="1:4" x14ac:dyDescent="0.25">
      <c r="A5644" s="1">
        <v>-1.1589560000000001</v>
      </c>
      <c r="B5644" s="1">
        <v>-6.9499999999999998E-4</v>
      </c>
      <c r="C5644">
        <f t="shared" si="176"/>
        <v>16675.625899280578</v>
      </c>
      <c r="D5644">
        <f t="shared" si="177"/>
        <v>-1.840751</v>
      </c>
    </row>
    <row r="5645" spans="1:4" x14ac:dyDescent="0.25">
      <c r="A5645" s="1">
        <v>-1.0482769999999999</v>
      </c>
      <c r="B5645" s="1">
        <v>-4.7699999999999999E-4</v>
      </c>
      <c r="C5645">
        <f t="shared" si="176"/>
        <v>21976.457023060793</v>
      </c>
      <c r="D5645">
        <f t="shared" si="177"/>
        <v>-1.516214</v>
      </c>
    </row>
    <row r="5646" spans="1:4" x14ac:dyDescent="0.25">
      <c r="A5646" s="1">
        <v>-0.81353399999999998</v>
      </c>
      <c r="B5646" s="1">
        <v>-2.2800000000000001E-4</v>
      </c>
      <c r="C5646">
        <f t="shared" si="176"/>
        <v>35681.31578947368</v>
      </c>
      <c r="D5646">
        <f t="shared" si="177"/>
        <v>-1.037202</v>
      </c>
    </row>
    <row r="5647" spans="1:4" x14ac:dyDescent="0.25">
      <c r="A5647" s="1">
        <v>-0.41750599999999999</v>
      </c>
      <c r="B5647" s="1">
        <v>-4.6E-5</v>
      </c>
      <c r="C5647">
        <f t="shared" si="176"/>
        <v>90762.173913043487</v>
      </c>
      <c r="D5647">
        <f t="shared" si="177"/>
        <v>-0.46263199999999999</v>
      </c>
    </row>
    <row r="5648" spans="1:4" x14ac:dyDescent="0.25">
      <c r="A5648" s="1">
        <v>0.14960000000000001</v>
      </c>
      <c r="B5648" s="1">
        <v>1.2E-5</v>
      </c>
      <c r="C5648">
        <f t="shared" si="176"/>
        <v>124666.66666666666</v>
      </c>
      <c r="D5648">
        <f t="shared" si="177"/>
        <v>0.16137200000000002</v>
      </c>
    </row>
    <row r="5649" spans="1:4" x14ac:dyDescent="0.25">
      <c r="A5649" s="1">
        <v>0.24460799999999999</v>
      </c>
      <c r="B5649" s="1">
        <v>5.2599999999999999E-4</v>
      </c>
      <c r="C5649">
        <f t="shared" si="176"/>
        <v>4650.3422053231934</v>
      </c>
      <c r="D5649">
        <f t="shared" si="177"/>
        <v>0.7606139999999999</v>
      </c>
    </row>
    <row r="5650" spans="1:4" x14ac:dyDescent="0.25">
      <c r="A5650" s="1">
        <v>0.25211699999999998</v>
      </c>
      <c r="B5650" s="1">
        <v>1.065E-3</v>
      </c>
      <c r="C5650">
        <f t="shared" si="176"/>
        <v>2367.2957746478869</v>
      </c>
      <c r="D5650">
        <f t="shared" si="177"/>
        <v>1.2968819999999999</v>
      </c>
    </row>
    <row r="5651" spans="1:4" x14ac:dyDescent="0.25">
      <c r="A5651" s="1">
        <v>0.28835699999999997</v>
      </c>
      <c r="B5651" s="1">
        <v>1.436E-3</v>
      </c>
      <c r="C5651">
        <f t="shared" si="176"/>
        <v>2008.0571030640667</v>
      </c>
      <c r="D5651">
        <f t="shared" si="177"/>
        <v>1.6970730000000001</v>
      </c>
    </row>
    <row r="5652" spans="1:4" x14ac:dyDescent="0.25">
      <c r="A5652" s="1">
        <v>0.281501</v>
      </c>
      <c r="B5652" s="1">
        <v>1.6819999999999999E-3</v>
      </c>
      <c r="C5652">
        <f t="shared" si="176"/>
        <v>1673.6087990487515</v>
      </c>
      <c r="D5652">
        <f t="shared" si="177"/>
        <v>1.931543</v>
      </c>
    </row>
    <row r="5653" spans="1:4" x14ac:dyDescent="0.25">
      <c r="A5653" s="1">
        <v>0.27823599999999998</v>
      </c>
      <c r="B5653" s="1">
        <v>1.732E-3</v>
      </c>
      <c r="C5653">
        <f t="shared" si="176"/>
        <v>1606.4434180138567</v>
      </c>
      <c r="D5653">
        <f t="shared" si="177"/>
        <v>1.977328</v>
      </c>
    </row>
    <row r="5654" spans="1:4" x14ac:dyDescent="0.25">
      <c r="A5654" s="1">
        <v>0.248199</v>
      </c>
      <c r="B5654" s="1">
        <v>1.611E-3</v>
      </c>
      <c r="C5654">
        <f t="shared" si="176"/>
        <v>1540.6517690875232</v>
      </c>
      <c r="D5654">
        <f t="shared" si="177"/>
        <v>1.8285900000000002</v>
      </c>
    </row>
    <row r="5655" spans="1:4" x14ac:dyDescent="0.25">
      <c r="A5655" s="1">
        <v>0.194656</v>
      </c>
      <c r="B5655" s="1">
        <v>1.33E-3</v>
      </c>
      <c r="C5655">
        <f t="shared" si="176"/>
        <v>1463.5789473684208</v>
      </c>
      <c r="D5655">
        <f t="shared" si="177"/>
        <v>1.4993859999999999</v>
      </c>
    </row>
    <row r="5656" spans="1:4" x14ac:dyDescent="0.25">
      <c r="A5656" s="1">
        <v>0.133603</v>
      </c>
      <c r="B5656" s="1">
        <v>9.0700000000000004E-4</v>
      </c>
      <c r="C5656">
        <f t="shared" si="176"/>
        <v>1473.0209481808158</v>
      </c>
      <c r="D5656">
        <f t="shared" si="177"/>
        <v>1.0233700000000001</v>
      </c>
    </row>
    <row r="5657" spans="1:4" x14ac:dyDescent="0.25">
      <c r="A5657" s="1">
        <v>5.8837E-2</v>
      </c>
      <c r="B5657" s="1">
        <v>3.9800000000000002E-4</v>
      </c>
      <c r="C5657">
        <f t="shared" si="176"/>
        <v>1478.316582914573</v>
      </c>
      <c r="D5657">
        <f t="shared" si="177"/>
        <v>0.44927499999999998</v>
      </c>
    </row>
    <row r="5658" spans="1:4" x14ac:dyDescent="0.25">
      <c r="A5658" s="1">
        <v>-2.409E-2</v>
      </c>
      <c r="B5658" s="1">
        <v>-1.4899999999999999E-4</v>
      </c>
      <c r="C5658">
        <f t="shared" si="176"/>
        <v>1616.7785234899329</v>
      </c>
      <c r="D5658">
        <f t="shared" si="177"/>
        <v>-0.17025899999999999</v>
      </c>
    </row>
    <row r="5659" spans="1:4" x14ac:dyDescent="0.25">
      <c r="A5659" s="1">
        <v>-0.12987199999999999</v>
      </c>
      <c r="B5659" s="1">
        <v>-6.5700000000000003E-4</v>
      </c>
      <c r="C5659">
        <f t="shared" si="176"/>
        <v>1976.7427701674274</v>
      </c>
      <c r="D5659">
        <f t="shared" si="177"/>
        <v>-0.77438899999999999</v>
      </c>
    </row>
    <row r="5660" spans="1:4" x14ac:dyDescent="0.25">
      <c r="A5660" s="1">
        <v>-0.83769400000000005</v>
      </c>
      <c r="B5660" s="1">
        <v>-4.8299999999999998E-4</v>
      </c>
      <c r="C5660">
        <f t="shared" si="176"/>
        <v>17343.561076604557</v>
      </c>
      <c r="D5660">
        <f t="shared" si="177"/>
        <v>-1.311517</v>
      </c>
    </row>
    <row r="5661" spans="1:4" x14ac:dyDescent="0.25">
      <c r="A5661" s="1">
        <v>-1.0672140000000001</v>
      </c>
      <c r="B5661" s="1">
        <v>-6.6E-4</v>
      </c>
      <c r="C5661">
        <f t="shared" si="176"/>
        <v>16169.909090909092</v>
      </c>
      <c r="D5661">
        <f t="shared" si="177"/>
        <v>-1.714674</v>
      </c>
    </row>
    <row r="5662" spans="1:4" x14ac:dyDescent="0.25">
      <c r="A5662" s="1">
        <v>-1.1697299999999999</v>
      </c>
      <c r="B5662" s="1">
        <v>-7.7999999999999999E-4</v>
      </c>
      <c r="C5662">
        <f t="shared" si="176"/>
        <v>14996.538461538459</v>
      </c>
      <c r="D5662">
        <f t="shared" si="177"/>
        <v>-1.9349099999999999</v>
      </c>
    </row>
    <row r="5663" spans="1:4" x14ac:dyDescent="0.25">
      <c r="A5663" s="1">
        <v>-1.214459</v>
      </c>
      <c r="B5663" s="1">
        <v>-7.8799999999999996E-4</v>
      </c>
      <c r="C5663">
        <f t="shared" si="176"/>
        <v>15411.916243654821</v>
      </c>
      <c r="D5663">
        <f t="shared" si="177"/>
        <v>-1.9874869999999998</v>
      </c>
    </row>
    <row r="5664" spans="1:4" x14ac:dyDescent="0.25">
      <c r="A5664" s="1">
        <v>-1.173648</v>
      </c>
      <c r="B5664" s="1">
        <v>-6.9300000000000004E-4</v>
      </c>
      <c r="C5664">
        <f t="shared" si="176"/>
        <v>16935.757575757576</v>
      </c>
      <c r="D5664">
        <f t="shared" si="177"/>
        <v>-1.8534809999999999</v>
      </c>
    </row>
    <row r="5665" spans="1:4" x14ac:dyDescent="0.25">
      <c r="A5665" s="1">
        <v>-1.0561130000000001</v>
      </c>
      <c r="B5665" s="1">
        <v>-4.7199999999999998E-4</v>
      </c>
      <c r="C5665">
        <f t="shared" si="176"/>
        <v>22375.275423728814</v>
      </c>
      <c r="D5665">
        <f t="shared" si="177"/>
        <v>-1.519145</v>
      </c>
    </row>
    <row r="5666" spans="1:4" x14ac:dyDescent="0.25">
      <c r="A5666" s="1">
        <v>-0.82071700000000003</v>
      </c>
      <c r="B5666" s="1">
        <v>-2.23E-4</v>
      </c>
      <c r="C5666">
        <f t="shared" si="176"/>
        <v>36803.452914798203</v>
      </c>
      <c r="D5666">
        <f t="shared" si="177"/>
        <v>-1.03948</v>
      </c>
    </row>
    <row r="5667" spans="1:4" x14ac:dyDescent="0.25">
      <c r="A5667" s="1">
        <v>-0.41652699999999998</v>
      </c>
      <c r="B5667" s="1">
        <v>-4.8000000000000001E-5</v>
      </c>
      <c r="C5667">
        <f t="shared" si="176"/>
        <v>86776.458333333328</v>
      </c>
      <c r="D5667">
        <f t="shared" si="177"/>
        <v>-0.463615</v>
      </c>
    </row>
    <row r="5668" spans="1:4" x14ac:dyDescent="0.25">
      <c r="A5668" s="1">
        <v>0.15188599999999999</v>
      </c>
      <c r="B5668" s="1">
        <v>9.0000000000000002E-6</v>
      </c>
      <c r="C5668">
        <f t="shared" si="176"/>
        <v>168762.22222222219</v>
      </c>
      <c r="D5668">
        <f t="shared" si="177"/>
        <v>0.160715</v>
      </c>
    </row>
    <row r="5669" spans="1:4" x14ac:dyDescent="0.25">
      <c r="A5669" s="1">
        <v>0.19530900000000001</v>
      </c>
      <c r="B5669" s="1">
        <v>5.8399999999999999E-4</v>
      </c>
      <c r="C5669">
        <f t="shared" si="176"/>
        <v>3344.3321917808221</v>
      </c>
      <c r="D5669">
        <f t="shared" si="177"/>
        <v>0.76821300000000003</v>
      </c>
    </row>
    <row r="5670" spans="1:4" x14ac:dyDescent="0.25">
      <c r="A5670" s="1">
        <v>0.249505</v>
      </c>
      <c r="B5670" s="1">
        <v>1.067E-3</v>
      </c>
      <c r="C5670">
        <f t="shared" si="176"/>
        <v>2338.3786316776009</v>
      </c>
      <c r="D5670">
        <f t="shared" si="177"/>
        <v>1.2962320000000001</v>
      </c>
    </row>
    <row r="5671" spans="1:4" x14ac:dyDescent="0.25">
      <c r="A5671" s="1">
        <v>0.281501</v>
      </c>
      <c r="B5671" s="1">
        <v>1.444E-3</v>
      </c>
      <c r="C5671">
        <f t="shared" si="176"/>
        <v>1949.4529085872578</v>
      </c>
      <c r="D5671">
        <f t="shared" si="177"/>
        <v>1.6980649999999999</v>
      </c>
    </row>
    <row r="5672" spans="1:4" x14ac:dyDescent="0.25">
      <c r="A5672" s="1">
        <v>0.27986800000000001</v>
      </c>
      <c r="B5672" s="1">
        <v>1.6819999999999999E-3</v>
      </c>
      <c r="C5672">
        <f t="shared" si="176"/>
        <v>1663.9001189060643</v>
      </c>
      <c r="D5672">
        <f t="shared" si="177"/>
        <v>1.92991</v>
      </c>
    </row>
    <row r="5673" spans="1:4" x14ac:dyDescent="0.25">
      <c r="A5673" s="1">
        <v>0.27758300000000002</v>
      </c>
      <c r="B5673" s="1">
        <v>1.732E-3</v>
      </c>
      <c r="C5673">
        <f t="shared" si="176"/>
        <v>1602.6732101616628</v>
      </c>
      <c r="D5673">
        <f t="shared" si="177"/>
        <v>1.9766750000000002</v>
      </c>
    </row>
    <row r="5674" spans="1:4" x14ac:dyDescent="0.25">
      <c r="A5674" s="1">
        <v>0.25440299999999999</v>
      </c>
      <c r="B5674" s="1">
        <v>1.6019999999999999E-3</v>
      </c>
      <c r="C5674">
        <f t="shared" si="176"/>
        <v>1588.0337078651685</v>
      </c>
      <c r="D5674">
        <f t="shared" si="177"/>
        <v>1.8259649999999998</v>
      </c>
    </row>
    <row r="5675" spans="1:4" x14ac:dyDescent="0.25">
      <c r="A5675" s="1">
        <v>0.20902100000000001</v>
      </c>
      <c r="B5675" s="1">
        <v>1.3159999999999999E-3</v>
      </c>
      <c r="C5675">
        <f t="shared" si="176"/>
        <v>1588.30547112462</v>
      </c>
      <c r="D5675">
        <f t="shared" si="177"/>
        <v>1.5000169999999997</v>
      </c>
    </row>
    <row r="5676" spans="1:4" x14ac:dyDescent="0.25">
      <c r="A5676" s="1">
        <v>0.14405000000000001</v>
      </c>
      <c r="B5676" s="1">
        <v>8.9800000000000004E-4</v>
      </c>
      <c r="C5676">
        <f t="shared" si="176"/>
        <v>1604.1202672605791</v>
      </c>
      <c r="D5676">
        <f t="shared" si="177"/>
        <v>1.024988</v>
      </c>
    </row>
    <row r="5677" spans="1:4" x14ac:dyDescent="0.25">
      <c r="A5677" s="1">
        <v>6.3735E-2</v>
      </c>
      <c r="B5677" s="1">
        <v>3.9300000000000001E-4</v>
      </c>
      <c r="C5677">
        <f t="shared" si="176"/>
        <v>1621.7557251908395</v>
      </c>
      <c r="D5677">
        <f t="shared" si="177"/>
        <v>0.449268</v>
      </c>
    </row>
    <row r="5678" spans="1:4" x14ac:dyDescent="0.25">
      <c r="A5678" s="1">
        <v>-2.5069999999999999E-2</v>
      </c>
      <c r="B5678" s="1">
        <v>-1.4799999999999999E-4</v>
      </c>
      <c r="C5678">
        <f t="shared" si="176"/>
        <v>1693.918918918919</v>
      </c>
      <c r="D5678">
        <f t="shared" si="177"/>
        <v>-0.17025799999999999</v>
      </c>
    </row>
    <row r="5679" spans="1:4" x14ac:dyDescent="0.25">
      <c r="A5679" s="1">
        <v>-0.14260500000000001</v>
      </c>
      <c r="B5679" s="1">
        <v>-6.4300000000000002E-4</v>
      </c>
      <c r="C5679">
        <f t="shared" si="176"/>
        <v>2217.8071539657853</v>
      </c>
      <c r="D5679">
        <f t="shared" si="177"/>
        <v>-0.77338799999999996</v>
      </c>
    </row>
    <row r="5680" spans="1:4" x14ac:dyDescent="0.25">
      <c r="A5680" s="1">
        <v>-0.85009999999999997</v>
      </c>
      <c r="B5680" s="1">
        <v>-4.6799999999999999E-4</v>
      </c>
      <c r="C5680">
        <f t="shared" si="176"/>
        <v>18164.529914529914</v>
      </c>
      <c r="D5680">
        <f t="shared" si="177"/>
        <v>-1.3092079999999999</v>
      </c>
    </row>
    <row r="5681" spans="1:4" x14ac:dyDescent="0.25">
      <c r="A5681" s="1">
        <v>-1.0675399999999999</v>
      </c>
      <c r="B5681" s="1">
        <v>-6.4800000000000003E-4</v>
      </c>
      <c r="C5681">
        <f t="shared" si="176"/>
        <v>16474.382716049382</v>
      </c>
      <c r="D5681">
        <f t="shared" si="177"/>
        <v>-1.703228</v>
      </c>
    </row>
    <row r="5682" spans="1:4" x14ac:dyDescent="0.25">
      <c r="A5682" s="1">
        <v>-1.1772389999999999</v>
      </c>
      <c r="B5682" s="1">
        <v>-7.8100000000000001E-4</v>
      </c>
      <c r="C5682">
        <f t="shared" si="176"/>
        <v>15073.48271446863</v>
      </c>
      <c r="D5682">
        <f t="shared" si="177"/>
        <v>-1.9434</v>
      </c>
    </row>
    <row r="5683" spans="1:4" x14ac:dyDescent="0.25">
      <c r="A5683" s="1">
        <v>-1.204664</v>
      </c>
      <c r="B5683" s="1">
        <v>-8.0199999999999998E-4</v>
      </c>
      <c r="C5683">
        <f t="shared" si="176"/>
        <v>15020.748129675811</v>
      </c>
      <c r="D5683">
        <f t="shared" si="177"/>
        <v>-1.9914259999999999</v>
      </c>
    </row>
    <row r="5684" spans="1:4" x14ac:dyDescent="0.25">
      <c r="A5684" s="1">
        <v>-1.164506</v>
      </c>
      <c r="B5684" s="1">
        <v>-6.9300000000000004E-4</v>
      </c>
      <c r="C5684">
        <f t="shared" si="176"/>
        <v>16803.838383838385</v>
      </c>
      <c r="D5684">
        <f t="shared" si="177"/>
        <v>-1.8443390000000002</v>
      </c>
    </row>
    <row r="5685" spans="1:4" x14ac:dyDescent="0.25">
      <c r="A5685" s="1">
        <v>-1.0397890000000001</v>
      </c>
      <c r="B5685" s="1">
        <v>-4.8700000000000002E-4</v>
      </c>
      <c r="C5685">
        <f t="shared" si="176"/>
        <v>21350.903490759752</v>
      </c>
      <c r="D5685">
        <f t="shared" si="177"/>
        <v>-1.5175360000000002</v>
      </c>
    </row>
    <row r="5686" spans="1:4" x14ac:dyDescent="0.25">
      <c r="A5686" s="1">
        <v>-0.81647199999999998</v>
      </c>
      <c r="B5686" s="1">
        <v>-2.2800000000000001E-4</v>
      </c>
      <c r="C5686">
        <f t="shared" si="176"/>
        <v>35810.175438596489</v>
      </c>
      <c r="D5686">
        <f t="shared" si="177"/>
        <v>-1.0401400000000001</v>
      </c>
    </row>
    <row r="5687" spans="1:4" x14ac:dyDescent="0.25">
      <c r="A5687" s="1">
        <v>-0.41881200000000002</v>
      </c>
      <c r="B5687" s="1">
        <v>-4.5000000000000003E-5</v>
      </c>
      <c r="C5687">
        <f t="shared" si="176"/>
        <v>93069.333333333343</v>
      </c>
      <c r="D5687">
        <f t="shared" si="177"/>
        <v>-0.46295700000000001</v>
      </c>
    </row>
    <row r="5688" spans="1:4" x14ac:dyDescent="0.25">
      <c r="A5688" s="1">
        <v>0.15123300000000001</v>
      </c>
      <c r="B5688" s="1">
        <v>1.0000000000000001E-5</v>
      </c>
      <c r="C5688">
        <f t="shared" si="176"/>
        <v>151232.99999999997</v>
      </c>
      <c r="D5688">
        <f t="shared" si="177"/>
        <v>0.16104300000000002</v>
      </c>
    </row>
    <row r="5689" spans="1:4" x14ac:dyDescent="0.25">
      <c r="A5689" s="1">
        <v>0.28215400000000002</v>
      </c>
      <c r="B5689" s="1">
        <v>5.0000000000000001E-4</v>
      </c>
      <c r="C5689">
        <f t="shared" si="176"/>
        <v>5643.08</v>
      </c>
      <c r="D5689">
        <f t="shared" si="177"/>
        <v>0.77265399999999995</v>
      </c>
    </row>
    <row r="5690" spans="1:4" x14ac:dyDescent="0.25">
      <c r="A5690" s="1">
        <v>0.25636100000000001</v>
      </c>
      <c r="B5690" s="1">
        <v>1.062E-3</v>
      </c>
      <c r="C5690">
        <f t="shared" si="176"/>
        <v>2413.9453860640301</v>
      </c>
      <c r="D5690">
        <f t="shared" si="177"/>
        <v>1.2981830000000001</v>
      </c>
    </row>
    <row r="5691" spans="1:4" x14ac:dyDescent="0.25">
      <c r="A5691" s="1">
        <v>0.26844099999999999</v>
      </c>
      <c r="B5691" s="1">
        <v>1.456E-3</v>
      </c>
      <c r="C5691">
        <f t="shared" si="176"/>
        <v>1843.6881868131866</v>
      </c>
      <c r="D5691">
        <f t="shared" si="177"/>
        <v>1.696777</v>
      </c>
    </row>
    <row r="5692" spans="1:4" x14ac:dyDescent="0.25">
      <c r="A5692" s="1">
        <v>0.28509200000000001</v>
      </c>
      <c r="B5692" s="1">
        <v>1.678E-3</v>
      </c>
      <c r="C5692">
        <f t="shared" si="176"/>
        <v>1698.9988081048868</v>
      </c>
      <c r="D5692">
        <f t="shared" si="177"/>
        <v>1.9312100000000001</v>
      </c>
    </row>
    <row r="5693" spans="1:4" x14ac:dyDescent="0.25">
      <c r="A5693" s="1">
        <v>0.27725699999999998</v>
      </c>
      <c r="B5693" s="1">
        <v>1.7309999999999999E-3</v>
      </c>
      <c r="C5693">
        <f t="shared" si="176"/>
        <v>1601.7157712305027</v>
      </c>
      <c r="D5693">
        <f t="shared" si="177"/>
        <v>1.975368</v>
      </c>
    </row>
    <row r="5694" spans="1:4" x14ac:dyDescent="0.25">
      <c r="A5694" s="1">
        <v>0.252444</v>
      </c>
      <c r="B5694" s="1">
        <v>1.606E-3</v>
      </c>
      <c r="C5694">
        <f t="shared" si="176"/>
        <v>1571.8804483188046</v>
      </c>
      <c r="D5694">
        <f t="shared" si="177"/>
        <v>1.8279299999999998</v>
      </c>
    </row>
    <row r="5695" spans="1:4" x14ac:dyDescent="0.25">
      <c r="A5695" s="1">
        <v>0.20738799999999999</v>
      </c>
      <c r="B5695" s="1">
        <v>1.3179999999999999E-3</v>
      </c>
      <c r="C5695">
        <f t="shared" si="176"/>
        <v>1573.5053110773899</v>
      </c>
      <c r="D5695">
        <f t="shared" si="177"/>
        <v>1.500346</v>
      </c>
    </row>
    <row r="5696" spans="1:4" x14ac:dyDescent="0.25">
      <c r="A5696" s="1">
        <v>0.14274400000000001</v>
      </c>
      <c r="B5696" s="1">
        <v>8.9899999999999995E-4</v>
      </c>
      <c r="C5696">
        <f t="shared" si="176"/>
        <v>1587.808676307008</v>
      </c>
      <c r="D5696">
        <f t="shared" si="177"/>
        <v>1.0246629999999999</v>
      </c>
    </row>
    <row r="5697" spans="1:4" x14ac:dyDescent="0.25">
      <c r="A5697" s="1">
        <v>6.3408000000000006E-2</v>
      </c>
      <c r="B5697" s="1">
        <v>3.9399999999999998E-4</v>
      </c>
      <c r="C5697">
        <f t="shared" si="176"/>
        <v>1609.340101522843</v>
      </c>
      <c r="D5697">
        <f t="shared" si="177"/>
        <v>0.44992199999999999</v>
      </c>
    </row>
    <row r="5698" spans="1:4" x14ac:dyDescent="0.25">
      <c r="A5698" s="1">
        <v>-2.5722999999999999E-2</v>
      </c>
      <c r="B5698" s="1">
        <v>-1.4799999999999999E-4</v>
      </c>
      <c r="C5698">
        <f t="shared" ref="C5698:C5761" si="178">ABS(10*A5698/B5698)</f>
        <v>1738.0405405405406</v>
      </c>
      <c r="D5698">
        <f t="shared" ref="D5698:D5761" si="179">A5698+981*B5698</f>
        <v>-0.17091099999999998</v>
      </c>
    </row>
    <row r="5699" spans="1:4" x14ac:dyDescent="0.25">
      <c r="A5699" s="1">
        <v>-0.15501100000000001</v>
      </c>
      <c r="B5699" s="1">
        <v>-6.2699999999999995E-4</v>
      </c>
      <c r="C5699">
        <f t="shared" si="178"/>
        <v>2472.264752791069</v>
      </c>
      <c r="D5699">
        <f t="shared" si="179"/>
        <v>-0.77009799999999995</v>
      </c>
    </row>
    <row r="5700" spans="1:4" x14ac:dyDescent="0.25">
      <c r="A5700" s="1">
        <v>-0.81124799999999997</v>
      </c>
      <c r="B5700" s="1">
        <v>-5.0000000000000001E-4</v>
      </c>
      <c r="C5700">
        <f t="shared" si="178"/>
        <v>16224.96</v>
      </c>
      <c r="D5700">
        <f t="shared" si="179"/>
        <v>-1.3017479999999999</v>
      </c>
    </row>
    <row r="5701" spans="1:4" x14ac:dyDescent="0.25">
      <c r="A5701" s="1">
        <v>-1.061663</v>
      </c>
      <c r="B5701" s="1">
        <v>-6.6100000000000002E-4</v>
      </c>
      <c r="C5701">
        <f t="shared" si="178"/>
        <v>16061.467473524963</v>
      </c>
      <c r="D5701">
        <f t="shared" si="179"/>
        <v>-1.7101040000000001</v>
      </c>
    </row>
    <row r="5702" spans="1:4" x14ac:dyDescent="0.25">
      <c r="A5702" s="1">
        <v>-1.1772389999999999</v>
      </c>
      <c r="B5702" s="1">
        <v>-7.9500000000000003E-4</v>
      </c>
      <c r="C5702">
        <f t="shared" si="178"/>
        <v>14808.037735849055</v>
      </c>
      <c r="D5702">
        <f t="shared" si="179"/>
        <v>-1.9571339999999999</v>
      </c>
    </row>
    <row r="5703" spans="1:4" x14ac:dyDescent="0.25">
      <c r="A5703" s="1">
        <v>-1.206623</v>
      </c>
      <c r="B5703" s="1">
        <v>-7.8899999999999999E-4</v>
      </c>
      <c r="C5703">
        <f t="shared" si="178"/>
        <v>15293.067173637517</v>
      </c>
      <c r="D5703">
        <f t="shared" si="179"/>
        <v>-1.9806319999999999</v>
      </c>
    </row>
    <row r="5704" spans="1:4" x14ac:dyDescent="0.25">
      <c r="A5704" s="1">
        <v>-1.1762600000000001</v>
      </c>
      <c r="B5704" s="1">
        <v>-6.7299999999999999E-4</v>
      </c>
      <c r="C5704">
        <f t="shared" si="178"/>
        <v>17477.860326894504</v>
      </c>
      <c r="D5704">
        <f t="shared" si="179"/>
        <v>-1.836473</v>
      </c>
    </row>
    <row r="5705" spans="1:4" x14ac:dyDescent="0.25">
      <c r="A5705" s="1">
        <v>-1.064602</v>
      </c>
      <c r="B5705" s="1">
        <v>-4.6000000000000001E-4</v>
      </c>
      <c r="C5705">
        <f t="shared" si="178"/>
        <v>23143.521739130436</v>
      </c>
      <c r="D5705">
        <f t="shared" si="179"/>
        <v>-1.515862</v>
      </c>
    </row>
    <row r="5706" spans="1:4" x14ac:dyDescent="0.25">
      <c r="A5706" s="1">
        <v>-0.82136900000000002</v>
      </c>
      <c r="B5706" s="1">
        <v>-2.1900000000000001E-4</v>
      </c>
      <c r="C5706">
        <f t="shared" si="178"/>
        <v>37505.433789954332</v>
      </c>
      <c r="D5706">
        <f t="shared" si="179"/>
        <v>-1.036208</v>
      </c>
    </row>
    <row r="5707" spans="1:4" x14ac:dyDescent="0.25">
      <c r="A5707" s="1">
        <v>-0.41848600000000002</v>
      </c>
      <c r="B5707" s="1">
        <v>-4.3999999999999999E-5</v>
      </c>
      <c r="C5707">
        <f t="shared" si="178"/>
        <v>95110.454545454559</v>
      </c>
      <c r="D5707">
        <f t="shared" si="179"/>
        <v>-0.46165</v>
      </c>
    </row>
    <row r="5708" spans="1:4" x14ac:dyDescent="0.25">
      <c r="A5708" s="1">
        <v>0.15221199999999999</v>
      </c>
      <c r="B5708" s="1">
        <v>7.9999999999999996E-6</v>
      </c>
      <c r="C5708">
        <f t="shared" si="178"/>
        <v>190265</v>
      </c>
      <c r="D5708">
        <f t="shared" si="179"/>
        <v>0.16005999999999998</v>
      </c>
    </row>
    <row r="5709" spans="1:4" x14ac:dyDescent="0.25">
      <c r="A5709" s="1">
        <v>0.26452399999999998</v>
      </c>
      <c r="B5709" s="1">
        <v>5.1199999999999998E-4</v>
      </c>
      <c r="C5709">
        <f t="shared" si="178"/>
        <v>5166.484375</v>
      </c>
      <c r="D5709">
        <f t="shared" si="179"/>
        <v>0.76679599999999992</v>
      </c>
    </row>
    <row r="5710" spans="1:4" x14ac:dyDescent="0.25">
      <c r="A5710" s="1">
        <v>0.24493400000000001</v>
      </c>
      <c r="B5710" s="1">
        <v>1.072E-3</v>
      </c>
      <c r="C5710">
        <f t="shared" si="178"/>
        <v>2284.8320895522388</v>
      </c>
      <c r="D5710">
        <f t="shared" si="179"/>
        <v>1.2965660000000001</v>
      </c>
    </row>
    <row r="5711" spans="1:4" x14ac:dyDescent="0.25">
      <c r="A5711" s="1">
        <v>0.270727</v>
      </c>
      <c r="B5711" s="1">
        <v>1.4549999999999999E-3</v>
      </c>
      <c r="C5711">
        <f t="shared" si="178"/>
        <v>1860.6666666666667</v>
      </c>
      <c r="D5711">
        <f t="shared" si="179"/>
        <v>1.6980819999999999</v>
      </c>
    </row>
    <row r="5712" spans="1:4" x14ac:dyDescent="0.25">
      <c r="A5712" s="1">
        <v>0.28476600000000002</v>
      </c>
      <c r="B5712" s="1">
        <v>1.6770000000000001E-3</v>
      </c>
      <c r="C5712">
        <f t="shared" si="178"/>
        <v>1698.0679785330949</v>
      </c>
      <c r="D5712">
        <f t="shared" si="179"/>
        <v>1.9299030000000001</v>
      </c>
    </row>
    <row r="5713" spans="1:4" x14ac:dyDescent="0.25">
      <c r="A5713" s="1">
        <v>0.27954200000000001</v>
      </c>
      <c r="B5713" s="1">
        <v>1.732E-3</v>
      </c>
      <c r="C5713">
        <f t="shared" si="178"/>
        <v>1613.9838337182448</v>
      </c>
      <c r="D5713">
        <f t="shared" si="179"/>
        <v>1.978634</v>
      </c>
    </row>
    <row r="5714" spans="1:4" x14ac:dyDescent="0.25">
      <c r="A5714" s="1">
        <v>0.25570799999999999</v>
      </c>
      <c r="B5714" s="1">
        <v>1.603E-3</v>
      </c>
      <c r="C5714">
        <f t="shared" si="178"/>
        <v>1595.1840299438552</v>
      </c>
      <c r="D5714">
        <f t="shared" si="179"/>
        <v>1.8282510000000001</v>
      </c>
    </row>
    <row r="5715" spans="1:4" x14ac:dyDescent="0.25">
      <c r="A5715" s="1">
        <v>0.206736</v>
      </c>
      <c r="B5715" s="1">
        <v>1.317E-3</v>
      </c>
      <c r="C5715">
        <f t="shared" si="178"/>
        <v>1569.7494305239179</v>
      </c>
      <c r="D5715">
        <f t="shared" si="179"/>
        <v>1.498713</v>
      </c>
    </row>
    <row r="5716" spans="1:4" x14ac:dyDescent="0.25">
      <c r="A5716" s="1">
        <v>0.14274400000000001</v>
      </c>
      <c r="B5716" s="1">
        <v>8.9999999999999998E-4</v>
      </c>
      <c r="C5716">
        <f t="shared" si="178"/>
        <v>1586.0444444444445</v>
      </c>
      <c r="D5716">
        <f t="shared" si="179"/>
        <v>1.025644</v>
      </c>
    </row>
    <row r="5717" spans="1:4" x14ac:dyDescent="0.25">
      <c r="A5717" s="1">
        <v>6.2755000000000005E-2</v>
      </c>
      <c r="B5717" s="1">
        <v>3.9399999999999998E-4</v>
      </c>
      <c r="C5717">
        <f t="shared" si="178"/>
        <v>1592.7664974619292</v>
      </c>
      <c r="D5717">
        <f t="shared" si="179"/>
        <v>0.44926899999999997</v>
      </c>
    </row>
    <row r="5718" spans="1:4" x14ac:dyDescent="0.25">
      <c r="A5718" s="1">
        <v>-2.5069999999999999E-2</v>
      </c>
      <c r="B5718" s="1">
        <v>-1.4899999999999999E-4</v>
      </c>
      <c r="C5718">
        <f t="shared" si="178"/>
        <v>1682.5503355704698</v>
      </c>
      <c r="D5718">
        <f t="shared" si="179"/>
        <v>-0.171239</v>
      </c>
    </row>
    <row r="5719" spans="1:4" x14ac:dyDescent="0.25">
      <c r="A5719" s="1">
        <v>-0.14619599999999999</v>
      </c>
      <c r="B5719" s="1">
        <v>-6.3900000000000003E-4</v>
      </c>
      <c r="C5719">
        <f t="shared" si="178"/>
        <v>2287.8873239436616</v>
      </c>
      <c r="D5719">
        <f t="shared" si="179"/>
        <v>-0.77305500000000005</v>
      </c>
    </row>
    <row r="5720" spans="1:4" x14ac:dyDescent="0.25">
      <c r="A5720" s="1">
        <v>-0.87197499999999994</v>
      </c>
      <c r="B5720" s="1">
        <v>-4.3800000000000002E-4</v>
      </c>
      <c r="C5720">
        <f t="shared" si="178"/>
        <v>19908.105022831049</v>
      </c>
      <c r="D5720">
        <f t="shared" si="179"/>
        <v>-1.3016529999999999</v>
      </c>
    </row>
    <row r="5721" spans="1:4" x14ac:dyDescent="0.25">
      <c r="A5721" s="1">
        <v>-1.0734170000000001</v>
      </c>
      <c r="B5721" s="1">
        <v>-6.4899999999999995E-4</v>
      </c>
      <c r="C5721">
        <f t="shared" si="178"/>
        <v>16539.553158705705</v>
      </c>
      <c r="D5721">
        <f t="shared" si="179"/>
        <v>-1.710086</v>
      </c>
    </row>
    <row r="5722" spans="1:4" x14ac:dyDescent="0.25">
      <c r="A5722" s="1">
        <v>-1.184096</v>
      </c>
      <c r="B5722" s="1">
        <v>-7.7999999999999999E-4</v>
      </c>
      <c r="C5722">
        <f t="shared" si="178"/>
        <v>15180.717948717949</v>
      </c>
      <c r="D5722">
        <f t="shared" si="179"/>
        <v>-1.949276</v>
      </c>
    </row>
    <row r="5723" spans="1:4" x14ac:dyDescent="0.25">
      <c r="A5723" s="1">
        <v>-1.222621</v>
      </c>
      <c r="B5723" s="1">
        <v>-7.8799999999999996E-4</v>
      </c>
      <c r="C5723">
        <f t="shared" si="178"/>
        <v>15515.494923857868</v>
      </c>
      <c r="D5723">
        <f t="shared" si="179"/>
        <v>-1.9956489999999998</v>
      </c>
    </row>
    <row r="5724" spans="1:4" x14ac:dyDescent="0.25">
      <c r="A5724" s="1">
        <v>-1.1867080000000001</v>
      </c>
      <c r="B5724" s="1">
        <v>-6.6200000000000005E-4</v>
      </c>
      <c r="C5724">
        <f t="shared" si="178"/>
        <v>17926.102719033235</v>
      </c>
      <c r="D5724">
        <f t="shared" si="179"/>
        <v>-1.8361300000000003</v>
      </c>
    </row>
    <row r="5725" spans="1:4" x14ac:dyDescent="0.25">
      <c r="A5725" s="1">
        <v>-1.0750489999999999</v>
      </c>
      <c r="B5725" s="1">
        <v>-4.4700000000000002E-4</v>
      </c>
      <c r="C5725">
        <f t="shared" si="178"/>
        <v>24050.313199105141</v>
      </c>
      <c r="D5725">
        <f t="shared" si="179"/>
        <v>-1.5135559999999999</v>
      </c>
    </row>
    <row r="5726" spans="1:4" x14ac:dyDescent="0.25">
      <c r="A5726" s="1">
        <v>-0.83116400000000001</v>
      </c>
      <c r="B5726" s="1">
        <v>-2.1000000000000001E-4</v>
      </c>
      <c r="C5726">
        <f t="shared" si="178"/>
        <v>39579.238095238099</v>
      </c>
      <c r="D5726">
        <f t="shared" si="179"/>
        <v>-1.037174</v>
      </c>
    </row>
    <row r="5727" spans="1:4" x14ac:dyDescent="0.25">
      <c r="A5727" s="1">
        <v>-0.42403600000000002</v>
      </c>
      <c r="B5727" s="1">
        <v>-4.1E-5</v>
      </c>
      <c r="C5727">
        <f t="shared" si="178"/>
        <v>103423.41463414633</v>
      </c>
      <c r="D5727">
        <f t="shared" si="179"/>
        <v>-0.46425700000000003</v>
      </c>
    </row>
    <row r="5728" spans="1:4" x14ac:dyDescent="0.25">
      <c r="A5728" s="1">
        <v>0.152865</v>
      </c>
      <c r="B5728" s="1">
        <v>6.9999999999999999E-6</v>
      </c>
      <c r="C5728">
        <f t="shared" si="178"/>
        <v>218378.57142857145</v>
      </c>
      <c r="D5728">
        <f t="shared" si="179"/>
        <v>0.15973200000000001</v>
      </c>
    </row>
    <row r="5729" spans="1:4" x14ac:dyDescent="0.25">
      <c r="A5729" s="1">
        <v>0.21555099999999999</v>
      </c>
      <c r="B5729" s="1">
        <v>5.6300000000000002E-4</v>
      </c>
      <c r="C5729">
        <f t="shared" si="178"/>
        <v>3828.6145648312609</v>
      </c>
      <c r="D5729">
        <f t="shared" si="179"/>
        <v>0.76785400000000004</v>
      </c>
    </row>
    <row r="5730" spans="1:4" x14ac:dyDescent="0.25">
      <c r="A5730" s="1">
        <v>0.27954200000000001</v>
      </c>
      <c r="B5730" s="1">
        <v>1.036E-3</v>
      </c>
      <c r="C5730">
        <f t="shared" si="178"/>
        <v>2698.2818532818533</v>
      </c>
      <c r="D5730">
        <f t="shared" si="179"/>
        <v>1.295858</v>
      </c>
    </row>
    <row r="5731" spans="1:4" x14ac:dyDescent="0.25">
      <c r="A5731" s="1">
        <v>0.28672500000000001</v>
      </c>
      <c r="B5731" s="1">
        <v>1.441E-3</v>
      </c>
      <c r="C5731">
        <f t="shared" si="178"/>
        <v>1989.7640527411522</v>
      </c>
      <c r="D5731">
        <f t="shared" si="179"/>
        <v>1.7003460000000001</v>
      </c>
    </row>
    <row r="5732" spans="1:4" x14ac:dyDescent="0.25">
      <c r="A5732" s="1">
        <v>0.28117399999999998</v>
      </c>
      <c r="B5732" s="1">
        <v>1.683E-3</v>
      </c>
      <c r="C5732">
        <f t="shared" si="178"/>
        <v>1670.6714200831848</v>
      </c>
      <c r="D5732">
        <f t="shared" si="179"/>
        <v>1.9321970000000002</v>
      </c>
    </row>
    <row r="5733" spans="1:4" x14ac:dyDescent="0.25">
      <c r="A5733" s="1">
        <v>0.23416000000000001</v>
      </c>
      <c r="B5733" s="1">
        <v>1.7730000000000001E-3</v>
      </c>
      <c r="C5733">
        <f t="shared" si="178"/>
        <v>1320.6993795826284</v>
      </c>
      <c r="D5733">
        <f t="shared" si="179"/>
        <v>1.973473</v>
      </c>
    </row>
    <row r="5734" spans="1:4" x14ac:dyDescent="0.25">
      <c r="A5734" s="1">
        <v>0.218163</v>
      </c>
      <c r="B5734" s="1">
        <v>1.639E-3</v>
      </c>
      <c r="C5734">
        <f t="shared" si="178"/>
        <v>1331.0738255033557</v>
      </c>
      <c r="D5734">
        <f t="shared" si="179"/>
        <v>1.826022</v>
      </c>
    </row>
    <row r="5735" spans="1:4" x14ac:dyDescent="0.25">
      <c r="A5735" s="1">
        <v>0.183229</v>
      </c>
      <c r="B5735" s="1">
        <v>1.34E-3</v>
      </c>
      <c r="C5735">
        <f t="shared" si="178"/>
        <v>1367.3805970149253</v>
      </c>
      <c r="D5735">
        <f t="shared" si="179"/>
        <v>1.4977690000000001</v>
      </c>
    </row>
    <row r="5736" spans="1:4" x14ac:dyDescent="0.25">
      <c r="A5736" s="1">
        <v>0.12609300000000001</v>
      </c>
      <c r="B5736" s="1">
        <v>9.1399999999999999E-4</v>
      </c>
      <c r="C5736">
        <f t="shared" si="178"/>
        <v>1379.5733041575493</v>
      </c>
      <c r="D5736">
        <f t="shared" si="179"/>
        <v>1.0227270000000002</v>
      </c>
    </row>
    <row r="5737" spans="1:4" x14ac:dyDescent="0.25">
      <c r="A5737" s="1">
        <v>5.5898999999999997E-2</v>
      </c>
      <c r="B5737" s="1">
        <v>4.0099999999999999E-4</v>
      </c>
      <c r="C5737">
        <f t="shared" si="178"/>
        <v>1393.9900249376558</v>
      </c>
      <c r="D5737">
        <f t="shared" si="179"/>
        <v>0.44927999999999996</v>
      </c>
    </row>
    <row r="5738" spans="1:4" x14ac:dyDescent="0.25">
      <c r="A5738" s="1">
        <v>-2.3111E-2</v>
      </c>
      <c r="B5738" s="1">
        <v>-1.4999999999999999E-4</v>
      </c>
      <c r="C5738">
        <f t="shared" si="178"/>
        <v>1540.7333333333333</v>
      </c>
      <c r="D5738">
        <f t="shared" si="179"/>
        <v>-0.17026099999999997</v>
      </c>
    </row>
    <row r="5739" spans="1:4" x14ac:dyDescent="0.25">
      <c r="A5739" s="1">
        <v>-0.113221</v>
      </c>
      <c r="B5739" s="1">
        <v>-6.7299999999999999E-4</v>
      </c>
      <c r="C5739">
        <f t="shared" si="178"/>
        <v>1682.3328380386329</v>
      </c>
      <c r="D5739">
        <f t="shared" si="179"/>
        <v>-0.77343399999999995</v>
      </c>
    </row>
    <row r="5740" spans="1:4" x14ac:dyDescent="0.25">
      <c r="A5740" s="1">
        <v>-0.83899999999999997</v>
      </c>
      <c r="B5740" s="1">
        <v>-4.6500000000000003E-4</v>
      </c>
      <c r="C5740">
        <f t="shared" si="178"/>
        <v>18043.010752688173</v>
      </c>
      <c r="D5740">
        <f t="shared" si="179"/>
        <v>-1.2951649999999999</v>
      </c>
    </row>
    <row r="5741" spans="1:4" x14ac:dyDescent="0.25">
      <c r="A5741" s="1">
        <v>-1.069499</v>
      </c>
      <c r="B5741" s="1">
        <v>-6.6200000000000005E-4</v>
      </c>
      <c r="C5741">
        <f t="shared" si="178"/>
        <v>16155.574018126888</v>
      </c>
      <c r="D5741">
        <f t="shared" si="179"/>
        <v>-1.7189209999999999</v>
      </c>
    </row>
    <row r="5742" spans="1:4" x14ac:dyDescent="0.25">
      <c r="A5742" s="1">
        <v>-1.1867080000000001</v>
      </c>
      <c r="B5742" s="1">
        <v>-7.67E-4</v>
      </c>
      <c r="C5742">
        <f t="shared" si="178"/>
        <v>15472.07301173403</v>
      </c>
      <c r="D5742">
        <f t="shared" si="179"/>
        <v>-1.9391350000000001</v>
      </c>
    </row>
    <row r="5743" spans="1:4" x14ac:dyDescent="0.25">
      <c r="A5743" s="1">
        <v>-1.2288239999999999</v>
      </c>
      <c r="B5743" s="1">
        <v>-7.7499999999999997E-4</v>
      </c>
      <c r="C5743">
        <f t="shared" si="178"/>
        <v>15855.793548387095</v>
      </c>
      <c r="D5743">
        <f t="shared" si="179"/>
        <v>-1.989099</v>
      </c>
    </row>
    <row r="5744" spans="1:4" x14ac:dyDescent="0.25">
      <c r="A5744" s="1">
        <v>-1.192258</v>
      </c>
      <c r="B5744" s="1">
        <v>-6.6E-4</v>
      </c>
      <c r="C5744">
        <f t="shared" si="178"/>
        <v>18064.515151515152</v>
      </c>
      <c r="D5744">
        <f t="shared" si="179"/>
        <v>-1.839718</v>
      </c>
    </row>
    <row r="5745" spans="1:4" x14ac:dyDescent="0.25">
      <c r="A5745" s="1">
        <v>-1.078967</v>
      </c>
      <c r="B5745" s="1">
        <v>-4.4299999999999998E-4</v>
      </c>
      <c r="C5745">
        <f t="shared" si="178"/>
        <v>24355.914221218965</v>
      </c>
      <c r="D5745">
        <f t="shared" si="179"/>
        <v>-1.51355</v>
      </c>
    </row>
    <row r="5746" spans="1:4" x14ac:dyDescent="0.25">
      <c r="A5746" s="1">
        <v>-0.83181700000000003</v>
      </c>
      <c r="B5746" s="1">
        <v>-2.1499999999999999E-4</v>
      </c>
      <c r="C5746">
        <f t="shared" si="178"/>
        <v>38689.162790697679</v>
      </c>
      <c r="D5746">
        <f t="shared" si="179"/>
        <v>-1.042732</v>
      </c>
    </row>
    <row r="5747" spans="1:4" x14ac:dyDescent="0.25">
      <c r="A5747" s="1">
        <v>-0.42142400000000002</v>
      </c>
      <c r="B5747" s="1">
        <v>-4.1999999999999998E-5</v>
      </c>
      <c r="C5747">
        <f t="shared" si="178"/>
        <v>100339.04761904763</v>
      </c>
      <c r="D5747">
        <f t="shared" si="179"/>
        <v>-0.46262600000000004</v>
      </c>
    </row>
    <row r="5748" spans="1:4" x14ac:dyDescent="0.25">
      <c r="A5748" s="1">
        <v>0.15221199999999999</v>
      </c>
      <c r="B5748" s="1">
        <v>7.9999999999999996E-6</v>
      </c>
      <c r="C5748">
        <f t="shared" si="178"/>
        <v>190265</v>
      </c>
      <c r="D5748">
        <f t="shared" si="179"/>
        <v>0.16005999999999998</v>
      </c>
    </row>
    <row r="5749" spans="1:4" x14ac:dyDescent="0.25">
      <c r="A5749" s="1">
        <v>0.289989</v>
      </c>
      <c r="B5749" s="1">
        <v>5.1000000000000004E-4</v>
      </c>
      <c r="C5749">
        <f t="shared" si="178"/>
        <v>5686.0588235294117</v>
      </c>
      <c r="D5749">
        <f t="shared" si="179"/>
        <v>0.79029900000000008</v>
      </c>
    </row>
    <row r="5750" spans="1:4" x14ac:dyDescent="0.25">
      <c r="A5750" s="1">
        <v>0.255382</v>
      </c>
      <c r="B5750" s="1">
        <v>1.062E-3</v>
      </c>
      <c r="C5750">
        <f t="shared" si="178"/>
        <v>2404.7269303201506</v>
      </c>
      <c r="D5750">
        <f t="shared" si="179"/>
        <v>1.297204</v>
      </c>
    </row>
    <row r="5751" spans="1:4" x14ac:dyDescent="0.25">
      <c r="A5751" s="1">
        <v>0.248526</v>
      </c>
      <c r="B5751" s="1">
        <v>1.4779999999999999E-3</v>
      </c>
      <c r="C5751">
        <f t="shared" si="178"/>
        <v>1681.5020297699593</v>
      </c>
      <c r="D5751">
        <f t="shared" si="179"/>
        <v>1.6984440000000001</v>
      </c>
    </row>
    <row r="5752" spans="1:4" x14ac:dyDescent="0.25">
      <c r="A5752" s="1">
        <v>0.26419700000000002</v>
      </c>
      <c r="B5752" s="1">
        <v>1.6999999999999999E-3</v>
      </c>
      <c r="C5752">
        <f t="shared" si="178"/>
        <v>1554.1000000000001</v>
      </c>
      <c r="D5752">
        <f t="shared" si="179"/>
        <v>1.931897</v>
      </c>
    </row>
    <row r="5753" spans="1:4" x14ac:dyDescent="0.25">
      <c r="A5753" s="1">
        <v>0.26550299999999999</v>
      </c>
      <c r="B5753" s="1">
        <v>1.743E-3</v>
      </c>
      <c r="C5753">
        <f t="shared" si="178"/>
        <v>1523.2530120481929</v>
      </c>
      <c r="D5753">
        <f t="shared" si="179"/>
        <v>1.9753860000000001</v>
      </c>
    </row>
    <row r="5754" spans="1:4" x14ac:dyDescent="0.25">
      <c r="A5754" s="1">
        <v>0.24068999999999999</v>
      </c>
      <c r="B5754" s="1">
        <v>1.6169999999999999E-3</v>
      </c>
      <c r="C5754">
        <f t="shared" si="178"/>
        <v>1488.4972170686456</v>
      </c>
      <c r="D5754">
        <f t="shared" si="179"/>
        <v>1.826967</v>
      </c>
    </row>
    <row r="5755" spans="1:4" x14ac:dyDescent="0.25">
      <c r="A5755" s="1">
        <v>0.19759399999999999</v>
      </c>
      <c r="B5755" s="1">
        <v>1.3270000000000001E-3</v>
      </c>
      <c r="C5755">
        <f t="shared" si="178"/>
        <v>1489.0278824415975</v>
      </c>
      <c r="D5755">
        <f t="shared" si="179"/>
        <v>1.4993810000000001</v>
      </c>
    </row>
    <row r="5756" spans="1:4" x14ac:dyDescent="0.25">
      <c r="A5756" s="1">
        <v>0.13588800000000001</v>
      </c>
      <c r="B5756" s="1">
        <v>9.0499999999999999E-4</v>
      </c>
      <c r="C5756">
        <f t="shared" si="178"/>
        <v>1501.5248618784531</v>
      </c>
      <c r="D5756">
        <f t="shared" si="179"/>
        <v>1.023693</v>
      </c>
    </row>
    <row r="5757" spans="1:4" x14ac:dyDescent="0.25">
      <c r="A5757" s="1">
        <v>6.0796000000000003E-2</v>
      </c>
      <c r="B5757" s="1">
        <v>3.97E-4</v>
      </c>
      <c r="C5757">
        <f t="shared" si="178"/>
        <v>1531.3853904282116</v>
      </c>
      <c r="D5757">
        <f t="shared" si="179"/>
        <v>0.45025300000000001</v>
      </c>
    </row>
    <row r="5758" spans="1:4" x14ac:dyDescent="0.25">
      <c r="A5758" s="1">
        <v>-2.4743000000000001E-2</v>
      </c>
      <c r="B5758" s="1">
        <v>-1.4799999999999999E-4</v>
      </c>
      <c r="C5758">
        <f t="shared" si="178"/>
        <v>1671.8243243243244</v>
      </c>
      <c r="D5758">
        <f t="shared" si="179"/>
        <v>-0.169931</v>
      </c>
    </row>
    <row r="5759" spans="1:4" x14ac:dyDescent="0.25">
      <c r="A5759" s="1">
        <v>-0.137381</v>
      </c>
      <c r="B5759" s="1">
        <v>-6.4800000000000003E-4</v>
      </c>
      <c r="C5759">
        <f t="shared" si="178"/>
        <v>2120.0771604938273</v>
      </c>
      <c r="D5759">
        <f t="shared" si="179"/>
        <v>-0.77306900000000001</v>
      </c>
    </row>
    <row r="5760" spans="1:4" x14ac:dyDescent="0.25">
      <c r="A5760" s="1">
        <v>-0.87066900000000003</v>
      </c>
      <c r="B5760" s="1">
        <v>-4.4499999999999997E-4</v>
      </c>
      <c r="C5760">
        <f t="shared" si="178"/>
        <v>19565.595505617977</v>
      </c>
      <c r="D5760">
        <f t="shared" si="179"/>
        <v>-1.3072140000000001</v>
      </c>
    </row>
    <row r="5761" spans="1:4" x14ac:dyDescent="0.25">
      <c r="A5761" s="1">
        <v>-1.078641</v>
      </c>
      <c r="B5761" s="1">
        <v>-6.4199999999999999E-4</v>
      </c>
      <c r="C5761">
        <f t="shared" si="178"/>
        <v>16801.261682242992</v>
      </c>
      <c r="D5761">
        <f t="shared" si="179"/>
        <v>-1.7084429999999999</v>
      </c>
    </row>
    <row r="5762" spans="1:4" x14ac:dyDescent="0.25">
      <c r="A5762" s="1">
        <v>-1.2000930000000001</v>
      </c>
      <c r="B5762" s="1">
        <v>-7.5199999999999996E-4</v>
      </c>
      <c r="C5762">
        <f t="shared" ref="C5762:C5825" si="180">ABS(10*A5762/B5762)</f>
        <v>15958.683510638299</v>
      </c>
      <c r="D5762">
        <f t="shared" ref="D5762:D5825" si="181">A5762+981*B5762</f>
        <v>-1.937805</v>
      </c>
    </row>
    <row r="5763" spans="1:4" x14ac:dyDescent="0.25">
      <c r="A5763" s="1">
        <v>-1.2510250000000001</v>
      </c>
      <c r="B5763" s="1">
        <v>-7.5000000000000002E-4</v>
      </c>
      <c r="C5763">
        <f t="shared" si="180"/>
        <v>16680.333333333336</v>
      </c>
      <c r="D5763">
        <f t="shared" si="181"/>
        <v>-1.9867750000000002</v>
      </c>
    </row>
    <row r="5764" spans="1:4" x14ac:dyDescent="0.25">
      <c r="A5764" s="1">
        <v>-1.199767</v>
      </c>
      <c r="B5764" s="1">
        <v>-6.5700000000000003E-4</v>
      </c>
      <c r="C5764">
        <f t="shared" si="180"/>
        <v>18261.293759512937</v>
      </c>
      <c r="D5764">
        <f t="shared" si="181"/>
        <v>-1.844284</v>
      </c>
    </row>
    <row r="5765" spans="1:4" x14ac:dyDescent="0.25">
      <c r="A5765" s="1">
        <v>-1.06199</v>
      </c>
      <c r="B5765" s="1">
        <v>-4.6000000000000001E-4</v>
      </c>
      <c r="C5765">
        <f t="shared" si="180"/>
        <v>23086.73913043478</v>
      </c>
      <c r="D5765">
        <f t="shared" si="181"/>
        <v>-1.51325</v>
      </c>
    </row>
    <row r="5766" spans="1:4" x14ac:dyDescent="0.25">
      <c r="A5766" s="1">
        <v>-0.82659300000000002</v>
      </c>
      <c r="B5766" s="1">
        <v>-2.2000000000000001E-4</v>
      </c>
      <c r="C5766">
        <f t="shared" si="180"/>
        <v>37572.409090909096</v>
      </c>
      <c r="D5766">
        <f t="shared" si="181"/>
        <v>-1.042413</v>
      </c>
    </row>
    <row r="5767" spans="1:4" x14ac:dyDescent="0.25">
      <c r="A5767" s="1">
        <v>-0.41881200000000002</v>
      </c>
      <c r="B5767" s="1">
        <v>-4.3999999999999999E-5</v>
      </c>
      <c r="C5767">
        <f t="shared" si="180"/>
        <v>95184.54545454547</v>
      </c>
      <c r="D5767">
        <f t="shared" si="181"/>
        <v>-0.461976</v>
      </c>
    </row>
    <row r="5768" spans="1:4" x14ac:dyDescent="0.25">
      <c r="A5768" s="1">
        <v>0.15253900000000001</v>
      </c>
      <c r="B5768" s="1">
        <v>7.9999999999999996E-6</v>
      </c>
      <c r="C5768">
        <f t="shared" si="180"/>
        <v>190673.75</v>
      </c>
      <c r="D5768">
        <f t="shared" si="181"/>
        <v>0.160387</v>
      </c>
    </row>
    <row r="5769" spans="1:4" x14ac:dyDescent="0.25">
      <c r="A5769" s="1">
        <v>0.32002599999999998</v>
      </c>
      <c r="B5769" s="1">
        <v>4.64E-4</v>
      </c>
      <c r="C5769">
        <f t="shared" si="180"/>
        <v>6897.1120689655163</v>
      </c>
      <c r="D5769">
        <f t="shared" si="181"/>
        <v>0.77520999999999995</v>
      </c>
    </row>
    <row r="5770" spans="1:4" x14ac:dyDescent="0.25">
      <c r="A5770" s="1">
        <v>0.29227500000000001</v>
      </c>
      <c r="B5770" s="1">
        <v>1.023E-3</v>
      </c>
      <c r="C5770">
        <f t="shared" si="180"/>
        <v>2857.0381231671554</v>
      </c>
      <c r="D5770">
        <f t="shared" si="181"/>
        <v>1.295838</v>
      </c>
    </row>
    <row r="5771" spans="1:4" x14ac:dyDescent="0.25">
      <c r="A5771" s="1">
        <v>0.29227500000000001</v>
      </c>
      <c r="B5771" s="1">
        <v>1.4300000000000001E-3</v>
      </c>
      <c r="C5771">
        <f t="shared" si="180"/>
        <v>2043.8811188811189</v>
      </c>
      <c r="D5771">
        <f t="shared" si="181"/>
        <v>1.6951050000000001</v>
      </c>
    </row>
    <row r="5772" spans="1:4" x14ac:dyDescent="0.25">
      <c r="A5772" s="1">
        <v>0.246893</v>
      </c>
      <c r="B5772" s="1">
        <v>1.717E-3</v>
      </c>
      <c r="C5772">
        <f t="shared" si="180"/>
        <v>1437.9324403028538</v>
      </c>
      <c r="D5772">
        <f t="shared" si="181"/>
        <v>1.93127</v>
      </c>
    </row>
    <row r="5773" spans="1:4" x14ac:dyDescent="0.25">
      <c r="A5773" s="1">
        <v>0.246893</v>
      </c>
      <c r="B5773" s="1">
        <v>1.7619999999999999E-3</v>
      </c>
      <c r="C5773">
        <f t="shared" si="180"/>
        <v>1401.2088535754824</v>
      </c>
      <c r="D5773">
        <f t="shared" si="181"/>
        <v>1.9754149999999999</v>
      </c>
    </row>
    <row r="5774" spans="1:4" x14ac:dyDescent="0.25">
      <c r="A5774" s="1">
        <v>0.227631</v>
      </c>
      <c r="B5774" s="1">
        <v>1.6310000000000001E-3</v>
      </c>
      <c r="C5774">
        <f t="shared" si="180"/>
        <v>1395.6529736358061</v>
      </c>
      <c r="D5774">
        <f t="shared" si="181"/>
        <v>1.827642</v>
      </c>
    </row>
    <row r="5775" spans="1:4" x14ac:dyDescent="0.25">
      <c r="A5775" s="1">
        <v>0.18682000000000001</v>
      </c>
      <c r="B5775" s="1">
        <v>1.3370000000000001E-3</v>
      </c>
      <c r="C5775">
        <f t="shared" si="180"/>
        <v>1397.3074046372476</v>
      </c>
      <c r="D5775">
        <f t="shared" si="181"/>
        <v>1.4984170000000001</v>
      </c>
    </row>
    <row r="5776" spans="1:4" x14ac:dyDescent="0.25">
      <c r="A5776" s="1">
        <v>0.13001099999999999</v>
      </c>
      <c r="B5776" s="1">
        <v>9.1200000000000005E-4</v>
      </c>
      <c r="C5776">
        <f t="shared" si="180"/>
        <v>1425.5592105263156</v>
      </c>
      <c r="D5776">
        <f t="shared" si="181"/>
        <v>1.024683</v>
      </c>
    </row>
    <row r="5777" spans="1:4" x14ac:dyDescent="0.25">
      <c r="A5777" s="1">
        <v>5.7204999999999999E-2</v>
      </c>
      <c r="B5777" s="1">
        <v>3.9899999999999999E-4</v>
      </c>
      <c r="C5777">
        <f t="shared" si="180"/>
        <v>1433.7092731829573</v>
      </c>
      <c r="D5777">
        <f t="shared" si="181"/>
        <v>0.44862400000000002</v>
      </c>
    </row>
    <row r="5778" spans="1:4" x14ac:dyDescent="0.25">
      <c r="A5778" s="1">
        <v>-2.3436999999999999E-2</v>
      </c>
      <c r="B5778" s="1">
        <v>-1.5100000000000001E-4</v>
      </c>
      <c r="C5778">
        <f t="shared" si="180"/>
        <v>1552.1192052980132</v>
      </c>
      <c r="D5778">
        <f t="shared" si="181"/>
        <v>-0.171568</v>
      </c>
    </row>
    <row r="5779" spans="1:4" x14ac:dyDescent="0.25">
      <c r="A5779" s="1">
        <v>-0.121057</v>
      </c>
      <c r="B5779" s="1">
        <v>-6.6299999999999996E-4</v>
      </c>
      <c r="C5779">
        <f t="shared" si="180"/>
        <v>1825.8974358974358</v>
      </c>
      <c r="D5779">
        <f t="shared" si="181"/>
        <v>-0.77145999999999992</v>
      </c>
    </row>
    <row r="5780" spans="1:4" x14ac:dyDescent="0.25">
      <c r="A5780" s="1">
        <v>-0.81875799999999999</v>
      </c>
      <c r="B5780" s="1">
        <v>-4.95E-4</v>
      </c>
      <c r="C5780">
        <f t="shared" si="180"/>
        <v>16540.565656565657</v>
      </c>
      <c r="D5780">
        <f t="shared" si="181"/>
        <v>-1.3043529999999999</v>
      </c>
    </row>
    <row r="5781" spans="1:4" x14ac:dyDescent="0.25">
      <c r="A5781" s="1">
        <v>-1.045339</v>
      </c>
      <c r="B5781" s="1">
        <v>-6.8099999999999996E-4</v>
      </c>
      <c r="C5781">
        <f t="shared" si="180"/>
        <v>15350.05873715125</v>
      </c>
      <c r="D5781">
        <f t="shared" si="181"/>
        <v>-1.7134</v>
      </c>
    </row>
    <row r="5782" spans="1:4" x14ac:dyDescent="0.25">
      <c r="A5782" s="1">
        <v>-1.1697299999999999</v>
      </c>
      <c r="B5782" s="1">
        <v>-7.8700000000000005E-4</v>
      </c>
      <c r="C5782">
        <f t="shared" si="180"/>
        <v>14863.151207115627</v>
      </c>
      <c r="D5782">
        <f t="shared" si="181"/>
        <v>-1.9417770000000001</v>
      </c>
    </row>
    <row r="5783" spans="1:4" x14ac:dyDescent="0.25">
      <c r="A5783" s="1">
        <v>-1.2111940000000001</v>
      </c>
      <c r="B5783" s="1">
        <v>-7.9199999999999995E-4</v>
      </c>
      <c r="C5783">
        <f t="shared" si="180"/>
        <v>15292.853535353537</v>
      </c>
      <c r="D5783">
        <f t="shared" si="181"/>
        <v>-1.988146</v>
      </c>
    </row>
    <row r="5784" spans="1:4" x14ac:dyDescent="0.25">
      <c r="A5784" s="1">
        <v>-1.1697299999999999</v>
      </c>
      <c r="B5784" s="1">
        <v>-6.87E-4</v>
      </c>
      <c r="C5784">
        <f t="shared" si="180"/>
        <v>17026.637554585152</v>
      </c>
      <c r="D5784">
        <f t="shared" si="181"/>
        <v>-1.843677</v>
      </c>
    </row>
    <row r="5785" spans="1:4" x14ac:dyDescent="0.25">
      <c r="A5785" s="1">
        <v>-1.042727</v>
      </c>
      <c r="B5785" s="1">
        <v>-4.7899999999999999E-4</v>
      </c>
      <c r="C5785">
        <f t="shared" si="180"/>
        <v>21768.830897703549</v>
      </c>
      <c r="D5785">
        <f t="shared" si="181"/>
        <v>-1.512626</v>
      </c>
    </row>
    <row r="5786" spans="1:4" x14ac:dyDescent="0.25">
      <c r="A5786" s="1">
        <v>-0.81745199999999996</v>
      </c>
      <c r="B5786" s="1">
        <v>-2.2699999999999999E-4</v>
      </c>
      <c r="C5786">
        <f t="shared" si="180"/>
        <v>36011.101321585906</v>
      </c>
      <c r="D5786">
        <f t="shared" si="181"/>
        <v>-1.0401389999999999</v>
      </c>
    </row>
    <row r="5787" spans="1:4" x14ac:dyDescent="0.25">
      <c r="A5787" s="1">
        <v>-0.41652699999999998</v>
      </c>
      <c r="B5787" s="1">
        <v>-4.6999999999999997E-5</v>
      </c>
      <c r="C5787">
        <f t="shared" si="180"/>
        <v>88622.765957446798</v>
      </c>
      <c r="D5787">
        <f t="shared" si="181"/>
        <v>-0.46263399999999999</v>
      </c>
    </row>
    <row r="5788" spans="1:4" x14ac:dyDescent="0.25">
      <c r="A5788" s="1">
        <v>0.14960000000000001</v>
      </c>
      <c r="B5788" s="1">
        <v>1.2E-5</v>
      </c>
      <c r="C5788">
        <f t="shared" si="180"/>
        <v>124666.66666666666</v>
      </c>
      <c r="D5788">
        <f t="shared" si="181"/>
        <v>0.16137200000000002</v>
      </c>
    </row>
    <row r="5789" spans="1:4" x14ac:dyDescent="0.25">
      <c r="A5789" s="1">
        <v>0.28280699999999998</v>
      </c>
      <c r="B5789" s="1">
        <v>4.95E-4</v>
      </c>
      <c r="C5789">
        <f t="shared" si="180"/>
        <v>5713.272727272727</v>
      </c>
      <c r="D5789">
        <f t="shared" si="181"/>
        <v>0.76840200000000003</v>
      </c>
    </row>
    <row r="5790" spans="1:4" x14ac:dyDescent="0.25">
      <c r="A5790" s="1">
        <v>0.288684</v>
      </c>
      <c r="B5790" s="1">
        <v>1.021E-3</v>
      </c>
      <c r="C5790">
        <f t="shared" si="180"/>
        <v>2827.4632713026444</v>
      </c>
      <c r="D5790">
        <f t="shared" si="181"/>
        <v>1.2902849999999999</v>
      </c>
    </row>
    <row r="5791" spans="1:4" x14ac:dyDescent="0.25">
      <c r="A5791" s="1">
        <v>0.25081100000000001</v>
      </c>
      <c r="B5791" s="1">
        <v>1.472E-3</v>
      </c>
      <c r="C5791">
        <f t="shared" si="180"/>
        <v>1703.8790760869567</v>
      </c>
      <c r="D5791">
        <f t="shared" si="181"/>
        <v>1.6948430000000001</v>
      </c>
    </row>
    <row r="5792" spans="1:4" x14ac:dyDescent="0.25">
      <c r="A5792" s="1">
        <v>0.27464499999999997</v>
      </c>
      <c r="B5792" s="1">
        <v>1.6900000000000001E-3</v>
      </c>
      <c r="C5792">
        <f t="shared" si="180"/>
        <v>1625.1183431952661</v>
      </c>
      <c r="D5792">
        <f t="shared" si="181"/>
        <v>1.9325350000000001</v>
      </c>
    </row>
    <row r="5793" spans="1:4" x14ac:dyDescent="0.25">
      <c r="A5793" s="1">
        <v>0.260606</v>
      </c>
      <c r="B5793" s="1">
        <v>1.75E-3</v>
      </c>
      <c r="C5793">
        <f t="shared" si="180"/>
        <v>1489.1771428571431</v>
      </c>
      <c r="D5793">
        <f t="shared" si="181"/>
        <v>1.9773559999999999</v>
      </c>
    </row>
    <row r="5794" spans="1:4" x14ac:dyDescent="0.25">
      <c r="A5794" s="1">
        <v>0.22697800000000001</v>
      </c>
      <c r="B5794" s="1">
        <v>1.632E-3</v>
      </c>
      <c r="C5794">
        <f t="shared" si="180"/>
        <v>1390.7965686274508</v>
      </c>
      <c r="D5794">
        <f t="shared" si="181"/>
        <v>1.8279700000000001</v>
      </c>
    </row>
    <row r="5795" spans="1:4" x14ac:dyDescent="0.25">
      <c r="A5795" s="1">
        <v>0.18551400000000001</v>
      </c>
      <c r="B5795" s="1">
        <v>1.3389999999999999E-3</v>
      </c>
      <c r="C5795">
        <f t="shared" si="180"/>
        <v>1385.4667662434654</v>
      </c>
      <c r="D5795">
        <f t="shared" si="181"/>
        <v>1.4990729999999999</v>
      </c>
    </row>
    <row r="5796" spans="1:4" x14ac:dyDescent="0.25">
      <c r="A5796" s="1">
        <v>0.12772600000000001</v>
      </c>
      <c r="B5796" s="1">
        <v>9.1399999999999999E-4</v>
      </c>
      <c r="C5796">
        <f t="shared" si="180"/>
        <v>1397.4398249452954</v>
      </c>
      <c r="D5796">
        <f t="shared" si="181"/>
        <v>1.0243600000000002</v>
      </c>
    </row>
    <row r="5797" spans="1:4" x14ac:dyDescent="0.25">
      <c r="A5797" s="1">
        <v>5.6551999999999998E-2</v>
      </c>
      <c r="B5797" s="1">
        <v>4.0099999999999999E-4</v>
      </c>
      <c r="C5797">
        <f t="shared" si="180"/>
        <v>1410.2743142144639</v>
      </c>
      <c r="D5797">
        <f t="shared" si="181"/>
        <v>0.44993299999999997</v>
      </c>
    </row>
    <row r="5798" spans="1:4" x14ac:dyDescent="0.25">
      <c r="A5798" s="1">
        <v>-2.2783999999999999E-2</v>
      </c>
      <c r="B5798" s="1">
        <v>-1.4999999999999999E-4</v>
      </c>
      <c r="C5798">
        <f t="shared" si="180"/>
        <v>1518.9333333333334</v>
      </c>
      <c r="D5798">
        <f t="shared" si="181"/>
        <v>-0.16993399999999997</v>
      </c>
    </row>
    <row r="5799" spans="1:4" x14ac:dyDescent="0.25">
      <c r="A5799" s="1">
        <v>-0.13117799999999999</v>
      </c>
      <c r="B5799" s="1">
        <v>-6.5300000000000004E-4</v>
      </c>
      <c r="C5799">
        <f t="shared" si="180"/>
        <v>2008.8514548238895</v>
      </c>
      <c r="D5799">
        <f t="shared" si="181"/>
        <v>-0.7717710000000001</v>
      </c>
    </row>
    <row r="5800" spans="1:4" x14ac:dyDescent="0.25">
      <c r="A5800" s="1">
        <v>-0.87426000000000004</v>
      </c>
      <c r="B5800" s="1">
        <v>-4.4000000000000002E-4</v>
      </c>
      <c r="C5800">
        <f t="shared" si="180"/>
        <v>19869.545454545452</v>
      </c>
      <c r="D5800">
        <f t="shared" si="181"/>
        <v>-1.3059000000000001</v>
      </c>
    </row>
    <row r="5801" spans="1:4" x14ac:dyDescent="0.25">
      <c r="A5801" s="1">
        <v>-1.0675399999999999</v>
      </c>
      <c r="B5801" s="1">
        <v>-6.5499999999999998E-4</v>
      </c>
      <c r="C5801">
        <f t="shared" si="180"/>
        <v>16298.320610687024</v>
      </c>
      <c r="D5801">
        <f t="shared" si="181"/>
        <v>-1.7100949999999999</v>
      </c>
    </row>
    <row r="5802" spans="1:4" x14ac:dyDescent="0.25">
      <c r="A5802" s="1">
        <v>-1.1942170000000001</v>
      </c>
      <c r="B5802" s="1">
        <v>-7.7700000000000002E-4</v>
      </c>
      <c r="C5802">
        <f t="shared" si="180"/>
        <v>15369.58815958816</v>
      </c>
      <c r="D5802">
        <f t="shared" si="181"/>
        <v>-1.9564540000000001</v>
      </c>
    </row>
    <row r="5803" spans="1:4" x14ac:dyDescent="0.25">
      <c r="A5803" s="1">
        <v>-1.225233</v>
      </c>
      <c r="B5803" s="1">
        <v>-7.8100000000000001E-4</v>
      </c>
      <c r="C5803">
        <f t="shared" si="180"/>
        <v>15688.002560819463</v>
      </c>
      <c r="D5803">
        <f t="shared" si="181"/>
        <v>-1.9913940000000001</v>
      </c>
    </row>
    <row r="5804" spans="1:4" x14ac:dyDescent="0.25">
      <c r="A5804" s="1">
        <v>-1.2121729999999999</v>
      </c>
      <c r="B5804" s="1">
        <v>-6.4099999999999997E-4</v>
      </c>
      <c r="C5804">
        <f t="shared" si="180"/>
        <v>18910.655226209048</v>
      </c>
      <c r="D5804">
        <f t="shared" si="181"/>
        <v>-1.8409939999999998</v>
      </c>
    </row>
    <row r="5805" spans="1:4" x14ac:dyDescent="0.25">
      <c r="A5805" s="1">
        <v>-1.078967</v>
      </c>
      <c r="B5805" s="1">
        <v>-4.4200000000000001E-4</v>
      </c>
      <c r="C5805">
        <f t="shared" si="180"/>
        <v>24411.018099547513</v>
      </c>
      <c r="D5805">
        <f t="shared" si="181"/>
        <v>-1.5125690000000001</v>
      </c>
    </row>
    <row r="5806" spans="1:4" x14ac:dyDescent="0.25">
      <c r="A5806" s="1">
        <v>-0.82953200000000005</v>
      </c>
      <c r="B5806" s="1">
        <v>-2.1599999999999999E-4</v>
      </c>
      <c r="C5806">
        <f t="shared" si="180"/>
        <v>38404.259259259263</v>
      </c>
      <c r="D5806">
        <f t="shared" si="181"/>
        <v>-1.041428</v>
      </c>
    </row>
    <row r="5807" spans="1:4" x14ac:dyDescent="0.25">
      <c r="A5807" s="1">
        <v>-0.42011799999999999</v>
      </c>
      <c r="B5807" s="1">
        <v>-4.3000000000000002E-5</v>
      </c>
      <c r="C5807">
        <f t="shared" si="180"/>
        <v>97701.860465116275</v>
      </c>
      <c r="D5807">
        <f t="shared" si="181"/>
        <v>-0.46230099999999996</v>
      </c>
    </row>
    <row r="5808" spans="1:4" x14ac:dyDescent="0.25">
      <c r="A5808" s="1">
        <v>0.15253900000000001</v>
      </c>
      <c r="B5808" s="1">
        <v>6.9999999999999999E-6</v>
      </c>
      <c r="C5808">
        <f t="shared" si="180"/>
        <v>217912.85714285716</v>
      </c>
      <c r="D5808">
        <f t="shared" si="181"/>
        <v>0.15940600000000002</v>
      </c>
    </row>
    <row r="5809" spans="1:4" x14ac:dyDescent="0.25">
      <c r="A5809" s="1">
        <v>0.31969999999999998</v>
      </c>
      <c r="B5809" s="1">
        <v>4.5899999999999999E-4</v>
      </c>
      <c r="C5809">
        <f t="shared" si="180"/>
        <v>6965.1416122004357</v>
      </c>
      <c r="D5809">
        <f t="shared" si="181"/>
        <v>0.76997899999999997</v>
      </c>
    </row>
    <row r="5810" spans="1:4" x14ac:dyDescent="0.25">
      <c r="A5810" s="1">
        <v>0.245587</v>
      </c>
      <c r="B5810" s="1">
        <v>1.0709999999999999E-3</v>
      </c>
      <c r="C5810">
        <f t="shared" si="180"/>
        <v>2293.0625583566762</v>
      </c>
      <c r="D5810">
        <f t="shared" si="181"/>
        <v>1.296238</v>
      </c>
    </row>
    <row r="5811" spans="1:4" x14ac:dyDescent="0.25">
      <c r="A5811" s="1">
        <v>0.26876800000000001</v>
      </c>
      <c r="B5811" s="1">
        <v>1.456E-3</v>
      </c>
      <c r="C5811">
        <f t="shared" si="180"/>
        <v>1845.934065934066</v>
      </c>
      <c r="D5811">
        <f t="shared" si="181"/>
        <v>1.6971039999999999</v>
      </c>
    </row>
    <row r="5812" spans="1:4" x14ac:dyDescent="0.25">
      <c r="A5812" s="1">
        <v>0.28541899999999998</v>
      </c>
      <c r="B5812" s="1">
        <v>1.678E-3</v>
      </c>
      <c r="C5812">
        <f t="shared" si="180"/>
        <v>1700.9475566150179</v>
      </c>
      <c r="D5812">
        <f t="shared" si="181"/>
        <v>1.9315370000000001</v>
      </c>
    </row>
    <row r="5813" spans="1:4" x14ac:dyDescent="0.25">
      <c r="A5813" s="1">
        <v>0.28215400000000002</v>
      </c>
      <c r="B5813" s="1">
        <v>1.7279999999999999E-3</v>
      </c>
      <c r="C5813">
        <f t="shared" si="180"/>
        <v>1632.8356481481483</v>
      </c>
      <c r="D5813">
        <f t="shared" si="181"/>
        <v>1.977322</v>
      </c>
    </row>
    <row r="5814" spans="1:4" x14ac:dyDescent="0.25">
      <c r="A5814" s="1">
        <v>0.25407600000000002</v>
      </c>
      <c r="B5814" s="1">
        <v>1.604E-3</v>
      </c>
      <c r="C5814">
        <f t="shared" si="180"/>
        <v>1584.0149625935164</v>
      </c>
      <c r="D5814">
        <f t="shared" si="181"/>
        <v>1.8275999999999999</v>
      </c>
    </row>
    <row r="5815" spans="1:4" x14ac:dyDescent="0.25">
      <c r="A5815" s="1">
        <v>0.207062</v>
      </c>
      <c r="B5815" s="1">
        <v>1.317E-3</v>
      </c>
      <c r="C5815">
        <f t="shared" si="180"/>
        <v>1572.224753227031</v>
      </c>
      <c r="D5815">
        <f t="shared" si="181"/>
        <v>1.499039</v>
      </c>
    </row>
    <row r="5816" spans="1:4" x14ac:dyDescent="0.25">
      <c r="A5816" s="1">
        <v>0.14372399999999999</v>
      </c>
      <c r="B5816" s="1">
        <v>8.9899999999999995E-4</v>
      </c>
      <c r="C5816">
        <f t="shared" si="180"/>
        <v>1598.7096774193546</v>
      </c>
      <c r="D5816">
        <f t="shared" si="181"/>
        <v>1.0256429999999999</v>
      </c>
    </row>
    <row r="5817" spans="1:4" x14ac:dyDescent="0.25">
      <c r="A5817" s="1">
        <v>6.3081999999999999E-2</v>
      </c>
      <c r="B5817" s="1">
        <v>3.9300000000000001E-4</v>
      </c>
      <c r="C5817">
        <f t="shared" si="180"/>
        <v>1605.1399491094146</v>
      </c>
      <c r="D5817">
        <f t="shared" si="181"/>
        <v>0.44861499999999999</v>
      </c>
    </row>
    <row r="5818" spans="1:4" x14ac:dyDescent="0.25">
      <c r="A5818" s="1">
        <v>-2.4743000000000001E-2</v>
      </c>
      <c r="B5818" s="1">
        <v>-1.4799999999999999E-4</v>
      </c>
      <c r="C5818">
        <f t="shared" si="180"/>
        <v>1671.8243243243244</v>
      </c>
      <c r="D5818">
        <f t="shared" si="181"/>
        <v>-0.169931</v>
      </c>
    </row>
    <row r="5819" spans="1:4" x14ac:dyDescent="0.25">
      <c r="A5819" s="1">
        <v>-0.13966600000000001</v>
      </c>
      <c r="B5819" s="1">
        <v>-6.4400000000000004E-4</v>
      </c>
      <c r="C5819">
        <f t="shared" si="180"/>
        <v>2168.7267080745346</v>
      </c>
      <c r="D5819">
        <f t="shared" si="181"/>
        <v>-0.77143000000000006</v>
      </c>
    </row>
    <row r="5820" spans="1:4" x14ac:dyDescent="0.25">
      <c r="A5820" s="1">
        <v>-0.90919399999999995</v>
      </c>
      <c r="B5820" s="1">
        <v>-4.0200000000000001E-4</v>
      </c>
      <c r="C5820">
        <f t="shared" si="180"/>
        <v>22616.766169154227</v>
      </c>
      <c r="D5820">
        <f t="shared" si="181"/>
        <v>-1.3035559999999999</v>
      </c>
    </row>
    <row r="5821" spans="1:4" x14ac:dyDescent="0.25">
      <c r="A5821" s="1">
        <v>-1.078967</v>
      </c>
      <c r="B5821" s="1">
        <v>-6.4000000000000005E-4</v>
      </c>
      <c r="C5821">
        <f t="shared" si="180"/>
        <v>16858.859375</v>
      </c>
      <c r="D5821">
        <f t="shared" si="181"/>
        <v>-1.706807</v>
      </c>
    </row>
    <row r="5822" spans="1:4" x14ac:dyDescent="0.25">
      <c r="A5822" s="1">
        <v>-1.190625</v>
      </c>
      <c r="B5822" s="1">
        <v>-7.7800000000000005E-4</v>
      </c>
      <c r="C5822">
        <f t="shared" si="180"/>
        <v>15303.663239074549</v>
      </c>
      <c r="D5822">
        <f t="shared" si="181"/>
        <v>-1.953843</v>
      </c>
    </row>
    <row r="5823" spans="1:4" x14ac:dyDescent="0.25">
      <c r="A5823" s="1">
        <v>-1.252005</v>
      </c>
      <c r="B5823" s="1">
        <v>-7.5299999999999998E-4</v>
      </c>
      <c r="C5823">
        <f t="shared" si="180"/>
        <v>16626.892430278887</v>
      </c>
      <c r="D5823">
        <f t="shared" si="181"/>
        <v>-1.9906980000000001</v>
      </c>
    </row>
    <row r="5824" spans="1:4" x14ac:dyDescent="0.25">
      <c r="A5824" s="1">
        <v>-1.2013990000000001</v>
      </c>
      <c r="B5824" s="1">
        <v>-6.5200000000000002E-4</v>
      </c>
      <c r="C5824">
        <f t="shared" si="180"/>
        <v>18426.36503067485</v>
      </c>
      <c r="D5824">
        <f t="shared" si="181"/>
        <v>-1.8410110000000002</v>
      </c>
    </row>
    <row r="5825" spans="1:4" x14ac:dyDescent="0.25">
      <c r="A5825" s="1">
        <v>-1.04436</v>
      </c>
      <c r="B5825" s="1">
        <v>-4.5899999999999999E-4</v>
      </c>
      <c r="C5825">
        <f t="shared" si="180"/>
        <v>22752.941176470587</v>
      </c>
      <c r="D5825">
        <f t="shared" si="181"/>
        <v>-1.4946389999999998</v>
      </c>
    </row>
    <row r="5826" spans="1:4" x14ac:dyDescent="0.25">
      <c r="A5826" s="1">
        <v>-0.83801999999999999</v>
      </c>
      <c r="B5826" s="1">
        <v>-2.0599999999999999E-4</v>
      </c>
      <c r="C5826">
        <f t="shared" ref="C5826:C5889" si="182">ABS(10*A5826/B5826)</f>
        <v>40680.582524271849</v>
      </c>
      <c r="D5826">
        <f t="shared" ref="D5826:D5889" si="183">A5826+981*B5826</f>
        <v>-1.040106</v>
      </c>
    </row>
    <row r="5827" spans="1:4" x14ac:dyDescent="0.25">
      <c r="A5827" s="1">
        <v>-0.42436200000000002</v>
      </c>
      <c r="B5827" s="1">
        <v>-4.0000000000000003E-5</v>
      </c>
      <c r="C5827">
        <f t="shared" si="182"/>
        <v>106090.49999999999</v>
      </c>
      <c r="D5827">
        <f t="shared" si="183"/>
        <v>-0.46360200000000001</v>
      </c>
    </row>
    <row r="5828" spans="1:4" x14ac:dyDescent="0.25">
      <c r="A5828" s="1">
        <v>0.15221199999999999</v>
      </c>
      <c r="B5828" s="1">
        <v>7.9999999999999996E-6</v>
      </c>
      <c r="C5828">
        <f t="shared" si="182"/>
        <v>190265</v>
      </c>
      <c r="D5828">
        <f t="shared" si="183"/>
        <v>0.16005999999999998</v>
      </c>
    </row>
    <row r="5829" spans="1:4" x14ac:dyDescent="0.25">
      <c r="A5829" s="1">
        <v>0.265177</v>
      </c>
      <c r="B5829" s="1">
        <v>5.1400000000000003E-4</v>
      </c>
      <c r="C5829">
        <f t="shared" si="182"/>
        <v>5159.0856031128405</v>
      </c>
      <c r="D5829">
        <f t="shared" si="183"/>
        <v>0.76941100000000007</v>
      </c>
    </row>
    <row r="5830" spans="1:4" x14ac:dyDescent="0.25">
      <c r="A5830" s="1">
        <v>0.28541899999999998</v>
      </c>
      <c r="B5830" s="1">
        <v>1.0330000000000001E-3</v>
      </c>
      <c r="C5830">
        <f t="shared" si="182"/>
        <v>2763.0106485963211</v>
      </c>
      <c r="D5830">
        <f t="shared" si="183"/>
        <v>1.2987920000000002</v>
      </c>
    </row>
    <row r="5831" spans="1:4" x14ac:dyDescent="0.25">
      <c r="A5831" s="1">
        <v>0.24199599999999999</v>
      </c>
      <c r="B5831" s="1">
        <v>1.485E-3</v>
      </c>
      <c r="C5831">
        <f t="shared" si="182"/>
        <v>1629.6026936026933</v>
      </c>
      <c r="D5831">
        <f t="shared" si="183"/>
        <v>1.6987809999999999</v>
      </c>
    </row>
    <row r="5832" spans="1:4" x14ac:dyDescent="0.25">
      <c r="A5832" s="1">
        <v>0.265177</v>
      </c>
      <c r="B5832" s="1">
        <v>1.6980000000000001E-3</v>
      </c>
      <c r="C5832">
        <f t="shared" si="182"/>
        <v>1561.7020023557125</v>
      </c>
      <c r="D5832">
        <f t="shared" si="183"/>
        <v>1.9309150000000002</v>
      </c>
    </row>
    <row r="5833" spans="1:4" x14ac:dyDescent="0.25">
      <c r="A5833" s="1">
        <v>0.26452399999999998</v>
      </c>
      <c r="B5833" s="1">
        <v>1.7440000000000001E-3</v>
      </c>
      <c r="C5833">
        <f t="shared" si="182"/>
        <v>1516.7660550458713</v>
      </c>
      <c r="D5833">
        <f t="shared" si="183"/>
        <v>1.9753880000000001</v>
      </c>
    </row>
    <row r="5834" spans="1:4" x14ac:dyDescent="0.25">
      <c r="A5834" s="1">
        <v>0.23905799999999999</v>
      </c>
      <c r="B5834" s="1">
        <v>1.6199999999999999E-3</v>
      </c>
      <c r="C5834">
        <f t="shared" si="182"/>
        <v>1475.6666666666667</v>
      </c>
      <c r="D5834">
        <f t="shared" si="183"/>
        <v>1.8282779999999998</v>
      </c>
    </row>
    <row r="5835" spans="1:4" x14ac:dyDescent="0.25">
      <c r="A5835" s="1">
        <v>0.196941</v>
      </c>
      <c r="B5835" s="1">
        <v>1.3270000000000001E-3</v>
      </c>
      <c r="C5835">
        <f t="shared" si="182"/>
        <v>1484.1070082893746</v>
      </c>
      <c r="D5835">
        <f t="shared" si="183"/>
        <v>1.4987280000000001</v>
      </c>
    </row>
    <row r="5836" spans="1:4" x14ac:dyDescent="0.25">
      <c r="A5836" s="1">
        <v>0.13458200000000001</v>
      </c>
      <c r="B5836" s="1">
        <v>9.0700000000000004E-4</v>
      </c>
      <c r="C5836">
        <f t="shared" si="182"/>
        <v>1483.8147739801543</v>
      </c>
      <c r="D5836">
        <f t="shared" si="183"/>
        <v>1.0243490000000002</v>
      </c>
    </row>
    <row r="5837" spans="1:4" x14ac:dyDescent="0.25">
      <c r="A5837" s="1">
        <v>5.9817000000000002E-2</v>
      </c>
      <c r="B5837" s="1">
        <v>3.97E-4</v>
      </c>
      <c r="C5837">
        <f t="shared" si="182"/>
        <v>1506.7254408060453</v>
      </c>
      <c r="D5837">
        <f t="shared" si="183"/>
        <v>0.44927400000000001</v>
      </c>
    </row>
    <row r="5838" spans="1:4" x14ac:dyDescent="0.25">
      <c r="A5838" s="1">
        <v>-2.5069999999999999E-2</v>
      </c>
      <c r="B5838" s="1">
        <v>-1.4899999999999999E-4</v>
      </c>
      <c r="C5838">
        <f t="shared" si="182"/>
        <v>1682.5503355704698</v>
      </c>
      <c r="D5838">
        <f t="shared" si="183"/>
        <v>-0.171239</v>
      </c>
    </row>
    <row r="5839" spans="1:4" x14ac:dyDescent="0.25">
      <c r="A5839" s="1">
        <v>-0.120077</v>
      </c>
      <c r="B5839" s="1">
        <v>-6.6600000000000003E-4</v>
      </c>
      <c r="C5839">
        <f t="shared" si="182"/>
        <v>1802.9579579579581</v>
      </c>
      <c r="D5839">
        <f t="shared" si="183"/>
        <v>-0.77342299999999997</v>
      </c>
    </row>
    <row r="5840" spans="1:4" x14ac:dyDescent="0.25">
      <c r="A5840" s="1">
        <v>-0.88503399999999999</v>
      </c>
      <c r="B5840" s="1">
        <v>-4.3800000000000002E-4</v>
      </c>
      <c r="C5840">
        <f t="shared" si="182"/>
        <v>20206.255707762553</v>
      </c>
      <c r="D5840">
        <f t="shared" si="183"/>
        <v>-1.3147120000000001</v>
      </c>
    </row>
    <row r="5841" spans="1:4" x14ac:dyDescent="0.25">
      <c r="A5841" s="1">
        <v>-1.0727640000000001</v>
      </c>
      <c r="B5841" s="1">
        <v>-6.5300000000000004E-4</v>
      </c>
      <c r="C5841">
        <f t="shared" si="182"/>
        <v>16428.23889739663</v>
      </c>
      <c r="D5841">
        <f t="shared" si="183"/>
        <v>-1.7133570000000002</v>
      </c>
    </row>
    <row r="5842" spans="1:4" x14ac:dyDescent="0.25">
      <c r="A5842" s="1">
        <v>-1.192258</v>
      </c>
      <c r="B5842" s="1">
        <v>-7.4799999999999997E-4</v>
      </c>
      <c r="C5842">
        <f t="shared" si="182"/>
        <v>15939.27807486631</v>
      </c>
      <c r="D5842">
        <f t="shared" si="183"/>
        <v>-1.9260459999999999</v>
      </c>
    </row>
    <row r="5843" spans="1:4" x14ac:dyDescent="0.25">
      <c r="A5843" s="1">
        <v>-1.241231</v>
      </c>
      <c r="B5843" s="1">
        <v>-7.67E-4</v>
      </c>
      <c r="C5843">
        <f t="shared" si="182"/>
        <v>16182.933507170796</v>
      </c>
      <c r="D5843">
        <f t="shared" si="183"/>
        <v>-1.9936579999999999</v>
      </c>
    </row>
    <row r="5844" spans="1:4" x14ac:dyDescent="0.25">
      <c r="A5844" s="1">
        <v>-1.1994400000000001</v>
      </c>
      <c r="B5844" s="1">
        <v>-6.5499999999999998E-4</v>
      </c>
      <c r="C5844">
        <f t="shared" si="182"/>
        <v>18312.061068702293</v>
      </c>
      <c r="D5844">
        <f t="shared" si="183"/>
        <v>-1.841995</v>
      </c>
    </row>
    <row r="5845" spans="1:4" x14ac:dyDescent="0.25">
      <c r="A5845" s="1">
        <v>-1.070478</v>
      </c>
      <c r="B5845" s="1">
        <v>-4.5300000000000001E-4</v>
      </c>
      <c r="C5845">
        <f t="shared" si="182"/>
        <v>23630.860927152316</v>
      </c>
      <c r="D5845">
        <f t="shared" si="183"/>
        <v>-1.5148710000000001</v>
      </c>
    </row>
    <row r="5846" spans="1:4" x14ac:dyDescent="0.25">
      <c r="A5846" s="1">
        <v>-0.833449</v>
      </c>
      <c r="B5846" s="1">
        <v>-2.12E-4</v>
      </c>
      <c r="C5846">
        <f t="shared" si="182"/>
        <v>39313.632075471702</v>
      </c>
      <c r="D5846">
        <f t="shared" si="183"/>
        <v>-1.0414209999999999</v>
      </c>
    </row>
    <row r="5847" spans="1:4" x14ac:dyDescent="0.25">
      <c r="A5847" s="1">
        <v>-0.42338300000000001</v>
      </c>
      <c r="B5847" s="1">
        <v>-4.1E-5</v>
      </c>
      <c r="C5847">
        <f t="shared" si="182"/>
        <v>103264.14634146342</v>
      </c>
      <c r="D5847">
        <f t="shared" si="183"/>
        <v>-0.46360400000000002</v>
      </c>
    </row>
    <row r="5848" spans="1:4" x14ac:dyDescent="0.25">
      <c r="A5848" s="1">
        <v>0.152865</v>
      </c>
      <c r="B5848" s="1">
        <v>6.9999999999999999E-6</v>
      </c>
      <c r="C5848">
        <f t="shared" si="182"/>
        <v>218378.57142857145</v>
      </c>
      <c r="D5848">
        <f t="shared" si="183"/>
        <v>0.15973200000000001</v>
      </c>
    </row>
    <row r="5849" spans="1:4" x14ac:dyDescent="0.25">
      <c r="A5849" s="1">
        <v>0.30729299999999998</v>
      </c>
      <c r="B5849" s="1">
        <v>4.64E-4</v>
      </c>
      <c r="C5849">
        <f t="shared" si="182"/>
        <v>6622.6939655172409</v>
      </c>
      <c r="D5849">
        <f t="shared" si="183"/>
        <v>0.76247699999999996</v>
      </c>
    </row>
    <row r="5850" spans="1:4" x14ac:dyDescent="0.25">
      <c r="A5850" s="1">
        <v>0.30043700000000001</v>
      </c>
      <c r="B5850" s="1">
        <v>1.011E-3</v>
      </c>
      <c r="C5850">
        <f t="shared" si="182"/>
        <v>2971.6815034619194</v>
      </c>
      <c r="D5850">
        <f t="shared" si="183"/>
        <v>1.2922279999999999</v>
      </c>
    </row>
    <row r="5851" spans="1:4" x14ac:dyDescent="0.25">
      <c r="A5851" s="1">
        <v>0.30174299999999998</v>
      </c>
      <c r="B5851" s="1">
        <v>1.426E-3</v>
      </c>
      <c r="C5851">
        <f t="shared" si="182"/>
        <v>2116.0098176718093</v>
      </c>
      <c r="D5851">
        <f t="shared" si="183"/>
        <v>1.7006489999999999</v>
      </c>
    </row>
    <row r="5852" spans="1:4" x14ac:dyDescent="0.25">
      <c r="A5852" s="1">
        <v>0.28052100000000002</v>
      </c>
      <c r="B5852" s="1">
        <v>1.684E-3</v>
      </c>
      <c r="C5852">
        <f t="shared" si="182"/>
        <v>1665.8016627078387</v>
      </c>
      <c r="D5852">
        <f t="shared" si="183"/>
        <v>1.932525</v>
      </c>
    </row>
    <row r="5853" spans="1:4" x14ac:dyDescent="0.25">
      <c r="A5853" s="1">
        <v>0.273339</v>
      </c>
      <c r="B5853" s="1">
        <v>1.735E-3</v>
      </c>
      <c r="C5853">
        <f t="shared" si="182"/>
        <v>1575.4409221902017</v>
      </c>
      <c r="D5853">
        <f t="shared" si="183"/>
        <v>1.975374</v>
      </c>
    </row>
    <row r="5854" spans="1:4" x14ac:dyDescent="0.25">
      <c r="A5854" s="1">
        <v>0.25276999999999999</v>
      </c>
      <c r="B5854" s="1">
        <v>1.604E-3</v>
      </c>
      <c r="C5854">
        <f t="shared" si="182"/>
        <v>1575.8728179551122</v>
      </c>
      <c r="D5854">
        <f t="shared" si="183"/>
        <v>1.8262939999999999</v>
      </c>
    </row>
    <row r="5855" spans="1:4" x14ac:dyDescent="0.25">
      <c r="A5855" s="1">
        <v>0.20934700000000001</v>
      </c>
      <c r="B5855" s="1">
        <v>1.3140000000000001E-3</v>
      </c>
      <c r="C5855">
        <f t="shared" si="182"/>
        <v>1593.2039573820396</v>
      </c>
      <c r="D5855">
        <f t="shared" si="183"/>
        <v>1.498381</v>
      </c>
    </row>
    <row r="5856" spans="1:4" x14ac:dyDescent="0.25">
      <c r="A5856" s="1">
        <v>0.15090600000000001</v>
      </c>
      <c r="B5856" s="1">
        <v>8.8999999999999995E-4</v>
      </c>
      <c r="C5856">
        <f t="shared" si="182"/>
        <v>1695.5730337078653</v>
      </c>
      <c r="D5856">
        <f t="shared" si="183"/>
        <v>1.0239959999999999</v>
      </c>
    </row>
    <row r="5857" spans="1:4" x14ac:dyDescent="0.25">
      <c r="A5857" s="1">
        <v>6.9611000000000006E-2</v>
      </c>
      <c r="B5857" s="1">
        <v>3.86E-4</v>
      </c>
      <c r="C5857">
        <f t="shared" si="182"/>
        <v>1803.3937823834196</v>
      </c>
      <c r="D5857">
        <f t="shared" si="183"/>
        <v>0.44827700000000004</v>
      </c>
    </row>
    <row r="5858" spans="1:4" x14ac:dyDescent="0.25">
      <c r="A5858" s="1">
        <v>-3.3884999999999998E-2</v>
      </c>
      <c r="B5858" s="1">
        <v>-1.3999999999999999E-4</v>
      </c>
      <c r="C5858">
        <f t="shared" si="182"/>
        <v>2420.3571428571431</v>
      </c>
      <c r="D5858">
        <f t="shared" si="183"/>
        <v>-0.17122499999999999</v>
      </c>
    </row>
    <row r="5859" spans="1:4" x14ac:dyDescent="0.25">
      <c r="A5859" s="1">
        <v>-0.36526799999999998</v>
      </c>
      <c r="B5859" s="1">
        <v>-4.1800000000000002E-4</v>
      </c>
      <c r="C5859">
        <f t="shared" si="182"/>
        <v>8738.4688995215292</v>
      </c>
      <c r="D5859">
        <f t="shared" si="183"/>
        <v>-0.77532599999999996</v>
      </c>
    </row>
    <row r="5860" spans="1:4" x14ac:dyDescent="0.25">
      <c r="A5860" s="1">
        <v>-0.88732</v>
      </c>
      <c r="B5860" s="1">
        <v>-4.3300000000000001E-4</v>
      </c>
      <c r="C5860">
        <f t="shared" si="182"/>
        <v>20492.378752886838</v>
      </c>
      <c r="D5860">
        <f t="shared" si="183"/>
        <v>-1.312093</v>
      </c>
    </row>
    <row r="5861" spans="1:4" x14ac:dyDescent="0.25">
      <c r="A5861" s="1">
        <v>-1.0913740000000001</v>
      </c>
      <c r="B5861" s="1">
        <v>-6.2799999999999998E-4</v>
      </c>
      <c r="C5861">
        <f t="shared" si="182"/>
        <v>17378.566878980895</v>
      </c>
      <c r="D5861">
        <f t="shared" si="183"/>
        <v>-1.7074419999999999</v>
      </c>
    </row>
    <row r="5862" spans="1:4" x14ac:dyDescent="0.25">
      <c r="A5862" s="1">
        <v>-1.22458</v>
      </c>
      <c r="B5862" s="1">
        <v>-7.3800000000000005E-4</v>
      </c>
      <c r="C5862">
        <f t="shared" si="182"/>
        <v>16593.224932249319</v>
      </c>
      <c r="D5862">
        <f t="shared" si="183"/>
        <v>-1.948558</v>
      </c>
    </row>
    <row r="5863" spans="1:4" x14ac:dyDescent="0.25">
      <c r="A5863" s="1">
        <v>-1.2369859999999999</v>
      </c>
      <c r="B5863" s="1">
        <v>-7.5900000000000002E-4</v>
      </c>
      <c r="C5863">
        <f t="shared" si="182"/>
        <v>16297.575757575756</v>
      </c>
      <c r="D5863">
        <f t="shared" si="183"/>
        <v>-1.9815649999999998</v>
      </c>
    </row>
    <row r="5864" spans="1:4" x14ac:dyDescent="0.25">
      <c r="A5864" s="1">
        <v>-1.2111940000000001</v>
      </c>
      <c r="B5864" s="1">
        <v>-6.5300000000000004E-4</v>
      </c>
      <c r="C5864">
        <f t="shared" si="182"/>
        <v>18548.147013782542</v>
      </c>
      <c r="D5864">
        <f t="shared" si="183"/>
        <v>-1.8517870000000003</v>
      </c>
    </row>
    <row r="5865" spans="1:4" x14ac:dyDescent="0.25">
      <c r="A5865" s="1">
        <v>-1.070805</v>
      </c>
      <c r="B5865" s="1">
        <v>-4.5100000000000001E-4</v>
      </c>
      <c r="C5865">
        <f t="shared" si="182"/>
        <v>23742.90465631929</v>
      </c>
      <c r="D5865">
        <f t="shared" si="183"/>
        <v>-1.513236</v>
      </c>
    </row>
    <row r="5866" spans="1:4" x14ac:dyDescent="0.25">
      <c r="A5866" s="1">
        <v>-0.82789900000000005</v>
      </c>
      <c r="B5866" s="1">
        <v>-2.1699999999999999E-4</v>
      </c>
      <c r="C5866">
        <f t="shared" si="182"/>
        <v>38152.027649769589</v>
      </c>
      <c r="D5866">
        <f t="shared" si="183"/>
        <v>-1.0407760000000001</v>
      </c>
    </row>
    <row r="5867" spans="1:4" x14ac:dyDescent="0.25">
      <c r="A5867" s="1">
        <v>-0.42403600000000002</v>
      </c>
      <c r="B5867" s="1">
        <v>-3.8999999999999999E-5</v>
      </c>
      <c r="C5867">
        <f t="shared" si="182"/>
        <v>108727.17948717948</v>
      </c>
      <c r="D5867">
        <f t="shared" si="183"/>
        <v>-0.46229500000000001</v>
      </c>
    </row>
    <row r="5868" spans="1:4" x14ac:dyDescent="0.25">
      <c r="A5868" s="1">
        <v>0.152865</v>
      </c>
      <c r="B5868" s="1">
        <v>7.9999999999999996E-6</v>
      </c>
      <c r="C5868">
        <f t="shared" si="182"/>
        <v>191081.25000000003</v>
      </c>
      <c r="D5868">
        <f t="shared" si="183"/>
        <v>0.16071299999999999</v>
      </c>
    </row>
    <row r="5869" spans="1:4" x14ac:dyDescent="0.25">
      <c r="A5869" s="1">
        <v>0.26876800000000001</v>
      </c>
      <c r="B5869" s="1">
        <v>5.0900000000000001E-4</v>
      </c>
      <c r="C5869">
        <f t="shared" si="182"/>
        <v>5280.3143418467589</v>
      </c>
      <c r="D5869">
        <f t="shared" si="183"/>
        <v>0.76809700000000003</v>
      </c>
    </row>
    <row r="5870" spans="1:4" x14ac:dyDescent="0.25">
      <c r="A5870" s="1">
        <v>0.29749900000000001</v>
      </c>
      <c r="B5870" s="1">
        <v>1.021E-3</v>
      </c>
      <c r="C5870">
        <f t="shared" si="182"/>
        <v>2913.8001958863861</v>
      </c>
      <c r="D5870">
        <f t="shared" si="183"/>
        <v>1.2990999999999999</v>
      </c>
    </row>
    <row r="5871" spans="1:4" x14ac:dyDescent="0.25">
      <c r="A5871" s="1">
        <v>0.32753500000000002</v>
      </c>
      <c r="B5871" s="1">
        <v>1.395E-3</v>
      </c>
      <c r="C5871">
        <f t="shared" si="182"/>
        <v>2347.9211469534052</v>
      </c>
      <c r="D5871">
        <f t="shared" si="183"/>
        <v>1.6960299999999999</v>
      </c>
    </row>
    <row r="5872" spans="1:4" x14ac:dyDescent="0.25">
      <c r="A5872" s="1">
        <v>0.30011100000000002</v>
      </c>
      <c r="B5872" s="1">
        <v>1.6620000000000001E-3</v>
      </c>
      <c r="C5872">
        <f t="shared" si="182"/>
        <v>1805.7220216606499</v>
      </c>
      <c r="D5872">
        <f t="shared" si="183"/>
        <v>1.9305330000000001</v>
      </c>
    </row>
    <row r="5873" spans="1:4" x14ac:dyDescent="0.25">
      <c r="A5873" s="1">
        <v>0.287051</v>
      </c>
      <c r="B5873" s="1">
        <v>1.722E-3</v>
      </c>
      <c r="C5873">
        <f t="shared" si="182"/>
        <v>1666.9628339140534</v>
      </c>
      <c r="D5873">
        <f t="shared" si="183"/>
        <v>1.9763329999999999</v>
      </c>
    </row>
    <row r="5874" spans="1:4" x14ac:dyDescent="0.25">
      <c r="A5874" s="1">
        <v>0.24167</v>
      </c>
      <c r="B5874" s="1">
        <v>1.616E-3</v>
      </c>
      <c r="C5874">
        <f t="shared" si="182"/>
        <v>1495.4826732673268</v>
      </c>
      <c r="D5874">
        <f t="shared" si="183"/>
        <v>1.8269660000000001</v>
      </c>
    </row>
    <row r="5875" spans="1:4" x14ac:dyDescent="0.25">
      <c r="A5875" s="1">
        <v>0.19889999999999999</v>
      </c>
      <c r="B5875" s="1">
        <v>1.3259999999999999E-3</v>
      </c>
      <c r="C5875">
        <f t="shared" si="182"/>
        <v>1500</v>
      </c>
      <c r="D5875">
        <f t="shared" si="183"/>
        <v>1.499706</v>
      </c>
    </row>
    <row r="5876" spans="1:4" x14ac:dyDescent="0.25">
      <c r="A5876" s="1">
        <v>0.13817299999999999</v>
      </c>
      <c r="B5876" s="1">
        <v>9.0399999999999996E-4</v>
      </c>
      <c r="C5876">
        <f t="shared" si="182"/>
        <v>1528.462389380531</v>
      </c>
      <c r="D5876">
        <f t="shared" si="183"/>
        <v>1.0249969999999999</v>
      </c>
    </row>
    <row r="5877" spans="1:4" x14ac:dyDescent="0.25">
      <c r="A5877" s="1">
        <v>6.2101999999999997E-2</v>
      </c>
      <c r="B5877" s="1">
        <v>3.9500000000000001E-4</v>
      </c>
      <c r="C5877">
        <f t="shared" si="182"/>
        <v>1572.2025316455697</v>
      </c>
      <c r="D5877">
        <f t="shared" si="183"/>
        <v>0.44959699999999997</v>
      </c>
    </row>
    <row r="5878" spans="1:4" x14ac:dyDescent="0.25">
      <c r="A5878" s="1">
        <v>-2.6376E-2</v>
      </c>
      <c r="B5878" s="1">
        <v>-1.47E-4</v>
      </c>
      <c r="C5878">
        <f t="shared" si="182"/>
        <v>1794.2857142857142</v>
      </c>
      <c r="D5878">
        <f t="shared" si="183"/>
        <v>-0.17058300000000001</v>
      </c>
    </row>
    <row r="5879" spans="1:4" x14ac:dyDescent="0.25">
      <c r="A5879" s="1">
        <v>-0.212473</v>
      </c>
      <c r="B5879" s="1">
        <v>-5.7200000000000003E-4</v>
      </c>
      <c r="C5879">
        <f t="shared" si="182"/>
        <v>3714.5629370629367</v>
      </c>
      <c r="D5879">
        <f t="shared" si="183"/>
        <v>-0.7736050000000001</v>
      </c>
    </row>
    <row r="5880" spans="1:4" x14ac:dyDescent="0.25">
      <c r="A5880" s="1">
        <v>-0.85728300000000002</v>
      </c>
      <c r="B5880" s="1">
        <v>-4.57E-4</v>
      </c>
      <c r="C5880">
        <f t="shared" si="182"/>
        <v>18758.927789934354</v>
      </c>
      <c r="D5880">
        <f t="shared" si="183"/>
        <v>-1.3056000000000001</v>
      </c>
    </row>
    <row r="5881" spans="1:4" x14ac:dyDescent="0.25">
      <c r="A5881" s="1">
        <v>-1.0583979999999999</v>
      </c>
      <c r="B5881" s="1">
        <v>-6.6100000000000002E-4</v>
      </c>
      <c r="C5881">
        <f t="shared" si="182"/>
        <v>16012.072617246597</v>
      </c>
      <c r="D5881">
        <f t="shared" si="183"/>
        <v>-1.706839</v>
      </c>
    </row>
    <row r="5882" spans="1:4" x14ac:dyDescent="0.25">
      <c r="A5882" s="1">
        <v>-1.189319</v>
      </c>
      <c r="B5882" s="1">
        <v>-7.5100000000000004E-4</v>
      </c>
      <c r="C5882">
        <f t="shared" si="182"/>
        <v>15836.47137150466</v>
      </c>
      <c r="D5882">
        <f t="shared" si="183"/>
        <v>-1.92605</v>
      </c>
    </row>
    <row r="5883" spans="1:4" x14ac:dyDescent="0.25">
      <c r="A5883" s="1">
        <v>-1.249393</v>
      </c>
      <c r="B5883" s="1">
        <v>-7.5699999999999997E-4</v>
      </c>
      <c r="C5883">
        <f t="shared" si="182"/>
        <v>16504.531043593131</v>
      </c>
      <c r="D5883">
        <f t="shared" si="183"/>
        <v>-1.9920100000000001</v>
      </c>
    </row>
    <row r="5884" spans="1:4" x14ac:dyDescent="0.25">
      <c r="A5884" s="1">
        <v>-1.2033579999999999</v>
      </c>
      <c r="B5884" s="1">
        <v>-6.4999999999999997E-4</v>
      </c>
      <c r="C5884">
        <f t="shared" si="182"/>
        <v>18513.2</v>
      </c>
      <c r="D5884">
        <f t="shared" si="183"/>
        <v>-1.841008</v>
      </c>
    </row>
    <row r="5885" spans="1:4" x14ac:dyDescent="0.25">
      <c r="A5885" s="1">
        <v>-1.0675399999999999</v>
      </c>
      <c r="B5885" s="1">
        <v>-4.5399999999999998E-4</v>
      </c>
      <c r="C5885">
        <f t="shared" si="182"/>
        <v>23514.096916299561</v>
      </c>
      <c r="D5885">
        <f t="shared" si="183"/>
        <v>-1.5129139999999999</v>
      </c>
    </row>
    <row r="5886" spans="1:4" x14ac:dyDescent="0.25">
      <c r="A5886" s="1">
        <v>-0.82006400000000002</v>
      </c>
      <c r="B5886" s="1">
        <v>-2.2100000000000001E-4</v>
      </c>
      <c r="C5886">
        <f t="shared" si="182"/>
        <v>37106.968325791851</v>
      </c>
      <c r="D5886">
        <f t="shared" si="183"/>
        <v>-1.0368649999999999</v>
      </c>
    </row>
    <row r="5887" spans="1:4" x14ac:dyDescent="0.25">
      <c r="A5887" s="1">
        <v>-0.41685299999999997</v>
      </c>
      <c r="B5887" s="1">
        <v>-4.6E-5</v>
      </c>
      <c r="C5887">
        <f t="shared" si="182"/>
        <v>90620.217391304337</v>
      </c>
      <c r="D5887">
        <f t="shared" si="183"/>
        <v>-0.46197899999999997</v>
      </c>
    </row>
    <row r="5888" spans="1:4" x14ac:dyDescent="0.25">
      <c r="A5888" s="1">
        <v>0.15123300000000001</v>
      </c>
      <c r="B5888" s="1">
        <v>9.0000000000000002E-6</v>
      </c>
      <c r="C5888">
        <f t="shared" si="182"/>
        <v>168036.66666666666</v>
      </c>
      <c r="D5888">
        <f t="shared" si="183"/>
        <v>0.16006200000000001</v>
      </c>
    </row>
    <row r="5889" spans="1:4" x14ac:dyDescent="0.25">
      <c r="A5889" s="1">
        <v>0.21130599999999999</v>
      </c>
      <c r="B5889" s="1">
        <v>5.7300000000000005E-4</v>
      </c>
      <c r="C5889">
        <f t="shared" si="182"/>
        <v>3687.7137870855145</v>
      </c>
      <c r="D5889">
        <f t="shared" si="183"/>
        <v>0.77341900000000008</v>
      </c>
    </row>
    <row r="5890" spans="1:4" x14ac:dyDescent="0.25">
      <c r="A5890" s="1">
        <v>0.28182699999999999</v>
      </c>
      <c r="B5890" s="1">
        <v>1.0349999999999999E-3</v>
      </c>
      <c r="C5890">
        <f t="shared" ref="C5890:C5953" si="184">ABS(10*A5890/B5890)</f>
        <v>2722.9661835748798</v>
      </c>
      <c r="D5890">
        <f t="shared" ref="D5890:D5953" si="185">A5890+981*B5890</f>
        <v>1.2971619999999999</v>
      </c>
    </row>
    <row r="5891" spans="1:4" x14ac:dyDescent="0.25">
      <c r="A5891" s="1">
        <v>0.30631399999999998</v>
      </c>
      <c r="B5891" s="1">
        <v>1.418E-3</v>
      </c>
      <c r="C5891">
        <f t="shared" si="184"/>
        <v>2160.1833568406205</v>
      </c>
      <c r="D5891">
        <f t="shared" si="185"/>
        <v>1.6973719999999999</v>
      </c>
    </row>
    <row r="5892" spans="1:4" x14ac:dyDescent="0.25">
      <c r="A5892" s="1">
        <v>0.30272199999999999</v>
      </c>
      <c r="B5892" s="1">
        <v>1.6609999999999999E-3</v>
      </c>
      <c r="C5892">
        <f t="shared" si="184"/>
        <v>1822.528597230584</v>
      </c>
      <c r="D5892">
        <f t="shared" si="185"/>
        <v>1.9321629999999999</v>
      </c>
    </row>
    <row r="5893" spans="1:4" x14ac:dyDescent="0.25">
      <c r="A5893" s="1">
        <v>0.28803099999999998</v>
      </c>
      <c r="B5893" s="1">
        <v>1.7210000000000001E-3</v>
      </c>
      <c r="C5893">
        <f t="shared" si="184"/>
        <v>1673.6257989540961</v>
      </c>
      <c r="D5893">
        <f t="shared" si="185"/>
        <v>1.976332</v>
      </c>
    </row>
    <row r="5894" spans="1:4" x14ac:dyDescent="0.25">
      <c r="A5894" s="1">
        <v>0.24787300000000001</v>
      </c>
      <c r="B5894" s="1">
        <v>1.6119999999999999E-3</v>
      </c>
      <c r="C5894">
        <f t="shared" si="184"/>
        <v>1537.6736972704716</v>
      </c>
      <c r="D5894">
        <f t="shared" si="185"/>
        <v>1.829245</v>
      </c>
    </row>
    <row r="5895" spans="1:4" x14ac:dyDescent="0.25">
      <c r="A5895" s="1">
        <v>0.20510300000000001</v>
      </c>
      <c r="B5895" s="1">
        <v>1.3209999999999999E-3</v>
      </c>
      <c r="C5895">
        <f t="shared" si="184"/>
        <v>1552.6343679031038</v>
      </c>
      <c r="D5895">
        <f t="shared" si="185"/>
        <v>1.501004</v>
      </c>
    </row>
    <row r="5896" spans="1:4" x14ac:dyDescent="0.25">
      <c r="A5896" s="1">
        <v>0.14078499999999999</v>
      </c>
      <c r="B5896" s="1">
        <v>9.0200000000000002E-4</v>
      </c>
      <c r="C5896">
        <f t="shared" si="184"/>
        <v>1560.8093126385806</v>
      </c>
      <c r="D5896">
        <f t="shared" si="185"/>
        <v>1.025647</v>
      </c>
    </row>
    <row r="5897" spans="1:4" x14ac:dyDescent="0.25">
      <c r="A5897" s="1">
        <v>6.3408000000000006E-2</v>
      </c>
      <c r="B5897" s="1">
        <v>3.9500000000000001E-4</v>
      </c>
      <c r="C5897">
        <f t="shared" si="184"/>
        <v>1605.2658227848103</v>
      </c>
      <c r="D5897">
        <f t="shared" si="185"/>
        <v>0.450903</v>
      </c>
    </row>
    <row r="5898" spans="1:4" x14ac:dyDescent="0.25">
      <c r="A5898" s="1">
        <v>-2.6376E-2</v>
      </c>
      <c r="B5898" s="1">
        <v>-1.46E-4</v>
      </c>
      <c r="C5898">
        <f t="shared" si="184"/>
        <v>1806.5753424657535</v>
      </c>
      <c r="D5898">
        <f t="shared" si="185"/>
        <v>-0.169602</v>
      </c>
    </row>
    <row r="5899" spans="1:4" x14ac:dyDescent="0.25">
      <c r="A5899" s="1">
        <v>-0.181783</v>
      </c>
      <c r="B5899" s="1">
        <v>-5.9800000000000001E-4</v>
      </c>
      <c r="C5899">
        <f t="shared" si="184"/>
        <v>3039.8494983277592</v>
      </c>
      <c r="D5899">
        <f t="shared" si="185"/>
        <v>-0.76842100000000002</v>
      </c>
    </row>
    <row r="5900" spans="1:4" x14ac:dyDescent="0.25">
      <c r="A5900" s="1">
        <v>-0.82136900000000002</v>
      </c>
      <c r="B5900" s="1">
        <v>-4.9899999999999999E-4</v>
      </c>
      <c r="C5900">
        <f t="shared" si="184"/>
        <v>16460.300601202405</v>
      </c>
      <c r="D5900">
        <f t="shared" si="185"/>
        <v>-1.3108880000000001</v>
      </c>
    </row>
    <row r="5901" spans="1:4" x14ac:dyDescent="0.25">
      <c r="A5901" s="1">
        <v>-1.0502359999999999</v>
      </c>
      <c r="B5901" s="1">
        <v>-6.6600000000000003E-4</v>
      </c>
      <c r="C5901">
        <f t="shared" si="184"/>
        <v>15769.309309309308</v>
      </c>
      <c r="D5901">
        <f t="shared" si="185"/>
        <v>-1.7035819999999999</v>
      </c>
    </row>
    <row r="5902" spans="1:4" x14ac:dyDescent="0.25">
      <c r="A5902" s="1">
        <v>-1.197155</v>
      </c>
      <c r="B5902" s="1">
        <v>-7.6900000000000004E-4</v>
      </c>
      <c r="C5902">
        <f t="shared" si="184"/>
        <v>15567.685305591678</v>
      </c>
      <c r="D5902">
        <f t="shared" si="185"/>
        <v>-1.9515440000000002</v>
      </c>
    </row>
    <row r="5903" spans="1:4" x14ac:dyDescent="0.25">
      <c r="A5903" s="1">
        <v>-1.2363329999999999</v>
      </c>
      <c r="B5903" s="1">
        <v>-7.7300000000000003E-4</v>
      </c>
      <c r="C5903">
        <f t="shared" si="184"/>
        <v>15993.958602846053</v>
      </c>
      <c r="D5903">
        <f t="shared" si="185"/>
        <v>-1.9946459999999999</v>
      </c>
    </row>
    <row r="5904" spans="1:4" x14ac:dyDescent="0.25">
      <c r="A5904" s="1">
        <v>-1.209562</v>
      </c>
      <c r="B5904" s="1">
        <v>-6.4700000000000001E-4</v>
      </c>
      <c r="C5904">
        <f t="shared" si="184"/>
        <v>18694.930448222567</v>
      </c>
      <c r="D5904">
        <f t="shared" si="185"/>
        <v>-1.8442690000000002</v>
      </c>
    </row>
    <row r="5905" spans="1:4" x14ac:dyDescent="0.25">
      <c r="A5905" s="1">
        <v>-1.0809260000000001</v>
      </c>
      <c r="B5905" s="1">
        <v>-4.4200000000000001E-4</v>
      </c>
      <c r="C5905">
        <f t="shared" si="184"/>
        <v>24455.339366515836</v>
      </c>
      <c r="D5905">
        <f t="shared" si="185"/>
        <v>-1.5145280000000001</v>
      </c>
    </row>
    <row r="5906" spans="1:4" x14ac:dyDescent="0.25">
      <c r="A5906" s="1">
        <v>-0.82985799999999998</v>
      </c>
      <c r="B5906" s="1">
        <v>-2.13E-4</v>
      </c>
      <c r="C5906">
        <f t="shared" si="184"/>
        <v>38960.469483568071</v>
      </c>
      <c r="D5906">
        <f t="shared" si="185"/>
        <v>-1.0388109999999999</v>
      </c>
    </row>
    <row r="5907" spans="1:4" x14ac:dyDescent="0.25">
      <c r="A5907" s="1">
        <v>-0.42044399999999998</v>
      </c>
      <c r="B5907" s="1">
        <v>-4.1999999999999998E-5</v>
      </c>
      <c r="C5907">
        <f t="shared" si="184"/>
        <v>100105.71428571429</v>
      </c>
      <c r="D5907">
        <f t="shared" si="185"/>
        <v>-0.461646</v>
      </c>
    </row>
    <row r="5908" spans="1:4" x14ac:dyDescent="0.25">
      <c r="A5908" s="1">
        <v>0.152865</v>
      </c>
      <c r="B5908" s="1">
        <v>7.9999999999999996E-6</v>
      </c>
      <c r="C5908">
        <f t="shared" si="184"/>
        <v>191081.25000000003</v>
      </c>
      <c r="D5908">
        <f t="shared" si="185"/>
        <v>0.16071299999999999</v>
      </c>
    </row>
    <row r="5909" spans="1:4" x14ac:dyDescent="0.25">
      <c r="A5909" s="1">
        <v>0.29978399999999999</v>
      </c>
      <c r="B5909" s="1">
        <v>4.7800000000000002E-4</v>
      </c>
      <c r="C5909">
        <f t="shared" si="184"/>
        <v>6271.6317991631795</v>
      </c>
      <c r="D5909">
        <f t="shared" si="185"/>
        <v>0.768702</v>
      </c>
    </row>
    <row r="5910" spans="1:4" x14ac:dyDescent="0.25">
      <c r="A5910" s="1">
        <v>0.25342300000000001</v>
      </c>
      <c r="B5910" s="1">
        <v>1.0629999999999999E-3</v>
      </c>
      <c r="C5910">
        <f t="shared" si="184"/>
        <v>2384.0357478833494</v>
      </c>
      <c r="D5910">
        <f t="shared" si="185"/>
        <v>1.2962259999999999</v>
      </c>
    </row>
    <row r="5911" spans="1:4" x14ac:dyDescent="0.25">
      <c r="A5911" s="1">
        <v>0.29913099999999998</v>
      </c>
      <c r="B5911" s="1">
        <v>1.428E-3</v>
      </c>
      <c r="C5911">
        <f t="shared" si="184"/>
        <v>2094.7549019607841</v>
      </c>
      <c r="D5911">
        <f t="shared" si="185"/>
        <v>1.699999</v>
      </c>
    </row>
    <row r="5912" spans="1:4" x14ac:dyDescent="0.25">
      <c r="A5912" s="1">
        <v>0.30337500000000001</v>
      </c>
      <c r="B5912" s="1">
        <v>1.66E-3</v>
      </c>
      <c r="C5912">
        <f t="shared" si="184"/>
        <v>1827.5602409638554</v>
      </c>
      <c r="D5912">
        <f t="shared" si="185"/>
        <v>1.931835</v>
      </c>
    </row>
    <row r="5913" spans="1:4" x14ac:dyDescent="0.25">
      <c r="A5913" s="1">
        <v>0.28737800000000002</v>
      </c>
      <c r="B5913" s="1">
        <v>1.727E-3</v>
      </c>
      <c r="C5913">
        <f t="shared" si="184"/>
        <v>1664.030110017371</v>
      </c>
      <c r="D5913">
        <f t="shared" si="185"/>
        <v>1.9815650000000002</v>
      </c>
    </row>
    <row r="5914" spans="1:4" x14ac:dyDescent="0.25">
      <c r="A5914" s="1">
        <v>0.237425</v>
      </c>
      <c r="B5914" s="1">
        <v>1.619E-3</v>
      </c>
      <c r="C5914">
        <f t="shared" si="184"/>
        <v>1466.4916615194563</v>
      </c>
      <c r="D5914">
        <f t="shared" si="185"/>
        <v>1.825664</v>
      </c>
    </row>
    <row r="5915" spans="1:4" x14ac:dyDescent="0.25">
      <c r="A5915" s="1">
        <v>0.19498199999999999</v>
      </c>
      <c r="B5915" s="1">
        <v>1.33E-3</v>
      </c>
      <c r="C5915">
        <f t="shared" si="184"/>
        <v>1466.0300751879697</v>
      </c>
      <c r="D5915">
        <f t="shared" si="185"/>
        <v>1.4997119999999999</v>
      </c>
    </row>
    <row r="5916" spans="1:4" x14ac:dyDescent="0.25">
      <c r="A5916" s="1">
        <v>0.136541</v>
      </c>
      <c r="B5916" s="1">
        <v>9.0600000000000001E-4</v>
      </c>
      <c r="C5916">
        <f t="shared" si="184"/>
        <v>1507.0750551876379</v>
      </c>
      <c r="D5916">
        <f t="shared" si="185"/>
        <v>1.0253269999999999</v>
      </c>
    </row>
    <row r="5917" spans="1:4" x14ac:dyDescent="0.25">
      <c r="A5917" s="1">
        <v>6.2428999999999998E-2</v>
      </c>
      <c r="B5917" s="1">
        <v>3.9300000000000001E-4</v>
      </c>
      <c r="C5917">
        <f t="shared" si="184"/>
        <v>1588.5241730279897</v>
      </c>
      <c r="D5917">
        <f t="shared" si="185"/>
        <v>0.44796200000000003</v>
      </c>
    </row>
    <row r="5918" spans="1:4" x14ac:dyDescent="0.25">
      <c r="A5918" s="1">
        <v>-2.6048999999999999E-2</v>
      </c>
      <c r="B5918" s="1">
        <v>-1.47E-4</v>
      </c>
      <c r="C5918">
        <f t="shared" si="184"/>
        <v>1772.0408163265306</v>
      </c>
      <c r="D5918">
        <f t="shared" si="185"/>
        <v>-0.17025599999999999</v>
      </c>
    </row>
    <row r="5919" spans="1:4" x14ac:dyDescent="0.25">
      <c r="A5919" s="1">
        <v>-0.15207300000000001</v>
      </c>
      <c r="B5919" s="1">
        <v>-6.3299999999999999E-4</v>
      </c>
      <c r="C5919">
        <f t="shared" si="184"/>
        <v>2402.4170616113747</v>
      </c>
      <c r="D5919">
        <f t="shared" si="185"/>
        <v>-0.77304600000000001</v>
      </c>
    </row>
    <row r="5920" spans="1:4" x14ac:dyDescent="0.25">
      <c r="A5920" s="1">
        <v>-0.866425</v>
      </c>
      <c r="B5920" s="1">
        <v>-4.5100000000000001E-4</v>
      </c>
      <c r="C5920">
        <f t="shared" si="184"/>
        <v>19211.197339246119</v>
      </c>
      <c r="D5920">
        <f t="shared" si="185"/>
        <v>-1.308856</v>
      </c>
    </row>
    <row r="5921" spans="1:4" x14ac:dyDescent="0.25">
      <c r="A5921" s="1">
        <v>-1.0861499999999999</v>
      </c>
      <c r="B5921" s="1">
        <v>-6.3400000000000001E-4</v>
      </c>
      <c r="C5921">
        <f t="shared" si="184"/>
        <v>17131.703470031545</v>
      </c>
      <c r="D5921">
        <f t="shared" si="185"/>
        <v>-1.7081040000000001</v>
      </c>
    </row>
    <row r="5922" spans="1:4" x14ac:dyDescent="0.25">
      <c r="A5922" s="1">
        <v>-1.207603</v>
      </c>
      <c r="B5922" s="1">
        <v>-7.4200000000000004E-4</v>
      </c>
      <c r="C5922">
        <f t="shared" si="184"/>
        <v>16274.9730458221</v>
      </c>
      <c r="D5922">
        <f t="shared" si="185"/>
        <v>-1.935505</v>
      </c>
    </row>
    <row r="5923" spans="1:4" x14ac:dyDescent="0.25">
      <c r="A5923" s="1">
        <v>-1.2467809999999999</v>
      </c>
      <c r="B5923" s="1">
        <v>-7.5100000000000004E-4</v>
      </c>
      <c r="C5923">
        <f t="shared" si="184"/>
        <v>16601.611185086549</v>
      </c>
      <c r="D5923">
        <f t="shared" si="185"/>
        <v>-1.9835119999999999</v>
      </c>
    </row>
    <row r="5924" spans="1:4" x14ac:dyDescent="0.25">
      <c r="A5924" s="1">
        <v>-1.20597</v>
      </c>
      <c r="B5924" s="1">
        <v>-6.6E-4</v>
      </c>
      <c r="C5924">
        <f t="shared" si="184"/>
        <v>18272.272727272728</v>
      </c>
      <c r="D5924">
        <f t="shared" si="185"/>
        <v>-1.8534299999999999</v>
      </c>
    </row>
    <row r="5925" spans="1:4" x14ac:dyDescent="0.25">
      <c r="A5925" s="1">
        <v>-1.0825579999999999</v>
      </c>
      <c r="B5925" s="1">
        <v>-4.4000000000000002E-4</v>
      </c>
      <c r="C5925">
        <f t="shared" si="184"/>
        <v>24603.590909090904</v>
      </c>
      <c r="D5925">
        <f t="shared" si="185"/>
        <v>-1.5141979999999999</v>
      </c>
    </row>
    <row r="5926" spans="1:4" x14ac:dyDescent="0.25">
      <c r="A5926" s="1">
        <v>-0.84455000000000002</v>
      </c>
      <c r="B5926" s="1">
        <v>-2.0100000000000001E-4</v>
      </c>
      <c r="C5926">
        <f t="shared" si="184"/>
        <v>42017.412935323388</v>
      </c>
      <c r="D5926">
        <f t="shared" si="185"/>
        <v>-1.041731</v>
      </c>
    </row>
    <row r="5927" spans="1:4" x14ac:dyDescent="0.25">
      <c r="A5927" s="1">
        <v>-0.42436200000000002</v>
      </c>
      <c r="B5927" s="1">
        <v>-3.8999999999999999E-5</v>
      </c>
      <c r="C5927">
        <f t="shared" si="184"/>
        <v>108810.76923076923</v>
      </c>
      <c r="D5927">
        <f t="shared" si="185"/>
        <v>-0.462621</v>
      </c>
    </row>
    <row r="5928" spans="1:4" x14ac:dyDescent="0.25">
      <c r="A5928" s="1">
        <v>0.15384500000000001</v>
      </c>
      <c r="B5928" s="1">
        <v>6.9999999999999999E-6</v>
      </c>
      <c r="C5928">
        <f t="shared" si="184"/>
        <v>219778.57142857145</v>
      </c>
      <c r="D5928">
        <f t="shared" si="185"/>
        <v>0.16071200000000002</v>
      </c>
    </row>
    <row r="5929" spans="1:4" x14ac:dyDescent="0.25">
      <c r="A5929" s="1">
        <v>0.25668800000000003</v>
      </c>
      <c r="B5929" s="1">
        <v>5.1800000000000001E-4</v>
      </c>
      <c r="C5929">
        <f t="shared" si="184"/>
        <v>4955.3667953667955</v>
      </c>
      <c r="D5929">
        <f t="shared" si="185"/>
        <v>0.76484600000000003</v>
      </c>
    </row>
    <row r="5930" spans="1:4" x14ac:dyDescent="0.25">
      <c r="A5930" s="1">
        <v>0.26844099999999999</v>
      </c>
      <c r="B5930" s="1">
        <v>1.047E-3</v>
      </c>
      <c r="C5930">
        <f t="shared" si="184"/>
        <v>2563.906399235912</v>
      </c>
      <c r="D5930">
        <f t="shared" si="185"/>
        <v>1.2955479999999999</v>
      </c>
    </row>
    <row r="5931" spans="1:4" x14ac:dyDescent="0.25">
      <c r="A5931" s="1">
        <v>0.31251699999999999</v>
      </c>
      <c r="B5931" s="1">
        <v>1.4109999999999999E-3</v>
      </c>
      <c r="C5931">
        <f t="shared" si="184"/>
        <v>2214.8618001417435</v>
      </c>
      <c r="D5931">
        <f t="shared" si="185"/>
        <v>1.6967079999999999</v>
      </c>
    </row>
    <row r="5932" spans="1:4" x14ac:dyDescent="0.25">
      <c r="A5932" s="1">
        <v>0.31317</v>
      </c>
      <c r="B5932" s="1">
        <v>1.652E-3</v>
      </c>
      <c r="C5932">
        <f t="shared" si="184"/>
        <v>1895.7021791767554</v>
      </c>
      <c r="D5932">
        <f t="shared" si="185"/>
        <v>1.9337819999999999</v>
      </c>
    </row>
    <row r="5933" spans="1:4" x14ac:dyDescent="0.25">
      <c r="A5933" s="1">
        <v>0.302396</v>
      </c>
      <c r="B5933" s="1">
        <v>1.707E-3</v>
      </c>
      <c r="C5933">
        <f t="shared" si="184"/>
        <v>1771.5055653192735</v>
      </c>
      <c r="D5933">
        <f t="shared" si="185"/>
        <v>1.976963</v>
      </c>
    </row>
    <row r="5934" spans="1:4" x14ac:dyDescent="0.25">
      <c r="A5934" s="1">
        <v>0.26550299999999999</v>
      </c>
      <c r="B5934" s="1">
        <v>1.591E-3</v>
      </c>
      <c r="C5934">
        <f t="shared" si="184"/>
        <v>1668.7806411062224</v>
      </c>
      <c r="D5934">
        <f t="shared" si="185"/>
        <v>1.826274</v>
      </c>
    </row>
    <row r="5935" spans="1:4" x14ac:dyDescent="0.25">
      <c r="A5935" s="1">
        <v>0.21653</v>
      </c>
      <c r="B5935" s="1">
        <v>1.3079999999999999E-3</v>
      </c>
      <c r="C5935">
        <f t="shared" si="184"/>
        <v>1655.4281345565753</v>
      </c>
      <c r="D5935">
        <f t="shared" si="185"/>
        <v>1.4996779999999998</v>
      </c>
    </row>
    <row r="5936" spans="1:4" x14ac:dyDescent="0.25">
      <c r="A5936" s="1">
        <v>0.150253</v>
      </c>
      <c r="B5936" s="1">
        <v>8.92E-4</v>
      </c>
      <c r="C5936">
        <f t="shared" si="184"/>
        <v>1684.4506726457398</v>
      </c>
      <c r="D5936">
        <f t="shared" si="185"/>
        <v>1.0253050000000001</v>
      </c>
    </row>
    <row r="5937" spans="1:4" x14ac:dyDescent="0.25">
      <c r="A5937" s="1">
        <v>6.6999000000000003E-2</v>
      </c>
      <c r="B5937" s="1">
        <v>3.8900000000000002E-4</v>
      </c>
      <c r="C5937">
        <f t="shared" si="184"/>
        <v>1722.3393316195375</v>
      </c>
      <c r="D5937">
        <f t="shared" si="185"/>
        <v>0.44860800000000001</v>
      </c>
    </row>
    <row r="5938" spans="1:4" x14ac:dyDescent="0.25">
      <c r="A5938" s="1">
        <v>-2.964E-2</v>
      </c>
      <c r="B5938" s="1">
        <v>-1.44E-4</v>
      </c>
      <c r="C5938">
        <f t="shared" si="184"/>
        <v>2058.3333333333335</v>
      </c>
      <c r="D5938">
        <f t="shared" si="185"/>
        <v>-0.170904</v>
      </c>
    </row>
    <row r="5939" spans="1:4" x14ac:dyDescent="0.25">
      <c r="A5939" s="1">
        <v>-0.249692</v>
      </c>
      <c r="B5939" s="1">
        <v>-5.2999999999999998E-4</v>
      </c>
      <c r="C5939">
        <f t="shared" si="184"/>
        <v>4711.1698113207549</v>
      </c>
      <c r="D5939">
        <f t="shared" si="185"/>
        <v>-0.76962200000000003</v>
      </c>
    </row>
    <row r="5940" spans="1:4" x14ac:dyDescent="0.25">
      <c r="A5940" s="1">
        <v>-0.851406</v>
      </c>
      <c r="B5940" s="1">
        <v>-4.7399999999999997E-4</v>
      </c>
      <c r="C5940">
        <f t="shared" si="184"/>
        <v>17962.151898734181</v>
      </c>
      <c r="D5940">
        <f t="shared" si="185"/>
        <v>-1.3164</v>
      </c>
    </row>
    <row r="5941" spans="1:4" x14ac:dyDescent="0.25">
      <c r="A5941" s="1">
        <v>-1.0724370000000001</v>
      </c>
      <c r="B5941" s="1">
        <v>-6.5700000000000003E-4</v>
      </c>
      <c r="C5941">
        <f t="shared" si="184"/>
        <v>16323.24200913242</v>
      </c>
      <c r="D5941">
        <f t="shared" si="185"/>
        <v>-1.7169540000000001</v>
      </c>
    </row>
    <row r="5942" spans="1:4" x14ac:dyDescent="0.25">
      <c r="A5942" s="1">
        <v>-1.2350270000000001</v>
      </c>
      <c r="B5942" s="1">
        <v>-7.2499999999999995E-4</v>
      </c>
      <c r="C5942">
        <f t="shared" si="184"/>
        <v>17034.855172413798</v>
      </c>
      <c r="D5942">
        <f t="shared" si="185"/>
        <v>-1.9462520000000001</v>
      </c>
    </row>
    <row r="5943" spans="1:4" x14ac:dyDescent="0.25">
      <c r="A5943" s="1">
        <v>-1.232089</v>
      </c>
      <c r="B5943" s="1">
        <v>-7.7099999999999998E-4</v>
      </c>
      <c r="C5943">
        <f t="shared" si="184"/>
        <v>15980.402075226979</v>
      </c>
      <c r="D5943">
        <f t="shared" si="185"/>
        <v>-1.98844</v>
      </c>
    </row>
    <row r="5944" spans="1:4" x14ac:dyDescent="0.25">
      <c r="A5944" s="1">
        <v>-1.197808</v>
      </c>
      <c r="B5944" s="1">
        <v>-6.5600000000000001E-4</v>
      </c>
      <c r="C5944">
        <f t="shared" si="184"/>
        <v>18259.268292682926</v>
      </c>
      <c r="D5944">
        <f t="shared" si="185"/>
        <v>-1.8413439999999999</v>
      </c>
    </row>
    <row r="5945" spans="1:4" x14ac:dyDescent="0.25">
      <c r="A5945" s="1">
        <v>-1.070478</v>
      </c>
      <c r="B5945" s="1">
        <v>-4.57E-4</v>
      </c>
      <c r="C5945">
        <f t="shared" si="184"/>
        <v>23424.026258205689</v>
      </c>
      <c r="D5945">
        <f t="shared" si="185"/>
        <v>-1.5187950000000001</v>
      </c>
    </row>
    <row r="5946" spans="1:4" x14ac:dyDescent="0.25">
      <c r="A5946" s="1">
        <v>-0.82855199999999996</v>
      </c>
      <c r="B5946" s="1">
        <v>-2.1499999999999999E-4</v>
      </c>
      <c r="C5946">
        <f t="shared" si="184"/>
        <v>38537.302325581397</v>
      </c>
      <c r="D5946">
        <f t="shared" si="185"/>
        <v>-1.0394669999999999</v>
      </c>
    </row>
    <row r="5947" spans="1:4" x14ac:dyDescent="0.25">
      <c r="A5947" s="1">
        <v>-0.42272999999999999</v>
      </c>
      <c r="B5947" s="1">
        <v>-4.1999999999999998E-5</v>
      </c>
      <c r="C5947">
        <f t="shared" si="184"/>
        <v>100650</v>
      </c>
      <c r="D5947">
        <f t="shared" si="185"/>
        <v>-0.46393200000000001</v>
      </c>
    </row>
    <row r="5948" spans="1:4" x14ac:dyDescent="0.25">
      <c r="A5948" s="1">
        <v>0.15253900000000001</v>
      </c>
      <c r="B5948" s="1">
        <v>7.9999999999999996E-6</v>
      </c>
      <c r="C5948">
        <f t="shared" si="184"/>
        <v>190673.75</v>
      </c>
      <c r="D5948">
        <f t="shared" si="185"/>
        <v>0.160387</v>
      </c>
    </row>
    <row r="5949" spans="1:4" x14ac:dyDescent="0.25">
      <c r="A5949" s="1">
        <v>0.25048500000000001</v>
      </c>
      <c r="B5949" s="1">
        <v>5.2899999999999996E-4</v>
      </c>
      <c r="C5949">
        <f t="shared" si="184"/>
        <v>4735.066162570889</v>
      </c>
      <c r="D5949">
        <f t="shared" si="185"/>
        <v>0.76943399999999995</v>
      </c>
    </row>
    <row r="5950" spans="1:4" x14ac:dyDescent="0.25">
      <c r="A5950" s="1">
        <v>0.28313300000000002</v>
      </c>
      <c r="B5950" s="1">
        <v>1.0319999999999999E-3</v>
      </c>
      <c r="C5950">
        <f t="shared" si="184"/>
        <v>2743.536821705427</v>
      </c>
      <c r="D5950">
        <f t="shared" si="185"/>
        <v>1.295525</v>
      </c>
    </row>
    <row r="5951" spans="1:4" x14ac:dyDescent="0.25">
      <c r="A5951" s="1">
        <v>0.29096899999999998</v>
      </c>
      <c r="B5951" s="1">
        <v>1.4339999999999999E-3</v>
      </c>
      <c r="C5951">
        <f t="shared" si="184"/>
        <v>2029.0725244072523</v>
      </c>
      <c r="D5951">
        <f t="shared" si="185"/>
        <v>1.6977229999999999</v>
      </c>
    </row>
    <row r="5952" spans="1:4" x14ac:dyDescent="0.25">
      <c r="A5952" s="1">
        <v>0.31872</v>
      </c>
      <c r="B5952" s="1">
        <v>1.6440000000000001E-3</v>
      </c>
      <c r="C5952">
        <f t="shared" si="184"/>
        <v>1938.6861313868612</v>
      </c>
      <c r="D5952">
        <f t="shared" si="185"/>
        <v>1.9314840000000002</v>
      </c>
    </row>
    <row r="5953" spans="1:4" x14ac:dyDescent="0.25">
      <c r="A5953" s="1">
        <v>0.310558</v>
      </c>
      <c r="B5953" s="1">
        <v>1.6980000000000001E-3</v>
      </c>
      <c r="C5953">
        <f t="shared" si="184"/>
        <v>1828.9634864546524</v>
      </c>
      <c r="D5953">
        <f t="shared" si="185"/>
        <v>1.9762960000000001</v>
      </c>
    </row>
    <row r="5954" spans="1:4" x14ac:dyDescent="0.25">
      <c r="A5954" s="1">
        <v>0.25179099999999999</v>
      </c>
      <c r="B5954" s="1">
        <v>1.606E-3</v>
      </c>
      <c r="C5954">
        <f t="shared" ref="C5954:C6001" si="186">ABS(10*A5954/B5954)</f>
        <v>1567.8144458281442</v>
      </c>
      <c r="D5954">
        <f t="shared" ref="D5954:D6001" si="187">A5954+981*B5954</f>
        <v>1.827277</v>
      </c>
    </row>
    <row r="5955" spans="1:4" x14ac:dyDescent="0.25">
      <c r="A5955" s="1">
        <v>0.202818</v>
      </c>
      <c r="B5955" s="1">
        <v>1.3209999999999999E-3</v>
      </c>
      <c r="C5955">
        <f t="shared" si="186"/>
        <v>1535.336866010598</v>
      </c>
      <c r="D5955">
        <f t="shared" si="187"/>
        <v>1.4987189999999999</v>
      </c>
    </row>
    <row r="5956" spans="1:4" x14ac:dyDescent="0.25">
      <c r="A5956" s="1">
        <v>0.13980600000000001</v>
      </c>
      <c r="B5956" s="1">
        <v>9.0200000000000002E-4</v>
      </c>
      <c r="C5956">
        <f t="shared" si="186"/>
        <v>1549.9556541019956</v>
      </c>
      <c r="D5956">
        <f t="shared" si="187"/>
        <v>1.0246680000000001</v>
      </c>
    </row>
    <row r="5957" spans="1:4" x14ac:dyDescent="0.25">
      <c r="A5957" s="1">
        <v>6.1775999999999998E-2</v>
      </c>
      <c r="B5957" s="1">
        <v>3.9399999999999998E-4</v>
      </c>
      <c r="C5957">
        <f t="shared" si="186"/>
        <v>1567.9187817258883</v>
      </c>
      <c r="D5957">
        <f t="shared" si="187"/>
        <v>0.44828999999999997</v>
      </c>
    </row>
    <row r="5958" spans="1:4" x14ac:dyDescent="0.25">
      <c r="A5958" s="1">
        <v>-2.5069999999999999E-2</v>
      </c>
      <c r="B5958" s="1">
        <v>-1.4799999999999999E-4</v>
      </c>
      <c r="C5958">
        <f t="shared" si="186"/>
        <v>1693.918918918919</v>
      </c>
      <c r="D5958">
        <f t="shared" si="187"/>
        <v>-0.17025799999999999</v>
      </c>
    </row>
    <row r="5959" spans="1:4" x14ac:dyDescent="0.25">
      <c r="A5959" s="1">
        <v>-0.144564</v>
      </c>
      <c r="B5959" s="1">
        <v>-6.4199999999999999E-4</v>
      </c>
      <c r="C5959">
        <f t="shared" si="186"/>
        <v>2251.7757009345796</v>
      </c>
      <c r="D5959">
        <f t="shared" si="187"/>
        <v>-0.774366</v>
      </c>
    </row>
    <row r="5960" spans="1:4" x14ac:dyDescent="0.25">
      <c r="A5960" s="1">
        <v>-0.81908400000000003</v>
      </c>
      <c r="B5960" s="1">
        <v>-4.8899999999999996E-4</v>
      </c>
      <c r="C5960">
        <f t="shared" si="186"/>
        <v>16750.184049079755</v>
      </c>
      <c r="D5960">
        <f t="shared" si="187"/>
        <v>-1.2987929999999999</v>
      </c>
    </row>
    <row r="5961" spans="1:4" x14ac:dyDescent="0.25">
      <c r="A5961" s="1">
        <v>-1.072111</v>
      </c>
      <c r="B5961" s="1">
        <v>-6.4899999999999995E-4</v>
      </c>
      <c r="C5961">
        <f t="shared" si="186"/>
        <v>16519.429892141758</v>
      </c>
      <c r="D5961">
        <f t="shared" si="187"/>
        <v>-1.70878</v>
      </c>
    </row>
    <row r="5962" spans="1:4" x14ac:dyDescent="0.25">
      <c r="A5962" s="1">
        <v>-1.2043379999999999</v>
      </c>
      <c r="B5962" s="1">
        <v>-7.6599999999999997E-4</v>
      </c>
      <c r="C5962">
        <f t="shared" si="186"/>
        <v>15722.428198433419</v>
      </c>
      <c r="D5962">
        <f t="shared" si="187"/>
        <v>-1.955784</v>
      </c>
    </row>
    <row r="5963" spans="1:4" x14ac:dyDescent="0.25">
      <c r="A5963" s="1">
        <v>-1.2562489999999999</v>
      </c>
      <c r="B5963" s="1">
        <v>-7.4700000000000005E-4</v>
      </c>
      <c r="C5963">
        <f t="shared" si="186"/>
        <v>16817.255689424364</v>
      </c>
      <c r="D5963">
        <f t="shared" si="187"/>
        <v>-1.9890560000000002</v>
      </c>
    </row>
    <row r="5964" spans="1:4" x14ac:dyDescent="0.25">
      <c r="A5964" s="1">
        <v>-1.233069</v>
      </c>
      <c r="B5964" s="1">
        <v>-6.2100000000000002E-4</v>
      </c>
      <c r="C5964">
        <f t="shared" si="186"/>
        <v>19856.183574879225</v>
      </c>
      <c r="D5964">
        <f t="shared" si="187"/>
        <v>-1.8422700000000001</v>
      </c>
    </row>
    <row r="5965" spans="1:4" x14ac:dyDescent="0.25">
      <c r="A5965" s="1">
        <v>-1.0926800000000001</v>
      </c>
      <c r="B5965" s="1">
        <v>-4.3300000000000001E-4</v>
      </c>
      <c r="C5965">
        <f t="shared" si="186"/>
        <v>25235.103926096996</v>
      </c>
      <c r="D5965">
        <f t="shared" si="187"/>
        <v>-1.5174530000000002</v>
      </c>
    </row>
    <row r="5966" spans="1:4" x14ac:dyDescent="0.25">
      <c r="A5966" s="1">
        <v>-0.83606100000000005</v>
      </c>
      <c r="B5966" s="1">
        <v>-2.1000000000000001E-4</v>
      </c>
      <c r="C5966">
        <f t="shared" si="186"/>
        <v>39812.428571428572</v>
      </c>
      <c r="D5966">
        <f t="shared" si="187"/>
        <v>-1.042071</v>
      </c>
    </row>
    <row r="5967" spans="1:4" x14ac:dyDescent="0.25">
      <c r="A5967" s="1">
        <v>-0.423709</v>
      </c>
      <c r="B5967" s="1">
        <v>-4.1E-5</v>
      </c>
      <c r="C5967">
        <f t="shared" si="186"/>
        <v>103343.65853658537</v>
      </c>
      <c r="D5967">
        <f t="shared" si="187"/>
        <v>-0.46393000000000001</v>
      </c>
    </row>
    <row r="5968" spans="1:4" x14ac:dyDescent="0.25">
      <c r="A5968" s="1">
        <v>0.15319199999999999</v>
      </c>
      <c r="B5968" s="1">
        <v>6.0000000000000002E-6</v>
      </c>
      <c r="C5968">
        <f t="shared" si="186"/>
        <v>255319.99999999997</v>
      </c>
      <c r="D5968">
        <f t="shared" si="187"/>
        <v>0.159078</v>
      </c>
    </row>
    <row r="5969" spans="1:4" x14ac:dyDescent="0.25">
      <c r="A5969" s="1">
        <v>0.260932</v>
      </c>
      <c r="B5969" s="1">
        <v>5.2300000000000003E-4</v>
      </c>
      <c r="C5969">
        <f t="shared" si="186"/>
        <v>4989.1395793499041</v>
      </c>
      <c r="D5969">
        <f t="shared" si="187"/>
        <v>0.77399499999999999</v>
      </c>
    </row>
    <row r="5970" spans="1:4" x14ac:dyDescent="0.25">
      <c r="A5970" s="1">
        <v>0.271706</v>
      </c>
      <c r="B5970" s="1">
        <v>1.0449999999999999E-3</v>
      </c>
      <c r="C5970">
        <f t="shared" si="186"/>
        <v>2600.0574162679427</v>
      </c>
      <c r="D5970">
        <f t="shared" si="187"/>
        <v>1.296851</v>
      </c>
    </row>
    <row r="5971" spans="1:4" x14ac:dyDescent="0.25">
      <c r="A5971" s="1">
        <v>0.27660400000000002</v>
      </c>
      <c r="B5971" s="1">
        <v>1.4480000000000001E-3</v>
      </c>
      <c r="C5971">
        <f t="shared" si="186"/>
        <v>1910.2486187845304</v>
      </c>
      <c r="D5971">
        <f t="shared" si="187"/>
        <v>1.697092</v>
      </c>
    </row>
    <row r="5972" spans="1:4" x14ac:dyDescent="0.25">
      <c r="A5972" s="1">
        <v>0.287051</v>
      </c>
      <c r="B5972" s="1">
        <v>1.6750000000000001E-3</v>
      </c>
      <c r="C5972">
        <f t="shared" si="186"/>
        <v>1713.7373134328357</v>
      </c>
      <c r="D5972">
        <f t="shared" si="187"/>
        <v>1.930226</v>
      </c>
    </row>
    <row r="5973" spans="1:4" x14ac:dyDescent="0.25">
      <c r="A5973" s="1">
        <v>0.27986800000000001</v>
      </c>
      <c r="B5973" s="1">
        <v>1.73E-3</v>
      </c>
      <c r="C5973">
        <f t="shared" si="186"/>
        <v>1617.7341040462429</v>
      </c>
      <c r="D5973">
        <f t="shared" si="187"/>
        <v>1.976998</v>
      </c>
    </row>
    <row r="5974" spans="1:4" x14ac:dyDescent="0.25">
      <c r="A5974" s="1">
        <v>0.25440299999999999</v>
      </c>
      <c r="B5974" s="1">
        <v>1.603E-3</v>
      </c>
      <c r="C5974">
        <f t="shared" si="186"/>
        <v>1587.0430442919524</v>
      </c>
      <c r="D5974">
        <f t="shared" si="187"/>
        <v>1.826946</v>
      </c>
    </row>
    <row r="5975" spans="1:4" x14ac:dyDescent="0.25">
      <c r="A5975" s="1">
        <v>0.20379700000000001</v>
      </c>
      <c r="B5975" s="1">
        <v>1.32E-3</v>
      </c>
      <c r="C5975">
        <f t="shared" si="186"/>
        <v>1543.9166666666667</v>
      </c>
      <c r="D5975">
        <f t="shared" si="187"/>
        <v>1.4987170000000001</v>
      </c>
    </row>
    <row r="5976" spans="1:4" x14ac:dyDescent="0.25">
      <c r="A5976" s="1">
        <v>0.14405000000000001</v>
      </c>
      <c r="B5976" s="1">
        <v>8.9899999999999995E-4</v>
      </c>
      <c r="C5976">
        <f t="shared" si="186"/>
        <v>1602.3359288097888</v>
      </c>
      <c r="D5976">
        <f t="shared" si="187"/>
        <v>1.0259689999999999</v>
      </c>
    </row>
    <row r="5977" spans="1:4" x14ac:dyDescent="0.25">
      <c r="A5977" s="1">
        <v>6.6346000000000002E-2</v>
      </c>
      <c r="B5977" s="1">
        <v>3.9100000000000002E-4</v>
      </c>
      <c r="C5977">
        <f t="shared" si="186"/>
        <v>1696.8286445012789</v>
      </c>
      <c r="D5977">
        <f t="shared" si="187"/>
        <v>0.44991700000000001</v>
      </c>
    </row>
    <row r="5978" spans="1:4" x14ac:dyDescent="0.25">
      <c r="A5978" s="1">
        <v>-2.7029000000000001E-2</v>
      </c>
      <c r="B5978" s="1">
        <v>-1.46E-4</v>
      </c>
      <c r="C5978">
        <f t="shared" si="186"/>
        <v>1851.3013698630139</v>
      </c>
      <c r="D5978">
        <f t="shared" si="187"/>
        <v>-0.17025499999999999</v>
      </c>
    </row>
    <row r="5979" spans="1:4" x14ac:dyDescent="0.25">
      <c r="A5979" s="1">
        <v>-0.18831300000000001</v>
      </c>
      <c r="B5979" s="1">
        <v>-5.9199999999999997E-4</v>
      </c>
      <c r="C5979">
        <f t="shared" si="186"/>
        <v>3180.9628378378379</v>
      </c>
      <c r="D5979">
        <f t="shared" si="187"/>
        <v>-0.76906499999999989</v>
      </c>
    </row>
    <row r="5980" spans="1:4" x14ac:dyDescent="0.25">
      <c r="A5980" s="1">
        <v>-0.79133299999999995</v>
      </c>
      <c r="B5980" s="1">
        <v>-5.3200000000000003E-4</v>
      </c>
      <c r="C5980">
        <f t="shared" si="186"/>
        <v>14874.680451127817</v>
      </c>
      <c r="D5980">
        <f t="shared" si="187"/>
        <v>-1.3132250000000001</v>
      </c>
    </row>
    <row r="5981" spans="1:4" x14ac:dyDescent="0.25">
      <c r="A5981" s="1">
        <v>-1.0727640000000001</v>
      </c>
      <c r="B5981" s="1">
        <v>-6.6399999999999999E-4</v>
      </c>
      <c r="C5981">
        <f t="shared" si="186"/>
        <v>16156.084337349399</v>
      </c>
      <c r="D5981">
        <f t="shared" si="187"/>
        <v>-1.724148</v>
      </c>
    </row>
    <row r="5982" spans="1:4" x14ac:dyDescent="0.25">
      <c r="A5982" s="1">
        <v>-1.22458</v>
      </c>
      <c r="B5982" s="1">
        <v>-7.54E-4</v>
      </c>
      <c r="C5982">
        <f t="shared" si="186"/>
        <v>16241.114058355437</v>
      </c>
      <c r="D5982">
        <f t="shared" si="187"/>
        <v>-1.9642539999999999</v>
      </c>
    </row>
    <row r="5983" spans="1:4" x14ac:dyDescent="0.25">
      <c r="A5983" s="1">
        <v>-1.2376389999999999</v>
      </c>
      <c r="B5983" s="1">
        <v>-7.7099999999999998E-4</v>
      </c>
      <c r="C5983">
        <f t="shared" si="186"/>
        <v>16052.386511024642</v>
      </c>
      <c r="D5983">
        <f t="shared" si="187"/>
        <v>-1.9939899999999999</v>
      </c>
    </row>
    <row r="5984" spans="1:4" x14ac:dyDescent="0.25">
      <c r="A5984" s="1">
        <v>-1.199114</v>
      </c>
      <c r="B5984" s="1">
        <v>-6.5399999999999996E-4</v>
      </c>
      <c r="C5984">
        <f t="shared" si="186"/>
        <v>18335.076452599387</v>
      </c>
      <c r="D5984">
        <f t="shared" si="187"/>
        <v>-1.8406880000000001</v>
      </c>
    </row>
    <row r="5985" spans="1:4" x14ac:dyDescent="0.25">
      <c r="A5985" s="1">
        <v>-1.079294</v>
      </c>
      <c r="B5985" s="1">
        <v>-4.4200000000000001E-4</v>
      </c>
      <c r="C5985">
        <f t="shared" si="186"/>
        <v>24418.416289592758</v>
      </c>
      <c r="D5985">
        <f t="shared" si="187"/>
        <v>-1.512896</v>
      </c>
    </row>
    <row r="5986" spans="1:4" x14ac:dyDescent="0.25">
      <c r="A5986" s="1">
        <v>-0.83965299999999998</v>
      </c>
      <c r="B5986" s="1">
        <v>-2.04E-4</v>
      </c>
      <c r="C5986">
        <f t="shared" si="186"/>
        <v>41159.460784313727</v>
      </c>
      <c r="D5986">
        <f t="shared" si="187"/>
        <v>-1.039777</v>
      </c>
    </row>
    <row r="5987" spans="1:4" x14ac:dyDescent="0.25">
      <c r="A5987" s="1">
        <v>-0.425342</v>
      </c>
      <c r="B5987" s="1">
        <v>-3.8000000000000002E-5</v>
      </c>
      <c r="C5987">
        <f t="shared" si="186"/>
        <v>111932.10526315789</v>
      </c>
      <c r="D5987">
        <f t="shared" si="187"/>
        <v>-0.46261999999999998</v>
      </c>
    </row>
    <row r="5988" spans="1:4" x14ac:dyDescent="0.25">
      <c r="A5988" s="1">
        <v>0.15319199999999999</v>
      </c>
      <c r="B5988" s="1">
        <v>6.9999999999999999E-6</v>
      </c>
      <c r="C5988">
        <f t="shared" si="186"/>
        <v>218845.71428571429</v>
      </c>
      <c r="D5988">
        <f t="shared" si="187"/>
        <v>0.16005900000000001</v>
      </c>
    </row>
    <row r="5989" spans="1:4" x14ac:dyDescent="0.25">
      <c r="A5989" s="1">
        <v>0.22958999999999999</v>
      </c>
      <c r="B5989" s="1">
        <v>5.5099999999999995E-4</v>
      </c>
      <c r="C5989">
        <f t="shared" si="186"/>
        <v>4166.7876588021782</v>
      </c>
      <c r="D5989">
        <f t="shared" si="187"/>
        <v>0.77012099999999994</v>
      </c>
    </row>
    <row r="5990" spans="1:4" x14ac:dyDescent="0.25">
      <c r="A5990" s="1">
        <v>0.28933700000000001</v>
      </c>
      <c r="B5990" s="1">
        <v>1.0250000000000001E-3</v>
      </c>
      <c r="C5990">
        <f t="shared" si="186"/>
        <v>2822.7999999999997</v>
      </c>
      <c r="D5990">
        <f t="shared" si="187"/>
        <v>1.294862</v>
      </c>
    </row>
    <row r="5991" spans="1:4" x14ac:dyDescent="0.25">
      <c r="A5991" s="1">
        <v>0.26387100000000002</v>
      </c>
      <c r="B5991" s="1">
        <v>1.4610000000000001E-3</v>
      </c>
      <c r="C5991">
        <f t="shared" si="186"/>
        <v>1806.0985626283368</v>
      </c>
      <c r="D5991">
        <f t="shared" si="187"/>
        <v>1.697112</v>
      </c>
    </row>
    <row r="5992" spans="1:4" x14ac:dyDescent="0.25">
      <c r="A5992" s="1">
        <v>0.28737800000000002</v>
      </c>
      <c r="B5992" s="1">
        <v>1.676E-3</v>
      </c>
      <c r="C5992">
        <f t="shared" si="186"/>
        <v>1714.6658711217185</v>
      </c>
      <c r="D5992">
        <f t="shared" si="187"/>
        <v>1.9315340000000001</v>
      </c>
    </row>
    <row r="5993" spans="1:4" x14ac:dyDescent="0.25">
      <c r="A5993" s="1">
        <v>0.27627699999999999</v>
      </c>
      <c r="B5993" s="1">
        <v>1.735E-3</v>
      </c>
      <c r="C5993">
        <f t="shared" si="186"/>
        <v>1592.3746397694522</v>
      </c>
      <c r="D5993">
        <f t="shared" si="187"/>
        <v>1.9783119999999998</v>
      </c>
    </row>
    <row r="5994" spans="1:4" x14ac:dyDescent="0.25">
      <c r="A5994" s="1">
        <v>0.25048500000000001</v>
      </c>
      <c r="B5994" s="1">
        <v>1.609E-3</v>
      </c>
      <c r="C5994">
        <f t="shared" si="186"/>
        <v>1556.7743940335613</v>
      </c>
      <c r="D5994">
        <f t="shared" si="187"/>
        <v>1.8289139999999999</v>
      </c>
    </row>
    <row r="5995" spans="1:4" x14ac:dyDescent="0.25">
      <c r="A5995" s="1">
        <v>0.206736</v>
      </c>
      <c r="B5995" s="1">
        <v>1.317E-3</v>
      </c>
      <c r="C5995">
        <f t="shared" si="186"/>
        <v>1569.7494305239179</v>
      </c>
      <c r="D5995">
        <f t="shared" si="187"/>
        <v>1.498713</v>
      </c>
    </row>
    <row r="5996" spans="1:4" x14ac:dyDescent="0.25">
      <c r="A5996" s="1">
        <v>0.143397</v>
      </c>
      <c r="B5996" s="1">
        <v>8.9899999999999995E-4</v>
      </c>
      <c r="C5996">
        <f t="shared" si="186"/>
        <v>1595.0723025583982</v>
      </c>
      <c r="D5996">
        <f t="shared" si="187"/>
        <v>1.0253159999999999</v>
      </c>
    </row>
    <row r="5997" spans="1:4" x14ac:dyDescent="0.25">
      <c r="A5997" s="1">
        <v>6.5366999999999995E-2</v>
      </c>
      <c r="B5997" s="1">
        <v>3.9199999999999999E-4</v>
      </c>
      <c r="C5997">
        <f t="shared" si="186"/>
        <v>1667.5255102040817</v>
      </c>
      <c r="D5997">
        <f t="shared" si="187"/>
        <v>0.44991900000000001</v>
      </c>
    </row>
    <row r="5998" spans="1:4" x14ac:dyDescent="0.25">
      <c r="A5998" s="1">
        <v>-2.6702E-2</v>
      </c>
      <c r="B5998" s="1">
        <v>-1.47E-4</v>
      </c>
      <c r="C5998">
        <f t="shared" si="186"/>
        <v>1816.4625850340135</v>
      </c>
      <c r="D5998">
        <f t="shared" si="187"/>
        <v>-0.17090900000000001</v>
      </c>
    </row>
    <row r="5999" spans="1:4" x14ac:dyDescent="0.25">
      <c r="A5999" s="1">
        <v>-0.171988</v>
      </c>
      <c r="B5999" s="1">
        <v>-6.11E-4</v>
      </c>
      <c r="C5999">
        <f t="shared" si="186"/>
        <v>2814.8608837970542</v>
      </c>
      <c r="D5999">
        <f t="shared" si="187"/>
        <v>-0.77137900000000004</v>
      </c>
    </row>
    <row r="6000" spans="1:4" x14ac:dyDescent="0.25">
      <c r="A6000" s="1">
        <v>-1.3221989999999999</v>
      </c>
      <c r="B6000" s="1">
        <v>-5.8399999999999999E-4</v>
      </c>
      <c r="C6000">
        <f t="shared" si="186"/>
        <v>22640.393835616436</v>
      </c>
      <c r="D6000">
        <f t="shared" si="187"/>
        <v>-1.8951029999999998</v>
      </c>
    </row>
    <row r="6001" spans="1:4" x14ac:dyDescent="0.25">
      <c r="A6001" s="1">
        <v>-1.1419790000000001</v>
      </c>
      <c r="B6001" s="1">
        <v>-2.9599999999999998E-4</v>
      </c>
      <c r="C6001">
        <f t="shared" si="186"/>
        <v>38580.371621621627</v>
      </c>
      <c r="D6001">
        <f t="shared" si="187"/>
        <v>-1.432355</v>
      </c>
    </row>
    <row r="6002" spans="1:4" x14ac:dyDescent="0.25">
      <c r="A6002" s="1">
        <v>-0.74790999999999996</v>
      </c>
      <c r="B6002" s="1">
        <v>-8.2000000000000001E-5</v>
      </c>
      <c r="C6002">
        <f t="shared" ref="C6002:C6065" si="188">ABS(10*A6002/B6002)</f>
        <v>91208.536585365844</v>
      </c>
      <c r="D6002">
        <f t="shared" ref="D6002:D6065" si="189">A6002+981*B6002</f>
        <v>-0.82835199999999998</v>
      </c>
    </row>
    <row r="6003" spans="1:4" x14ac:dyDescent="0.25">
      <c r="A6003" s="1">
        <v>-0.13803399999999999</v>
      </c>
      <c r="B6003" s="1">
        <v>-6.0000000000000002E-6</v>
      </c>
      <c r="C6003">
        <f t="shared" si="188"/>
        <v>230056.66666666666</v>
      </c>
      <c r="D6003">
        <f t="shared" si="189"/>
        <v>-0.14391999999999999</v>
      </c>
    </row>
    <row r="6004" spans="1:4" x14ac:dyDescent="0.25">
      <c r="A6004" s="1">
        <v>0.24199599999999999</v>
      </c>
      <c r="B6004" s="1">
        <v>3.2000000000000003E-4</v>
      </c>
      <c r="C6004">
        <f t="shared" si="188"/>
        <v>7562.3749999999982</v>
      </c>
      <c r="D6004">
        <f t="shared" si="189"/>
        <v>0.55591600000000008</v>
      </c>
    </row>
    <row r="6005" spans="1:4" x14ac:dyDescent="0.25">
      <c r="A6005" s="1">
        <v>0.26321800000000001</v>
      </c>
      <c r="B6005" s="1">
        <v>9.5399999999999999E-4</v>
      </c>
      <c r="C6005">
        <f t="shared" si="188"/>
        <v>2759.0985324947587</v>
      </c>
      <c r="D6005">
        <f t="shared" si="189"/>
        <v>1.199092</v>
      </c>
    </row>
    <row r="6006" spans="1:4" x14ac:dyDescent="0.25">
      <c r="A6006" s="1">
        <v>0.27039999999999997</v>
      </c>
      <c r="B6006" s="1">
        <v>1.4790000000000001E-3</v>
      </c>
      <c r="C6006">
        <f t="shared" si="188"/>
        <v>1828.2623394185257</v>
      </c>
      <c r="D6006">
        <f t="shared" si="189"/>
        <v>1.7212990000000001</v>
      </c>
    </row>
    <row r="6007" spans="1:4" x14ac:dyDescent="0.25">
      <c r="A6007" s="1">
        <v>0.30696699999999999</v>
      </c>
      <c r="B6007" s="1">
        <v>1.8029999999999999E-3</v>
      </c>
      <c r="C6007">
        <f t="shared" si="188"/>
        <v>1702.5346644481419</v>
      </c>
      <c r="D6007">
        <f t="shared" si="189"/>
        <v>2.0757099999999999</v>
      </c>
    </row>
    <row r="6008" spans="1:4" x14ac:dyDescent="0.25">
      <c r="A6008" s="1">
        <v>0.30827300000000002</v>
      </c>
      <c r="B6008" s="1">
        <v>1.957E-3</v>
      </c>
      <c r="C6008">
        <f t="shared" si="188"/>
        <v>1575.2324987225345</v>
      </c>
      <c r="D6008">
        <f t="shared" si="189"/>
        <v>2.2280899999999999</v>
      </c>
    </row>
    <row r="6009" spans="1:4" x14ac:dyDescent="0.25">
      <c r="A6009" s="1">
        <v>0.26974700000000001</v>
      </c>
      <c r="B6009" s="1">
        <v>1.9269999999999999E-3</v>
      </c>
      <c r="C6009">
        <f t="shared" si="188"/>
        <v>1399.8287493513235</v>
      </c>
      <c r="D6009">
        <f t="shared" si="189"/>
        <v>2.1601339999999998</v>
      </c>
    </row>
    <row r="6010" spans="1:4" x14ac:dyDescent="0.25">
      <c r="A6010" s="1">
        <v>0.23513999999999999</v>
      </c>
      <c r="B6010" s="1">
        <v>1.678E-3</v>
      </c>
      <c r="C6010">
        <f t="shared" si="188"/>
        <v>1401.3110846245529</v>
      </c>
      <c r="D6010">
        <f t="shared" si="189"/>
        <v>1.8812579999999999</v>
      </c>
    </row>
    <row r="6011" spans="1:4" x14ac:dyDescent="0.25">
      <c r="A6011" s="1">
        <v>0.17604600000000001</v>
      </c>
      <c r="B6011" s="1">
        <v>1.2639999999999999E-3</v>
      </c>
      <c r="C6011">
        <f t="shared" si="188"/>
        <v>1392.7689873417723</v>
      </c>
      <c r="D6011">
        <f t="shared" si="189"/>
        <v>1.4160299999999999</v>
      </c>
    </row>
    <row r="6012" spans="1:4" x14ac:dyDescent="0.25">
      <c r="A6012" s="1">
        <v>0.102913</v>
      </c>
      <c r="B6012" s="1">
        <v>7.2499999999999995E-4</v>
      </c>
      <c r="C6012">
        <f t="shared" si="188"/>
        <v>1419.4896551724141</v>
      </c>
      <c r="D6012">
        <f t="shared" si="189"/>
        <v>0.81413800000000003</v>
      </c>
    </row>
    <row r="6013" spans="1:4" x14ac:dyDescent="0.25">
      <c r="A6013" s="1">
        <v>1.7374000000000001E-2</v>
      </c>
      <c r="B6013" s="1">
        <v>1.17E-4</v>
      </c>
      <c r="C6013">
        <f t="shared" si="188"/>
        <v>1484.9572649572651</v>
      </c>
      <c r="D6013">
        <f t="shared" si="189"/>
        <v>0.13215100000000002</v>
      </c>
    </row>
    <row r="6014" spans="1:4" x14ac:dyDescent="0.25">
      <c r="A6014" s="1">
        <v>-8.6123000000000005E-2</v>
      </c>
      <c r="B6014" s="1">
        <v>-4.8500000000000003E-4</v>
      </c>
      <c r="C6014">
        <f t="shared" si="188"/>
        <v>1775.7319587628865</v>
      </c>
      <c r="D6014">
        <f t="shared" si="189"/>
        <v>-0.56190800000000007</v>
      </c>
    </row>
    <row r="6015" spans="1:4" x14ac:dyDescent="0.25">
      <c r="A6015" s="1">
        <v>-0.82594000000000001</v>
      </c>
      <c r="B6015" s="1">
        <v>-3.7199999999999999E-4</v>
      </c>
      <c r="C6015">
        <f t="shared" si="188"/>
        <v>22202.68817204301</v>
      </c>
      <c r="D6015">
        <f t="shared" si="189"/>
        <v>-1.1908719999999999</v>
      </c>
    </row>
    <row r="6016" spans="1:4" x14ac:dyDescent="0.25">
      <c r="A6016" s="1">
        <v>-1.1775659999999999</v>
      </c>
      <c r="B6016" s="1">
        <v>-5.71E-4</v>
      </c>
      <c r="C6016">
        <f t="shared" si="188"/>
        <v>20622.872154115583</v>
      </c>
      <c r="D6016">
        <f t="shared" si="189"/>
        <v>-1.737717</v>
      </c>
    </row>
    <row r="6017" spans="1:4" x14ac:dyDescent="0.25">
      <c r="A6017" s="1">
        <v>-1.2990189999999999</v>
      </c>
      <c r="B6017" s="1">
        <v>-8.03E-4</v>
      </c>
      <c r="C6017">
        <f t="shared" si="188"/>
        <v>16177.073474470733</v>
      </c>
      <c r="D6017">
        <f t="shared" si="189"/>
        <v>-2.0867619999999998</v>
      </c>
    </row>
    <row r="6018" spans="1:4" x14ac:dyDescent="0.25">
      <c r="A6018" s="1">
        <v>-1.3754169999999999</v>
      </c>
      <c r="B6018" s="1">
        <v>-8.8599999999999996E-4</v>
      </c>
      <c r="C6018">
        <f t="shared" si="188"/>
        <v>15523.893905191873</v>
      </c>
      <c r="D6018">
        <f t="shared" si="189"/>
        <v>-2.244583</v>
      </c>
    </row>
    <row r="6019" spans="1:4" x14ac:dyDescent="0.25">
      <c r="A6019" s="1">
        <v>-1.3835789999999999</v>
      </c>
      <c r="B6019" s="1">
        <v>-8.12E-4</v>
      </c>
      <c r="C6019">
        <f t="shared" si="188"/>
        <v>17039.150246305417</v>
      </c>
      <c r="D6019">
        <f t="shared" si="189"/>
        <v>-2.180151</v>
      </c>
    </row>
    <row r="6020" spans="1:4" x14ac:dyDescent="0.25">
      <c r="A6020" s="1">
        <v>-1.3150170000000001</v>
      </c>
      <c r="B6020" s="1">
        <v>-5.9800000000000001E-4</v>
      </c>
      <c r="C6020">
        <f t="shared" si="188"/>
        <v>21990.250836120402</v>
      </c>
      <c r="D6020">
        <f t="shared" si="189"/>
        <v>-1.9016550000000001</v>
      </c>
    </row>
    <row r="6021" spans="1:4" x14ac:dyDescent="0.25">
      <c r="A6021" s="1">
        <v>-1.1315310000000001</v>
      </c>
      <c r="B6021" s="1">
        <v>-3.0800000000000001E-4</v>
      </c>
      <c r="C6021">
        <f t="shared" si="188"/>
        <v>36738.019480519477</v>
      </c>
      <c r="D6021">
        <f t="shared" si="189"/>
        <v>-1.4336790000000001</v>
      </c>
    </row>
    <row r="6022" spans="1:4" x14ac:dyDescent="0.25">
      <c r="A6022" s="1">
        <v>-0.74268599999999996</v>
      </c>
      <c r="B6022" s="1">
        <v>-8.7999999999999998E-5</v>
      </c>
      <c r="C6022">
        <f t="shared" si="188"/>
        <v>84396.136363636368</v>
      </c>
      <c r="D6022">
        <f t="shared" si="189"/>
        <v>-0.82901399999999992</v>
      </c>
    </row>
    <row r="6023" spans="1:4" x14ac:dyDescent="0.25">
      <c r="A6023" s="1">
        <v>-0.13836000000000001</v>
      </c>
      <c r="B6023" s="1">
        <v>-7.9999999999999996E-6</v>
      </c>
      <c r="C6023">
        <f t="shared" si="188"/>
        <v>172950.00000000003</v>
      </c>
      <c r="D6023">
        <f t="shared" si="189"/>
        <v>-0.146208</v>
      </c>
    </row>
    <row r="6024" spans="1:4" x14ac:dyDescent="0.25">
      <c r="A6024" s="1">
        <v>0.20771500000000001</v>
      </c>
      <c r="B6024" s="1">
        <v>3.4200000000000002E-4</v>
      </c>
      <c r="C6024">
        <f t="shared" si="188"/>
        <v>6073.5380116959059</v>
      </c>
      <c r="D6024">
        <f t="shared" si="189"/>
        <v>0.54321700000000006</v>
      </c>
    </row>
    <row r="6025" spans="1:4" x14ac:dyDescent="0.25">
      <c r="A6025" s="1">
        <v>0.26223800000000003</v>
      </c>
      <c r="B6025" s="1">
        <v>9.5600000000000004E-4</v>
      </c>
      <c r="C6025">
        <f t="shared" si="188"/>
        <v>2743.0753138075315</v>
      </c>
      <c r="D6025">
        <f t="shared" si="189"/>
        <v>1.2000740000000001</v>
      </c>
    </row>
    <row r="6026" spans="1:4" x14ac:dyDescent="0.25">
      <c r="A6026" s="1">
        <v>0.29064200000000001</v>
      </c>
      <c r="B6026" s="1">
        <v>1.462E-3</v>
      </c>
      <c r="C6026">
        <f t="shared" si="188"/>
        <v>1987.9753761969905</v>
      </c>
      <c r="D6026">
        <f t="shared" si="189"/>
        <v>1.724864</v>
      </c>
    </row>
    <row r="6027" spans="1:4" x14ac:dyDescent="0.25">
      <c r="A6027" s="1">
        <v>0.31414900000000001</v>
      </c>
      <c r="B6027" s="1">
        <v>1.797E-3</v>
      </c>
      <c r="C6027">
        <f t="shared" si="188"/>
        <v>1748.1858653311074</v>
      </c>
      <c r="D6027">
        <f t="shared" si="189"/>
        <v>2.0770059999999999</v>
      </c>
    </row>
    <row r="6028" spans="1:4" x14ac:dyDescent="0.25">
      <c r="A6028" s="1">
        <v>0.31186399999999997</v>
      </c>
      <c r="B6028" s="1">
        <v>1.954E-3</v>
      </c>
      <c r="C6028">
        <f t="shared" si="188"/>
        <v>1596.0286591606957</v>
      </c>
      <c r="D6028">
        <f t="shared" si="189"/>
        <v>2.2287379999999999</v>
      </c>
    </row>
    <row r="6029" spans="1:4" x14ac:dyDescent="0.25">
      <c r="A6029" s="1">
        <v>0.28574500000000003</v>
      </c>
      <c r="B6029" s="1">
        <v>1.91E-3</v>
      </c>
      <c r="C6029">
        <f t="shared" si="188"/>
        <v>1496.0471204188482</v>
      </c>
      <c r="D6029">
        <f t="shared" si="189"/>
        <v>2.1594549999999999</v>
      </c>
    </row>
    <row r="6030" spans="1:4" x14ac:dyDescent="0.25">
      <c r="A6030" s="1">
        <v>0.245587</v>
      </c>
      <c r="B6030" s="1">
        <v>1.665E-3</v>
      </c>
      <c r="C6030">
        <f t="shared" si="188"/>
        <v>1474.996996996997</v>
      </c>
      <c r="D6030">
        <f t="shared" si="189"/>
        <v>1.878952</v>
      </c>
    </row>
    <row r="6031" spans="1:4" x14ac:dyDescent="0.25">
      <c r="A6031" s="1">
        <v>0.188779</v>
      </c>
      <c r="B6031" s="1">
        <v>1.2509999999999999E-3</v>
      </c>
      <c r="C6031">
        <f t="shared" si="188"/>
        <v>1509.0247801758594</v>
      </c>
      <c r="D6031">
        <f t="shared" si="189"/>
        <v>1.41601</v>
      </c>
    </row>
    <row r="6032" spans="1:4" x14ac:dyDescent="0.25">
      <c r="A6032" s="1">
        <v>0.110096</v>
      </c>
      <c r="B6032" s="1">
        <v>7.1699999999999997E-4</v>
      </c>
      <c r="C6032">
        <f t="shared" si="188"/>
        <v>1535.5090655509066</v>
      </c>
      <c r="D6032">
        <f t="shared" si="189"/>
        <v>0.81347299999999989</v>
      </c>
    </row>
    <row r="6033" spans="1:4" x14ac:dyDescent="0.25">
      <c r="A6033" s="1">
        <v>1.9005999999999999E-2</v>
      </c>
      <c r="B6033" s="1">
        <v>1.1400000000000001E-4</v>
      </c>
      <c r="C6033">
        <f t="shared" si="188"/>
        <v>1667.19298245614</v>
      </c>
      <c r="D6033">
        <f t="shared" si="189"/>
        <v>0.13084000000000001</v>
      </c>
    </row>
    <row r="6034" spans="1:4" x14ac:dyDescent="0.25">
      <c r="A6034" s="1">
        <v>-0.10212</v>
      </c>
      <c r="B6034" s="1">
        <v>-4.7100000000000001E-4</v>
      </c>
      <c r="C6034">
        <f t="shared" si="188"/>
        <v>2168.1528662420383</v>
      </c>
      <c r="D6034">
        <f t="shared" si="189"/>
        <v>-0.56417099999999998</v>
      </c>
    </row>
    <row r="6035" spans="1:4" x14ac:dyDescent="0.25">
      <c r="A6035" s="1">
        <v>-0.69110099999999997</v>
      </c>
      <c r="B6035" s="1">
        <v>-4.6999999999999999E-4</v>
      </c>
      <c r="C6035">
        <f t="shared" si="188"/>
        <v>14704.276595744679</v>
      </c>
      <c r="D6035">
        <f t="shared" si="189"/>
        <v>-1.1521710000000001</v>
      </c>
    </row>
    <row r="6036" spans="1:4" x14ac:dyDescent="0.25">
      <c r="A6036" s="1">
        <v>-1.156344</v>
      </c>
      <c r="B6036" s="1">
        <v>-5.8799999999999998E-4</v>
      </c>
      <c r="C6036">
        <f t="shared" si="188"/>
        <v>19665.714285714286</v>
      </c>
      <c r="D6036">
        <f t="shared" si="189"/>
        <v>-1.7331720000000002</v>
      </c>
    </row>
    <row r="6037" spans="1:4" x14ac:dyDescent="0.25">
      <c r="A6037" s="1">
        <v>-1.2973859999999999</v>
      </c>
      <c r="B6037" s="1">
        <v>-8.03E-4</v>
      </c>
      <c r="C6037">
        <f t="shared" si="188"/>
        <v>16156.737235367371</v>
      </c>
      <c r="D6037">
        <f t="shared" si="189"/>
        <v>-2.0851289999999998</v>
      </c>
    </row>
    <row r="6038" spans="1:4" x14ac:dyDescent="0.25">
      <c r="A6038" s="1">
        <v>-1.388476</v>
      </c>
      <c r="B6038" s="1">
        <v>-8.7699999999999996E-4</v>
      </c>
      <c r="C6038">
        <f t="shared" si="188"/>
        <v>15832.109464082099</v>
      </c>
      <c r="D6038">
        <f t="shared" si="189"/>
        <v>-2.2488130000000002</v>
      </c>
    </row>
    <row r="6039" spans="1:4" x14ac:dyDescent="0.25">
      <c r="A6039" s="1">
        <v>-1.3992500000000001</v>
      </c>
      <c r="B6039" s="1">
        <v>-7.8899999999999999E-4</v>
      </c>
      <c r="C6039">
        <f t="shared" si="188"/>
        <v>17734.474017743982</v>
      </c>
      <c r="D6039">
        <f t="shared" si="189"/>
        <v>-2.1732589999999998</v>
      </c>
    </row>
    <row r="6040" spans="1:4" x14ac:dyDescent="0.25">
      <c r="A6040" s="1">
        <v>-1.3381970000000001</v>
      </c>
      <c r="B6040" s="1">
        <v>-5.7300000000000005E-4</v>
      </c>
      <c r="C6040">
        <f t="shared" si="188"/>
        <v>23354.223385689354</v>
      </c>
      <c r="D6040">
        <f t="shared" si="189"/>
        <v>-1.9003100000000002</v>
      </c>
    </row>
    <row r="6041" spans="1:4" x14ac:dyDescent="0.25">
      <c r="A6041" s="1">
        <v>-1.1576500000000001</v>
      </c>
      <c r="B6041" s="1">
        <v>-2.8499999999999999E-4</v>
      </c>
      <c r="C6041">
        <f t="shared" si="188"/>
        <v>40619.298245614038</v>
      </c>
      <c r="D6041">
        <f t="shared" si="189"/>
        <v>-1.437235</v>
      </c>
    </row>
    <row r="6042" spans="1:4" x14ac:dyDescent="0.25">
      <c r="A6042" s="1">
        <v>-0.75182800000000005</v>
      </c>
      <c r="B6042" s="1">
        <v>-8.0000000000000007E-5</v>
      </c>
      <c r="C6042">
        <f t="shared" si="188"/>
        <v>93978.5</v>
      </c>
      <c r="D6042">
        <f t="shared" si="189"/>
        <v>-0.83030800000000005</v>
      </c>
    </row>
    <row r="6043" spans="1:4" x14ac:dyDescent="0.25">
      <c r="A6043" s="1">
        <v>-0.139013</v>
      </c>
      <c r="B6043" s="1">
        <v>-6.0000000000000002E-6</v>
      </c>
      <c r="C6043">
        <f t="shared" si="188"/>
        <v>231688.33333333334</v>
      </c>
      <c r="D6043">
        <f t="shared" si="189"/>
        <v>-0.144899</v>
      </c>
    </row>
    <row r="6044" spans="1:4" x14ac:dyDescent="0.25">
      <c r="A6044" s="1">
        <v>0.24591399999999999</v>
      </c>
      <c r="B6044" s="1">
        <v>3.2299999999999999E-4</v>
      </c>
      <c r="C6044">
        <f t="shared" si="188"/>
        <v>7613.4365325077406</v>
      </c>
      <c r="D6044">
        <f t="shared" si="189"/>
        <v>0.56277699999999997</v>
      </c>
    </row>
    <row r="6045" spans="1:4" x14ac:dyDescent="0.25">
      <c r="A6045" s="1">
        <v>0.257994</v>
      </c>
      <c r="B6045" s="1">
        <v>9.59E-4</v>
      </c>
      <c r="C6045">
        <f t="shared" si="188"/>
        <v>2690.2398331595414</v>
      </c>
      <c r="D6045">
        <f t="shared" si="189"/>
        <v>1.1987730000000001</v>
      </c>
    </row>
    <row r="6046" spans="1:4" x14ac:dyDescent="0.25">
      <c r="A6046" s="1">
        <v>0.29227500000000001</v>
      </c>
      <c r="B6046" s="1">
        <v>1.459E-3</v>
      </c>
      <c r="C6046">
        <f t="shared" si="188"/>
        <v>2003.2556545579164</v>
      </c>
      <c r="D6046">
        <f t="shared" si="189"/>
        <v>1.723554</v>
      </c>
    </row>
    <row r="6047" spans="1:4" x14ac:dyDescent="0.25">
      <c r="A6047" s="1">
        <v>0.30435499999999999</v>
      </c>
      <c r="B6047" s="1">
        <v>1.81E-3</v>
      </c>
      <c r="C6047">
        <f t="shared" si="188"/>
        <v>1681.5193370165746</v>
      </c>
      <c r="D6047">
        <f t="shared" si="189"/>
        <v>2.0799650000000001</v>
      </c>
    </row>
    <row r="6048" spans="1:4" x14ac:dyDescent="0.25">
      <c r="A6048" s="1">
        <v>0.30141699999999999</v>
      </c>
      <c r="B6048" s="1">
        <v>1.9650000000000002E-3</v>
      </c>
      <c r="C6048">
        <f t="shared" si="188"/>
        <v>1533.9287531806615</v>
      </c>
      <c r="D6048">
        <f t="shared" si="189"/>
        <v>2.229082</v>
      </c>
    </row>
    <row r="6049" spans="1:4" x14ac:dyDescent="0.25">
      <c r="A6049" s="1">
        <v>0.27431800000000001</v>
      </c>
      <c r="B6049" s="1">
        <v>1.9220000000000001E-3</v>
      </c>
      <c r="C6049">
        <f t="shared" si="188"/>
        <v>1427.2528616024974</v>
      </c>
      <c r="D6049">
        <f t="shared" si="189"/>
        <v>2.1598000000000002</v>
      </c>
    </row>
    <row r="6050" spans="1:4" x14ac:dyDescent="0.25">
      <c r="A6050" s="1">
        <v>0.237425</v>
      </c>
      <c r="B6050" s="1">
        <v>1.6750000000000001E-3</v>
      </c>
      <c r="C6050">
        <f t="shared" si="188"/>
        <v>1417.4626865671642</v>
      </c>
      <c r="D6050">
        <f t="shared" si="189"/>
        <v>1.8806</v>
      </c>
    </row>
    <row r="6051" spans="1:4" x14ac:dyDescent="0.25">
      <c r="A6051" s="1">
        <v>0.179311</v>
      </c>
      <c r="B6051" s="1">
        <v>1.261E-3</v>
      </c>
      <c r="C6051">
        <f t="shared" si="188"/>
        <v>1421.9746233148296</v>
      </c>
      <c r="D6051">
        <f t="shared" si="189"/>
        <v>1.4163520000000001</v>
      </c>
    </row>
    <row r="6052" spans="1:4" x14ac:dyDescent="0.25">
      <c r="A6052" s="1">
        <v>0.104545</v>
      </c>
      <c r="B6052" s="1">
        <v>7.2400000000000003E-4</v>
      </c>
      <c r="C6052">
        <f t="shared" si="188"/>
        <v>1443.9917127071822</v>
      </c>
      <c r="D6052">
        <f t="shared" si="189"/>
        <v>0.81478899999999999</v>
      </c>
    </row>
    <row r="6053" spans="1:4" x14ac:dyDescent="0.25">
      <c r="A6053" s="1">
        <v>1.7047E-2</v>
      </c>
      <c r="B6053" s="1">
        <v>1.17E-4</v>
      </c>
      <c r="C6053">
        <f t="shared" si="188"/>
        <v>1457.0085470085471</v>
      </c>
      <c r="D6053">
        <f t="shared" si="189"/>
        <v>0.131824</v>
      </c>
    </row>
    <row r="6054" spans="1:4" x14ac:dyDescent="0.25">
      <c r="A6054" s="1">
        <v>-9.9509E-2</v>
      </c>
      <c r="B6054" s="1">
        <v>-4.73E-4</v>
      </c>
      <c r="C6054">
        <f t="shared" si="188"/>
        <v>2103.7843551797041</v>
      </c>
      <c r="D6054">
        <f t="shared" si="189"/>
        <v>-0.56352199999999997</v>
      </c>
    </row>
    <row r="6055" spans="1:4" x14ac:dyDescent="0.25">
      <c r="A6055" s="1">
        <v>-0.85336500000000004</v>
      </c>
      <c r="B6055" s="1">
        <v>-3.0699999999999998E-4</v>
      </c>
      <c r="C6055">
        <f t="shared" si="188"/>
        <v>27796.905537459283</v>
      </c>
      <c r="D6055">
        <f t="shared" si="189"/>
        <v>-1.1545320000000001</v>
      </c>
    </row>
    <row r="6056" spans="1:4" x14ac:dyDescent="0.25">
      <c r="A6056" s="1">
        <v>-1.1919310000000001</v>
      </c>
      <c r="B6056" s="1">
        <v>-5.5800000000000001E-4</v>
      </c>
      <c r="C6056">
        <f t="shared" si="188"/>
        <v>21360.770609318999</v>
      </c>
      <c r="D6056">
        <f t="shared" si="189"/>
        <v>-1.7393290000000001</v>
      </c>
    </row>
    <row r="6057" spans="1:4" x14ac:dyDescent="0.25">
      <c r="A6057" s="1">
        <v>-1.30914</v>
      </c>
      <c r="B6057" s="1">
        <v>-7.9900000000000001E-4</v>
      </c>
      <c r="C6057">
        <f t="shared" si="188"/>
        <v>16384.730913642052</v>
      </c>
      <c r="D6057">
        <f t="shared" si="189"/>
        <v>-2.092959</v>
      </c>
    </row>
    <row r="6058" spans="1:4" x14ac:dyDescent="0.25">
      <c r="A6058" s="1">
        <v>-1.377375</v>
      </c>
      <c r="B6058" s="1">
        <v>-8.83E-4</v>
      </c>
      <c r="C6058">
        <f t="shared" si="188"/>
        <v>15598.810872027179</v>
      </c>
      <c r="D6058">
        <f t="shared" si="189"/>
        <v>-2.243598</v>
      </c>
    </row>
    <row r="6059" spans="1:4" x14ac:dyDescent="0.25">
      <c r="A6059" s="1">
        <v>-1.4263479999999999</v>
      </c>
      <c r="B6059" s="1">
        <v>-7.6400000000000003E-4</v>
      </c>
      <c r="C6059">
        <f t="shared" si="188"/>
        <v>18669.476439790575</v>
      </c>
      <c r="D6059">
        <f t="shared" si="189"/>
        <v>-2.1758319999999998</v>
      </c>
    </row>
    <row r="6060" spans="1:4" x14ac:dyDescent="0.25">
      <c r="A6060" s="1">
        <v>-1.3476649999999999</v>
      </c>
      <c r="B6060" s="1">
        <v>-5.5599999999999996E-4</v>
      </c>
      <c r="C6060">
        <f t="shared" si="188"/>
        <v>24238.579136690649</v>
      </c>
      <c r="D6060">
        <f t="shared" si="189"/>
        <v>-1.8931009999999997</v>
      </c>
    </row>
    <row r="6061" spans="1:4" x14ac:dyDescent="0.25">
      <c r="A6061" s="1">
        <v>-1.154712</v>
      </c>
      <c r="B6061" s="1">
        <v>-2.8400000000000002E-4</v>
      </c>
      <c r="C6061">
        <f t="shared" si="188"/>
        <v>40658.873239436616</v>
      </c>
      <c r="D6061">
        <f t="shared" si="189"/>
        <v>-1.433316</v>
      </c>
    </row>
    <row r="6062" spans="1:4" x14ac:dyDescent="0.25">
      <c r="A6062" s="1">
        <v>-0.74790999999999996</v>
      </c>
      <c r="B6062" s="1">
        <v>-8.2999999999999998E-5</v>
      </c>
      <c r="C6062">
        <f t="shared" si="188"/>
        <v>90109.638554216872</v>
      </c>
      <c r="D6062">
        <f t="shared" si="189"/>
        <v>-0.82933299999999999</v>
      </c>
    </row>
    <row r="6063" spans="1:4" x14ac:dyDescent="0.25">
      <c r="A6063" s="1">
        <v>-0.137381</v>
      </c>
      <c r="B6063" s="1">
        <v>-6.0000000000000002E-6</v>
      </c>
      <c r="C6063">
        <f t="shared" si="188"/>
        <v>228968.33333333331</v>
      </c>
      <c r="D6063">
        <f t="shared" si="189"/>
        <v>-0.14326700000000001</v>
      </c>
    </row>
    <row r="6064" spans="1:4" x14ac:dyDescent="0.25">
      <c r="A6064" s="1">
        <v>0.35300100000000001</v>
      </c>
      <c r="B6064" s="1">
        <v>2.13E-4</v>
      </c>
      <c r="C6064">
        <f t="shared" si="188"/>
        <v>16572.816901408449</v>
      </c>
      <c r="D6064">
        <f t="shared" si="189"/>
        <v>0.56195400000000006</v>
      </c>
    </row>
    <row r="6065" spans="1:4" x14ac:dyDescent="0.25">
      <c r="A6065" s="1">
        <v>0.33178000000000002</v>
      </c>
      <c r="B6065" s="1">
        <v>8.8900000000000003E-4</v>
      </c>
      <c r="C6065">
        <f t="shared" si="188"/>
        <v>3732.0584926884139</v>
      </c>
      <c r="D6065">
        <f t="shared" si="189"/>
        <v>1.203889</v>
      </c>
    </row>
    <row r="6066" spans="1:4" x14ac:dyDescent="0.25">
      <c r="A6066" s="1">
        <v>0.35724600000000001</v>
      </c>
      <c r="B6066" s="1">
        <v>1.3960000000000001E-3</v>
      </c>
      <c r="C6066">
        <f t="shared" ref="C6066:C6129" si="190">ABS(10*A6066/B6066)</f>
        <v>2559.0687679083094</v>
      </c>
      <c r="D6066">
        <f t="shared" ref="D6066:D6129" si="191">A6066+981*B6066</f>
        <v>1.7267220000000001</v>
      </c>
    </row>
    <row r="6067" spans="1:4" x14ac:dyDescent="0.25">
      <c r="A6067" s="1">
        <v>0.35169499999999998</v>
      </c>
      <c r="B6067" s="1">
        <v>1.758E-3</v>
      </c>
      <c r="C6067">
        <f t="shared" si="190"/>
        <v>2000.5403868031851</v>
      </c>
      <c r="D6067">
        <f t="shared" si="191"/>
        <v>2.0762930000000002</v>
      </c>
    </row>
    <row r="6068" spans="1:4" x14ac:dyDescent="0.25">
      <c r="A6068" s="1">
        <v>0.33243299999999998</v>
      </c>
      <c r="B6068" s="1">
        <v>1.9319999999999999E-3</v>
      </c>
      <c r="C6068">
        <f t="shared" si="190"/>
        <v>1720.6677018633541</v>
      </c>
      <c r="D6068">
        <f t="shared" si="191"/>
        <v>2.227725</v>
      </c>
    </row>
    <row r="6069" spans="1:4" x14ac:dyDescent="0.25">
      <c r="A6069" s="1">
        <v>0.30990499999999999</v>
      </c>
      <c r="B6069" s="1">
        <v>1.885E-3</v>
      </c>
      <c r="C6069">
        <f t="shared" si="190"/>
        <v>1644.0583554376658</v>
      </c>
      <c r="D6069">
        <f t="shared" si="191"/>
        <v>2.15909</v>
      </c>
    </row>
    <row r="6070" spans="1:4" x14ac:dyDescent="0.25">
      <c r="A6070" s="1">
        <v>0.266482</v>
      </c>
      <c r="B6070" s="1">
        <v>1.6440000000000001E-3</v>
      </c>
      <c r="C6070">
        <f t="shared" si="190"/>
        <v>1620.9367396593673</v>
      </c>
      <c r="D6070">
        <f t="shared" si="191"/>
        <v>1.8792460000000002</v>
      </c>
    </row>
    <row r="6071" spans="1:4" x14ac:dyDescent="0.25">
      <c r="A6071" s="1">
        <v>0.201185</v>
      </c>
      <c r="B6071" s="1">
        <v>1.2390000000000001E-3</v>
      </c>
      <c r="C6071">
        <f t="shared" si="190"/>
        <v>1623.7691686844228</v>
      </c>
      <c r="D6071">
        <f t="shared" si="191"/>
        <v>1.416644</v>
      </c>
    </row>
    <row r="6072" spans="1:4" x14ac:dyDescent="0.25">
      <c r="A6072" s="1">
        <v>0.118911</v>
      </c>
      <c r="B6072" s="1">
        <v>7.0799999999999997E-4</v>
      </c>
      <c r="C6072">
        <f t="shared" si="190"/>
        <v>1679.5338983050849</v>
      </c>
      <c r="D6072">
        <f t="shared" si="191"/>
        <v>0.81345899999999993</v>
      </c>
    </row>
    <row r="6073" spans="1:4" x14ac:dyDescent="0.25">
      <c r="A6073" s="1">
        <v>2.1617999999999998E-2</v>
      </c>
      <c r="B6073" s="1">
        <v>1.13E-4</v>
      </c>
      <c r="C6073">
        <f t="shared" si="190"/>
        <v>1913.0973451327434</v>
      </c>
      <c r="D6073">
        <f t="shared" si="191"/>
        <v>0.13247100000000001</v>
      </c>
    </row>
    <row r="6074" spans="1:4" x14ac:dyDescent="0.25">
      <c r="A6074" s="1">
        <v>-0.13999300000000001</v>
      </c>
      <c r="B6074" s="1">
        <v>-4.2299999999999998E-4</v>
      </c>
      <c r="C6074">
        <f t="shared" si="190"/>
        <v>3309.5271867612296</v>
      </c>
      <c r="D6074">
        <f t="shared" si="191"/>
        <v>-0.554956</v>
      </c>
    </row>
    <row r="6075" spans="1:4" x14ac:dyDescent="0.25">
      <c r="A6075" s="1">
        <v>-0.733545</v>
      </c>
      <c r="B6075" s="1">
        <v>-4.66E-4</v>
      </c>
      <c r="C6075">
        <f t="shared" si="190"/>
        <v>15741.309012875536</v>
      </c>
      <c r="D6075">
        <f t="shared" si="191"/>
        <v>-1.1906909999999999</v>
      </c>
    </row>
    <row r="6076" spans="1:4" x14ac:dyDescent="0.25">
      <c r="A6076" s="1">
        <v>-1.149815</v>
      </c>
      <c r="B6076" s="1">
        <v>-5.9599999999999996E-4</v>
      </c>
      <c r="C6076">
        <f t="shared" si="190"/>
        <v>19292.197986577183</v>
      </c>
      <c r="D6076">
        <f t="shared" si="191"/>
        <v>-1.734491</v>
      </c>
    </row>
    <row r="6077" spans="1:4" x14ac:dyDescent="0.25">
      <c r="A6077" s="1">
        <v>-1.329056</v>
      </c>
      <c r="B6077" s="1">
        <v>-7.7700000000000002E-4</v>
      </c>
      <c r="C6077">
        <f t="shared" si="190"/>
        <v>17104.967824967822</v>
      </c>
      <c r="D6077">
        <f t="shared" si="191"/>
        <v>-2.0912930000000003</v>
      </c>
    </row>
    <row r="6078" spans="1:4" x14ac:dyDescent="0.25">
      <c r="A6078" s="1">
        <v>-1.4172070000000001</v>
      </c>
      <c r="B6078" s="1">
        <v>-8.3500000000000002E-4</v>
      </c>
      <c r="C6078">
        <f t="shared" si="190"/>
        <v>16972.538922155691</v>
      </c>
      <c r="D6078">
        <f t="shared" si="191"/>
        <v>-2.2363420000000001</v>
      </c>
    </row>
    <row r="6079" spans="1:4" x14ac:dyDescent="0.25">
      <c r="A6079" s="1">
        <v>-1.4309190000000001</v>
      </c>
      <c r="B6079" s="1">
        <v>-7.54E-4</v>
      </c>
      <c r="C6079">
        <f t="shared" si="190"/>
        <v>18977.705570291779</v>
      </c>
      <c r="D6079">
        <f t="shared" si="191"/>
        <v>-2.1705930000000002</v>
      </c>
    </row>
    <row r="6080" spans="1:4" x14ac:dyDescent="0.25">
      <c r="A6080" s="1">
        <v>-1.3555010000000001</v>
      </c>
      <c r="B6080" s="1">
        <v>-5.5400000000000002E-4</v>
      </c>
      <c r="C6080">
        <f t="shared" si="190"/>
        <v>24467.527075812275</v>
      </c>
      <c r="D6080">
        <f t="shared" si="191"/>
        <v>-1.8989750000000001</v>
      </c>
    </row>
    <row r="6081" spans="1:4" x14ac:dyDescent="0.25">
      <c r="A6081" s="1">
        <v>-1.149815</v>
      </c>
      <c r="B6081" s="1">
        <v>-2.8800000000000001E-4</v>
      </c>
      <c r="C6081">
        <f t="shared" si="190"/>
        <v>39924.131944444445</v>
      </c>
      <c r="D6081">
        <f t="shared" si="191"/>
        <v>-1.4323429999999999</v>
      </c>
    </row>
    <row r="6082" spans="1:4" x14ac:dyDescent="0.25">
      <c r="A6082" s="1">
        <v>-0.75150099999999997</v>
      </c>
      <c r="B6082" s="1">
        <v>-8.0000000000000007E-5</v>
      </c>
      <c r="C6082">
        <f t="shared" si="190"/>
        <v>93937.625</v>
      </c>
      <c r="D6082">
        <f t="shared" si="191"/>
        <v>-0.82998099999999997</v>
      </c>
    </row>
    <row r="6083" spans="1:4" x14ac:dyDescent="0.25">
      <c r="A6083" s="1">
        <v>-0.139013</v>
      </c>
      <c r="B6083" s="1">
        <v>-6.9999999999999999E-6</v>
      </c>
      <c r="C6083">
        <f t="shared" si="190"/>
        <v>198590.00000000003</v>
      </c>
      <c r="D6083">
        <f t="shared" si="191"/>
        <v>-0.14588000000000001</v>
      </c>
    </row>
    <row r="6084" spans="1:4" x14ac:dyDescent="0.25">
      <c r="A6084" s="1">
        <v>0.23971100000000001</v>
      </c>
      <c r="B6084" s="1">
        <v>3.2600000000000001E-4</v>
      </c>
      <c r="C6084">
        <f t="shared" si="190"/>
        <v>7353.0981595092026</v>
      </c>
      <c r="D6084">
        <f t="shared" si="191"/>
        <v>0.55951700000000004</v>
      </c>
    </row>
    <row r="6085" spans="1:4" x14ac:dyDescent="0.25">
      <c r="A6085" s="1">
        <v>0.26942100000000002</v>
      </c>
      <c r="B6085" s="1">
        <v>9.5E-4</v>
      </c>
      <c r="C6085">
        <f t="shared" si="190"/>
        <v>2836.0105263157893</v>
      </c>
      <c r="D6085">
        <f t="shared" si="191"/>
        <v>1.201371</v>
      </c>
    </row>
    <row r="6086" spans="1:4" x14ac:dyDescent="0.25">
      <c r="A6086" s="1">
        <v>0.30043700000000001</v>
      </c>
      <c r="B6086" s="1">
        <v>1.451E-3</v>
      </c>
      <c r="C6086">
        <f t="shared" si="190"/>
        <v>2070.5513439007582</v>
      </c>
      <c r="D6086">
        <f t="shared" si="191"/>
        <v>1.7238680000000002</v>
      </c>
    </row>
    <row r="6087" spans="1:4" x14ac:dyDescent="0.25">
      <c r="A6087" s="1">
        <v>0.30141699999999999</v>
      </c>
      <c r="B6087" s="1">
        <v>1.8090000000000001E-3</v>
      </c>
      <c r="C6087">
        <f t="shared" si="190"/>
        <v>1666.2078496406855</v>
      </c>
      <c r="D6087">
        <f t="shared" si="191"/>
        <v>2.0760459999999998</v>
      </c>
    </row>
    <row r="6088" spans="1:4" x14ac:dyDescent="0.25">
      <c r="A6088" s="1">
        <v>0.31317</v>
      </c>
      <c r="B6088" s="1">
        <v>1.951E-3</v>
      </c>
      <c r="C6088">
        <f t="shared" si="190"/>
        <v>1605.1768323936442</v>
      </c>
      <c r="D6088">
        <f t="shared" si="191"/>
        <v>2.2271010000000002</v>
      </c>
    </row>
    <row r="6089" spans="1:4" x14ac:dyDescent="0.25">
      <c r="A6089" s="1">
        <v>0.29325400000000001</v>
      </c>
      <c r="B6089" s="1">
        <v>1.902E-3</v>
      </c>
      <c r="C6089">
        <f t="shared" si="190"/>
        <v>1541.8191377497374</v>
      </c>
      <c r="D6089">
        <f t="shared" si="191"/>
        <v>2.159116</v>
      </c>
    </row>
    <row r="6090" spans="1:4" x14ac:dyDescent="0.25">
      <c r="A6090" s="1">
        <v>0.25668800000000003</v>
      </c>
      <c r="B6090" s="1">
        <v>1.655E-3</v>
      </c>
      <c r="C6090">
        <f t="shared" si="190"/>
        <v>1550.9848942598189</v>
      </c>
      <c r="D6090">
        <f t="shared" si="191"/>
        <v>1.8802430000000001</v>
      </c>
    </row>
    <row r="6091" spans="1:4" x14ac:dyDescent="0.25">
      <c r="A6091" s="1">
        <v>0.19530900000000001</v>
      </c>
      <c r="B6091" s="1">
        <v>1.2459999999999999E-3</v>
      </c>
      <c r="C6091">
        <f t="shared" si="190"/>
        <v>1567.4879614767256</v>
      </c>
      <c r="D6091">
        <f t="shared" si="191"/>
        <v>1.417635</v>
      </c>
    </row>
    <row r="6092" spans="1:4" x14ac:dyDescent="0.25">
      <c r="A6092" s="1">
        <v>0.11434</v>
      </c>
      <c r="B6092" s="1">
        <v>7.1400000000000001E-4</v>
      </c>
      <c r="C6092">
        <f t="shared" si="190"/>
        <v>1601.4005602240895</v>
      </c>
      <c r="D6092">
        <f t="shared" si="191"/>
        <v>0.814774</v>
      </c>
    </row>
    <row r="6093" spans="1:4" x14ac:dyDescent="0.25">
      <c r="A6093" s="1">
        <v>1.9658999999999999E-2</v>
      </c>
      <c r="B6093" s="1">
        <v>1.16E-4</v>
      </c>
      <c r="C6093">
        <f t="shared" si="190"/>
        <v>1694.7413793103447</v>
      </c>
      <c r="D6093">
        <f t="shared" si="191"/>
        <v>0.13345499999999999</v>
      </c>
    </row>
    <row r="6094" spans="1:4" x14ac:dyDescent="0.25">
      <c r="A6094" s="1">
        <v>-0.108977</v>
      </c>
      <c r="B6094" s="1">
        <v>-4.6299999999999998E-4</v>
      </c>
      <c r="C6094">
        <f t="shared" si="190"/>
        <v>2353.7149028077756</v>
      </c>
      <c r="D6094">
        <f t="shared" si="191"/>
        <v>-0.56318000000000001</v>
      </c>
    </row>
    <row r="6095" spans="1:4" x14ac:dyDescent="0.25">
      <c r="A6095" s="1">
        <v>-0.81908400000000003</v>
      </c>
      <c r="B6095" s="1">
        <v>-3.8999999999999999E-4</v>
      </c>
      <c r="C6095">
        <f t="shared" si="190"/>
        <v>21002.153846153844</v>
      </c>
      <c r="D6095">
        <f t="shared" si="191"/>
        <v>-1.2016740000000001</v>
      </c>
    </row>
    <row r="6096" spans="1:4" x14ac:dyDescent="0.25">
      <c r="A6096" s="1">
        <v>-1.1667920000000001</v>
      </c>
      <c r="B6096" s="1">
        <v>-5.8399999999999999E-4</v>
      </c>
      <c r="C6096">
        <f t="shared" si="190"/>
        <v>19979.315068493153</v>
      </c>
      <c r="D6096">
        <f t="shared" si="191"/>
        <v>-1.7396959999999999</v>
      </c>
    </row>
    <row r="6097" spans="1:4" x14ac:dyDescent="0.25">
      <c r="A6097" s="1">
        <v>-1.310119</v>
      </c>
      <c r="B6097" s="1">
        <v>-8.0000000000000004E-4</v>
      </c>
      <c r="C6097">
        <f t="shared" si="190"/>
        <v>16376.487500000001</v>
      </c>
      <c r="D6097">
        <f t="shared" si="191"/>
        <v>-2.094919</v>
      </c>
    </row>
    <row r="6098" spans="1:4" x14ac:dyDescent="0.25">
      <c r="A6098" s="1">
        <v>-1.427001</v>
      </c>
      <c r="B6098" s="1">
        <v>-8.25E-4</v>
      </c>
      <c r="C6098">
        <f t="shared" si="190"/>
        <v>17296.981818181819</v>
      </c>
      <c r="D6098">
        <f t="shared" si="191"/>
        <v>-2.236326</v>
      </c>
    </row>
    <row r="6099" spans="1:4" x14ac:dyDescent="0.25">
      <c r="A6099" s="1">
        <v>-1.429287</v>
      </c>
      <c r="B6099" s="1">
        <v>-7.7200000000000001E-4</v>
      </c>
      <c r="C6099">
        <f t="shared" si="190"/>
        <v>18514.080310880829</v>
      </c>
      <c r="D6099">
        <f t="shared" si="191"/>
        <v>-2.1866189999999999</v>
      </c>
    </row>
    <row r="6100" spans="1:4" x14ac:dyDescent="0.25">
      <c r="A6100" s="1">
        <v>-1.361704</v>
      </c>
      <c r="B6100" s="1">
        <v>-5.4600000000000004E-4</v>
      </c>
      <c r="C6100">
        <f t="shared" si="190"/>
        <v>24939.633699633698</v>
      </c>
      <c r="D6100">
        <f t="shared" si="191"/>
        <v>-1.8973300000000002</v>
      </c>
    </row>
    <row r="6101" spans="1:4" x14ac:dyDescent="0.25">
      <c r="A6101" s="1">
        <v>-1.157324</v>
      </c>
      <c r="B6101" s="1">
        <v>-2.8200000000000002E-4</v>
      </c>
      <c r="C6101">
        <f t="shared" si="190"/>
        <v>41039.858156028364</v>
      </c>
      <c r="D6101">
        <f t="shared" si="191"/>
        <v>-1.4339660000000001</v>
      </c>
    </row>
    <row r="6102" spans="1:4" x14ac:dyDescent="0.25">
      <c r="A6102" s="1">
        <v>-0.75215399999999999</v>
      </c>
      <c r="B6102" s="1">
        <v>-7.8999999999999996E-5</v>
      </c>
      <c r="C6102">
        <f t="shared" si="190"/>
        <v>95209.3670886076</v>
      </c>
      <c r="D6102">
        <f t="shared" si="191"/>
        <v>-0.82965299999999997</v>
      </c>
    </row>
    <row r="6103" spans="1:4" x14ac:dyDescent="0.25">
      <c r="A6103" s="1">
        <v>-0.13836000000000001</v>
      </c>
      <c r="B6103" s="1">
        <v>-6.0000000000000002E-6</v>
      </c>
      <c r="C6103">
        <f t="shared" si="190"/>
        <v>230600.00000000003</v>
      </c>
      <c r="D6103">
        <f t="shared" si="191"/>
        <v>-0.14424600000000001</v>
      </c>
    </row>
    <row r="6104" spans="1:4" x14ac:dyDescent="0.25">
      <c r="A6104" s="1">
        <v>0.36083700000000002</v>
      </c>
      <c r="B6104" s="1">
        <v>2.0000000000000001E-4</v>
      </c>
      <c r="C6104">
        <f t="shared" si="190"/>
        <v>18041.850000000002</v>
      </c>
      <c r="D6104">
        <f t="shared" si="191"/>
        <v>0.557037</v>
      </c>
    </row>
    <row r="6105" spans="1:4" x14ac:dyDescent="0.25">
      <c r="A6105" s="1">
        <v>0.322965</v>
      </c>
      <c r="B6105" s="1">
        <v>8.9499999999999996E-4</v>
      </c>
      <c r="C6105">
        <f t="shared" si="190"/>
        <v>3608.5474860335198</v>
      </c>
      <c r="D6105">
        <f t="shared" si="191"/>
        <v>1.20096</v>
      </c>
    </row>
    <row r="6106" spans="1:4" x14ac:dyDescent="0.25">
      <c r="A6106" s="1">
        <v>0.36279600000000001</v>
      </c>
      <c r="B6106" s="1">
        <v>1.3879999999999999E-3</v>
      </c>
      <c r="C6106">
        <f t="shared" si="190"/>
        <v>2613.8040345821328</v>
      </c>
      <c r="D6106">
        <f t="shared" si="191"/>
        <v>1.724424</v>
      </c>
    </row>
    <row r="6107" spans="1:4" x14ac:dyDescent="0.25">
      <c r="A6107" s="1">
        <v>0.35365400000000002</v>
      </c>
      <c r="B6107" s="1">
        <v>1.758E-3</v>
      </c>
      <c r="C6107">
        <f t="shared" si="190"/>
        <v>2011.6837315130833</v>
      </c>
      <c r="D6107">
        <f t="shared" si="191"/>
        <v>2.078252</v>
      </c>
    </row>
    <row r="6108" spans="1:4" x14ac:dyDescent="0.25">
      <c r="A6108" s="1">
        <v>0.33635100000000001</v>
      </c>
      <c r="B6108" s="1">
        <v>1.928E-3</v>
      </c>
      <c r="C6108">
        <f t="shared" si="190"/>
        <v>1744.5591286307056</v>
      </c>
      <c r="D6108">
        <f t="shared" si="191"/>
        <v>2.227719</v>
      </c>
    </row>
    <row r="6109" spans="1:4" x14ac:dyDescent="0.25">
      <c r="A6109" s="1">
        <v>0.29031600000000002</v>
      </c>
      <c r="B6109" s="1">
        <v>1.905E-3</v>
      </c>
      <c r="C6109">
        <f t="shared" si="190"/>
        <v>1523.9685039370079</v>
      </c>
      <c r="D6109">
        <f t="shared" si="191"/>
        <v>2.1591209999999998</v>
      </c>
    </row>
    <row r="6110" spans="1:4" x14ac:dyDescent="0.25">
      <c r="A6110" s="1">
        <v>0.252444</v>
      </c>
      <c r="B6110" s="1">
        <v>1.66E-3</v>
      </c>
      <c r="C6110">
        <f t="shared" si="190"/>
        <v>1520.7469879518073</v>
      </c>
      <c r="D6110">
        <f t="shared" si="191"/>
        <v>1.8809040000000001</v>
      </c>
    </row>
    <row r="6111" spans="1:4" x14ac:dyDescent="0.25">
      <c r="A6111" s="1">
        <v>0.19106400000000001</v>
      </c>
      <c r="B6111" s="1">
        <v>1.2489999999999999E-3</v>
      </c>
      <c r="C6111">
        <f t="shared" si="190"/>
        <v>1529.7357886309048</v>
      </c>
      <c r="D6111">
        <f t="shared" si="191"/>
        <v>1.4163329999999998</v>
      </c>
    </row>
    <row r="6112" spans="1:4" x14ac:dyDescent="0.25">
      <c r="A6112" s="1">
        <v>0.111402</v>
      </c>
      <c r="B6112" s="1">
        <v>7.1699999999999997E-4</v>
      </c>
      <c r="C6112">
        <f t="shared" si="190"/>
        <v>1553.7238493723851</v>
      </c>
      <c r="D6112">
        <f t="shared" si="191"/>
        <v>0.81477899999999992</v>
      </c>
    </row>
    <row r="6113" spans="1:4" x14ac:dyDescent="0.25">
      <c r="A6113" s="1">
        <v>1.9984999999999999E-2</v>
      </c>
      <c r="B6113" s="1">
        <v>1.1400000000000001E-4</v>
      </c>
      <c r="C6113">
        <f t="shared" si="190"/>
        <v>1753.0701754385964</v>
      </c>
      <c r="D6113">
        <f t="shared" si="191"/>
        <v>0.13181899999999999</v>
      </c>
    </row>
    <row r="6114" spans="1:4" x14ac:dyDescent="0.25">
      <c r="A6114" s="1">
        <v>-0.102773</v>
      </c>
      <c r="B6114" s="1">
        <v>-4.6999999999999999E-4</v>
      </c>
      <c r="C6114">
        <f t="shared" si="190"/>
        <v>2186.6595744680853</v>
      </c>
      <c r="D6114">
        <f t="shared" si="191"/>
        <v>-0.56384299999999998</v>
      </c>
    </row>
    <row r="6115" spans="1:4" x14ac:dyDescent="0.25">
      <c r="A6115" s="1">
        <v>-0.63723099999999999</v>
      </c>
      <c r="B6115" s="1">
        <v>-5.7300000000000005E-4</v>
      </c>
      <c r="C6115">
        <f t="shared" si="190"/>
        <v>11120.959860383942</v>
      </c>
      <c r="D6115">
        <f t="shared" si="191"/>
        <v>-1.199344</v>
      </c>
    </row>
    <row r="6116" spans="1:4" x14ac:dyDescent="0.25">
      <c r="A6116" s="1">
        <v>-1.148182</v>
      </c>
      <c r="B6116" s="1">
        <v>-5.9199999999999997E-4</v>
      </c>
      <c r="C6116">
        <f t="shared" si="190"/>
        <v>19394.96621621622</v>
      </c>
      <c r="D6116">
        <f t="shared" si="191"/>
        <v>-1.728934</v>
      </c>
    </row>
    <row r="6117" spans="1:4" x14ac:dyDescent="0.25">
      <c r="A6117" s="1">
        <v>-1.329056</v>
      </c>
      <c r="B6117" s="1">
        <v>-7.7700000000000002E-4</v>
      </c>
      <c r="C6117">
        <f t="shared" si="190"/>
        <v>17104.967824967822</v>
      </c>
      <c r="D6117">
        <f t="shared" si="191"/>
        <v>-2.0912930000000003</v>
      </c>
    </row>
    <row r="6118" spans="1:4" x14ac:dyDescent="0.25">
      <c r="A6118" s="1">
        <v>-1.405127</v>
      </c>
      <c r="B6118" s="1">
        <v>-8.4800000000000001E-4</v>
      </c>
      <c r="C6118">
        <f t="shared" si="190"/>
        <v>16569.893867924529</v>
      </c>
      <c r="D6118">
        <f t="shared" si="191"/>
        <v>-2.237015</v>
      </c>
    </row>
    <row r="6119" spans="1:4" x14ac:dyDescent="0.25">
      <c r="A6119" s="1">
        <v>-1.4315720000000001</v>
      </c>
      <c r="B6119" s="1">
        <v>-7.5799999999999999E-4</v>
      </c>
      <c r="C6119">
        <f t="shared" si="190"/>
        <v>18886.174142480213</v>
      </c>
      <c r="D6119">
        <f t="shared" si="191"/>
        <v>-2.17517</v>
      </c>
    </row>
    <row r="6120" spans="1:4" x14ac:dyDescent="0.25">
      <c r="A6120" s="1">
        <v>-1.3502769999999999</v>
      </c>
      <c r="B6120" s="1">
        <v>-5.5900000000000004E-4</v>
      </c>
      <c r="C6120">
        <f t="shared" si="190"/>
        <v>24155.223613595706</v>
      </c>
      <c r="D6120">
        <f t="shared" si="191"/>
        <v>-1.8986559999999999</v>
      </c>
    </row>
    <row r="6121" spans="1:4" x14ac:dyDescent="0.25">
      <c r="A6121" s="1">
        <v>-1.149162</v>
      </c>
      <c r="B6121" s="1">
        <v>-2.8899999999999998E-4</v>
      </c>
      <c r="C6121">
        <f t="shared" si="190"/>
        <v>39763.391003460216</v>
      </c>
      <c r="D6121">
        <f t="shared" si="191"/>
        <v>-1.432671</v>
      </c>
    </row>
    <row r="6122" spans="1:4" x14ac:dyDescent="0.25">
      <c r="A6122" s="1">
        <v>-0.74595100000000003</v>
      </c>
      <c r="B6122" s="1">
        <v>-8.5000000000000006E-5</v>
      </c>
      <c r="C6122">
        <f t="shared" si="190"/>
        <v>87758.941176470587</v>
      </c>
      <c r="D6122">
        <f t="shared" si="191"/>
        <v>-0.82933600000000007</v>
      </c>
    </row>
    <row r="6123" spans="1:4" x14ac:dyDescent="0.25">
      <c r="A6123" s="1">
        <v>-0.13836000000000001</v>
      </c>
      <c r="B6123" s="1">
        <v>-6.9999999999999999E-6</v>
      </c>
      <c r="C6123">
        <f t="shared" si="190"/>
        <v>197657.14285714287</v>
      </c>
      <c r="D6123">
        <f t="shared" si="191"/>
        <v>-0.14522700000000002</v>
      </c>
    </row>
    <row r="6124" spans="1:4" x14ac:dyDescent="0.25">
      <c r="A6124" s="1">
        <v>0.244281</v>
      </c>
      <c r="B6124" s="1">
        <v>3.2600000000000001E-4</v>
      </c>
      <c r="C6124">
        <f t="shared" si="190"/>
        <v>7493.2822085889575</v>
      </c>
      <c r="D6124">
        <f t="shared" si="191"/>
        <v>0.56408700000000001</v>
      </c>
    </row>
    <row r="6125" spans="1:4" x14ac:dyDescent="0.25">
      <c r="A6125" s="1">
        <v>0.294234</v>
      </c>
      <c r="B6125" s="1">
        <v>9.2100000000000005E-4</v>
      </c>
      <c r="C6125">
        <f t="shared" si="190"/>
        <v>3194.7231270358302</v>
      </c>
      <c r="D6125">
        <f t="shared" si="191"/>
        <v>1.197735</v>
      </c>
    </row>
    <row r="6126" spans="1:4" x14ac:dyDescent="0.25">
      <c r="A6126" s="1">
        <v>0.29194799999999999</v>
      </c>
      <c r="B6126" s="1">
        <v>1.4580000000000001E-3</v>
      </c>
      <c r="C6126">
        <f t="shared" si="190"/>
        <v>2002.3868312757202</v>
      </c>
      <c r="D6126">
        <f t="shared" si="191"/>
        <v>1.7222460000000002</v>
      </c>
    </row>
    <row r="6127" spans="1:4" x14ac:dyDescent="0.25">
      <c r="A6127" s="1">
        <v>0.31969999999999998</v>
      </c>
      <c r="B6127" s="1">
        <v>1.792E-3</v>
      </c>
      <c r="C6127">
        <f t="shared" si="190"/>
        <v>1784.0401785714287</v>
      </c>
      <c r="D6127">
        <f t="shared" si="191"/>
        <v>2.0776520000000001</v>
      </c>
    </row>
    <row r="6128" spans="1:4" x14ac:dyDescent="0.25">
      <c r="A6128" s="1">
        <v>0.32786199999999999</v>
      </c>
      <c r="B6128" s="1">
        <v>1.9369999999999999E-3</v>
      </c>
      <c r="C6128">
        <f t="shared" si="190"/>
        <v>1692.6277749096541</v>
      </c>
      <c r="D6128">
        <f t="shared" si="191"/>
        <v>2.228059</v>
      </c>
    </row>
    <row r="6129" spans="1:4" x14ac:dyDescent="0.25">
      <c r="A6129" s="1">
        <v>0.29129500000000003</v>
      </c>
      <c r="B6129" s="1">
        <v>1.9059999999999999E-3</v>
      </c>
      <c r="C6129">
        <f t="shared" si="190"/>
        <v>1528.3053515215113</v>
      </c>
      <c r="D6129">
        <f t="shared" si="191"/>
        <v>2.1610809999999998</v>
      </c>
    </row>
    <row r="6130" spans="1:4" x14ac:dyDescent="0.25">
      <c r="A6130" s="1">
        <v>0.25276999999999999</v>
      </c>
      <c r="B6130" s="1">
        <v>1.66E-3</v>
      </c>
      <c r="C6130">
        <f t="shared" ref="C6130:C6193" si="192">ABS(10*A6130/B6130)</f>
        <v>1522.7108433734938</v>
      </c>
      <c r="D6130">
        <f t="shared" ref="D6130:D6193" si="193">A6130+981*B6130</f>
        <v>1.88123</v>
      </c>
    </row>
    <row r="6131" spans="1:4" x14ac:dyDescent="0.25">
      <c r="A6131" s="1">
        <v>0.19106400000000001</v>
      </c>
      <c r="B6131" s="1">
        <v>1.2489999999999999E-3</v>
      </c>
      <c r="C6131">
        <f t="shared" si="192"/>
        <v>1529.7357886309048</v>
      </c>
      <c r="D6131">
        <f t="shared" si="193"/>
        <v>1.4163329999999998</v>
      </c>
    </row>
    <row r="6132" spans="1:4" x14ac:dyDescent="0.25">
      <c r="A6132" s="1">
        <v>0.111402</v>
      </c>
      <c r="B6132" s="1">
        <v>7.1599999999999995E-4</v>
      </c>
      <c r="C6132">
        <f t="shared" si="192"/>
        <v>1555.8938547486034</v>
      </c>
      <c r="D6132">
        <f t="shared" si="193"/>
        <v>0.81379799999999991</v>
      </c>
    </row>
    <row r="6133" spans="1:4" x14ac:dyDescent="0.25">
      <c r="A6133" s="1">
        <v>1.9331999999999998E-2</v>
      </c>
      <c r="B6133" s="1">
        <v>1.15E-4</v>
      </c>
      <c r="C6133">
        <f t="shared" si="192"/>
        <v>1681.0434782608695</v>
      </c>
      <c r="D6133">
        <f t="shared" si="193"/>
        <v>0.13214699999999999</v>
      </c>
    </row>
    <row r="6134" spans="1:4" x14ac:dyDescent="0.25">
      <c r="A6134" s="1">
        <v>-9.8529000000000005E-2</v>
      </c>
      <c r="B6134" s="1">
        <v>-4.75E-4</v>
      </c>
      <c r="C6134">
        <f t="shared" si="192"/>
        <v>2074.2947368421051</v>
      </c>
      <c r="D6134">
        <f t="shared" si="193"/>
        <v>-0.56450400000000001</v>
      </c>
    </row>
    <row r="6135" spans="1:4" x14ac:dyDescent="0.25">
      <c r="A6135" s="1">
        <v>-0.81418699999999999</v>
      </c>
      <c r="B6135" s="1">
        <v>-3.97E-4</v>
      </c>
      <c r="C6135">
        <f t="shared" si="192"/>
        <v>20508.488664987406</v>
      </c>
      <c r="D6135">
        <f t="shared" si="193"/>
        <v>-1.2036439999999999</v>
      </c>
    </row>
    <row r="6136" spans="1:4" x14ac:dyDescent="0.25">
      <c r="A6136" s="1">
        <v>-1.182137</v>
      </c>
      <c r="B6136" s="1">
        <v>-5.6899999999999995E-4</v>
      </c>
      <c r="C6136">
        <f t="shared" si="192"/>
        <v>20775.694200351496</v>
      </c>
      <c r="D6136">
        <f t="shared" si="193"/>
        <v>-1.740326</v>
      </c>
    </row>
    <row r="6137" spans="1:4" x14ac:dyDescent="0.25">
      <c r="A6137" s="1">
        <v>-1.3463590000000001</v>
      </c>
      <c r="B6137" s="1">
        <v>-7.6000000000000004E-4</v>
      </c>
      <c r="C6137">
        <f t="shared" si="192"/>
        <v>17715.25</v>
      </c>
      <c r="D6137">
        <f t="shared" si="193"/>
        <v>-2.0919189999999999</v>
      </c>
    </row>
    <row r="6138" spans="1:4" x14ac:dyDescent="0.25">
      <c r="A6138" s="1">
        <v>-1.4351640000000001</v>
      </c>
      <c r="B6138" s="1">
        <v>-8.2100000000000001E-4</v>
      </c>
      <c r="C6138">
        <f t="shared" si="192"/>
        <v>17480.68209500609</v>
      </c>
      <c r="D6138">
        <f t="shared" si="193"/>
        <v>-2.2405650000000001</v>
      </c>
    </row>
    <row r="6139" spans="1:4" x14ac:dyDescent="0.25">
      <c r="A6139" s="1">
        <v>-1.4335310000000001</v>
      </c>
      <c r="B6139" s="1">
        <v>-7.5299999999999998E-4</v>
      </c>
      <c r="C6139">
        <f t="shared" si="192"/>
        <v>19037.596281540507</v>
      </c>
      <c r="D6139">
        <f t="shared" si="193"/>
        <v>-2.1722239999999999</v>
      </c>
    </row>
    <row r="6140" spans="1:4" x14ac:dyDescent="0.25">
      <c r="A6140" s="1">
        <v>-1.3506039999999999</v>
      </c>
      <c r="B6140" s="1">
        <v>-5.5599999999999996E-4</v>
      </c>
      <c r="C6140">
        <f t="shared" si="192"/>
        <v>24291.438848920861</v>
      </c>
      <c r="D6140">
        <f t="shared" si="193"/>
        <v>-1.8960399999999997</v>
      </c>
    </row>
    <row r="6141" spans="1:4" x14ac:dyDescent="0.25">
      <c r="A6141" s="1">
        <v>-1.148509</v>
      </c>
      <c r="B6141" s="1">
        <v>-2.8899999999999998E-4</v>
      </c>
      <c r="C6141">
        <f t="shared" si="192"/>
        <v>39740.795847750866</v>
      </c>
      <c r="D6141">
        <f t="shared" si="193"/>
        <v>-1.432018</v>
      </c>
    </row>
    <row r="6142" spans="1:4" x14ac:dyDescent="0.25">
      <c r="A6142" s="1">
        <v>-0.74921599999999999</v>
      </c>
      <c r="B6142" s="1">
        <v>-8.2999999999999998E-5</v>
      </c>
      <c r="C6142">
        <f t="shared" si="192"/>
        <v>90266.987951807227</v>
      </c>
      <c r="D6142">
        <f t="shared" si="193"/>
        <v>-0.83063900000000002</v>
      </c>
    </row>
    <row r="6143" spans="1:4" x14ac:dyDescent="0.25">
      <c r="A6143" s="1">
        <v>-0.13803399999999999</v>
      </c>
      <c r="B6143" s="1">
        <v>-6.9999999999999999E-6</v>
      </c>
      <c r="C6143">
        <f t="shared" si="192"/>
        <v>197191.42857142855</v>
      </c>
      <c r="D6143">
        <f t="shared" si="193"/>
        <v>-0.144901</v>
      </c>
    </row>
    <row r="6144" spans="1:4" x14ac:dyDescent="0.25">
      <c r="A6144" s="1">
        <v>0.23481299999999999</v>
      </c>
      <c r="B6144" s="1">
        <v>3.2899999999999997E-4</v>
      </c>
      <c r="C6144">
        <f t="shared" si="192"/>
        <v>7137.1732522796356</v>
      </c>
      <c r="D6144">
        <f t="shared" si="193"/>
        <v>0.55756199999999989</v>
      </c>
    </row>
    <row r="6145" spans="1:4" x14ac:dyDescent="0.25">
      <c r="A6145" s="1">
        <v>0.29847800000000002</v>
      </c>
      <c r="B6145" s="1">
        <v>9.19E-4</v>
      </c>
      <c r="C6145">
        <f t="shared" si="192"/>
        <v>3247.856365614799</v>
      </c>
      <c r="D6145">
        <f t="shared" si="193"/>
        <v>1.2000169999999999</v>
      </c>
    </row>
    <row r="6146" spans="1:4" x14ac:dyDescent="0.25">
      <c r="A6146" s="1">
        <v>0.27921499999999999</v>
      </c>
      <c r="B6146" s="1">
        <v>1.4710000000000001E-3</v>
      </c>
      <c r="C6146">
        <f t="shared" si="192"/>
        <v>1898.1305234534329</v>
      </c>
      <c r="D6146">
        <f t="shared" si="193"/>
        <v>1.7222660000000001</v>
      </c>
    </row>
    <row r="6147" spans="1:4" x14ac:dyDescent="0.25">
      <c r="A6147" s="1">
        <v>0.31708799999999998</v>
      </c>
      <c r="B6147" s="1">
        <v>1.7949999999999999E-3</v>
      </c>
      <c r="C6147">
        <f t="shared" si="192"/>
        <v>1766.5069637883009</v>
      </c>
      <c r="D6147">
        <f t="shared" si="193"/>
        <v>2.0779829999999997</v>
      </c>
    </row>
    <row r="6148" spans="1:4" x14ac:dyDescent="0.25">
      <c r="A6148" s="1">
        <v>0.31317</v>
      </c>
      <c r="B6148" s="1">
        <v>1.952E-3</v>
      </c>
      <c r="C6148">
        <f t="shared" si="192"/>
        <v>1604.3545081967213</v>
      </c>
      <c r="D6148">
        <f t="shared" si="193"/>
        <v>2.2280820000000001</v>
      </c>
    </row>
    <row r="6149" spans="1:4" x14ac:dyDescent="0.25">
      <c r="A6149" s="1">
        <v>0.28933700000000001</v>
      </c>
      <c r="B6149" s="1">
        <v>1.9059999999999999E-3</v>
      </c>
      <c r="C6149">
        <f t="shared" si="192"/>
        <v>1518.0325288562435</v>
      </c>
      <c r="D6149">
        <f t="shared" si="193"/>
        <v>2.1591230000000001</v>
      </c>
    </row>
    <row r="6150" spans="1:4" x14ac:dyDescent="0.25">
      <c r="A6150" s="1">
        <v>0.24885199999999999</v>
      </c>
      <c r="B6150" s="1">
        <v>1.663E-3</v>
      </c>
      <c r="C6150">
        <f t="shared" si="192"/>
        <v>1496.4040889957907</v>
      </c>
      <c r="D6150">
        <f t="shared" si="193"/>
        <v>1.880255</v>
      </c>
    </row>
    <row r="6151" spans="1:4" x14ac:dyDescent="0.25">
      <c r="A6151" s="1">
        <v>0.18845200000000001</v>
      </c>
      <c r="B6151" s="1">
        <v>1.2520000000000001E-3</v>
      </c>
      <c r="C6151">
        <f t="shared" si="192"/>
        <v>1505.2076677316295</v>
      </c>
      <c r="D6151">
        <f t="shared" si="193"/>
        <v>1.4166640000000001</v>
      </c>
    </row>
    <row r="6152" spans="1:4" x14ac:dyDescent="0.25">
      <c r="A6152" s="1">
        <v>0.109116</v>
      </c>
      <c r="B6152" s="1">
        <v>7.18E-4</v>
      </c>
      <c r="C6152">
        <f t="shared" si="192"/>
        <v>1519.7214484679669</v>
      </c>
      <c r="D6152">
        <f t="shared" si="193"/>
        <v>0.81347400000000003</v>
      </c>
    </row>
    <row r="6153" spans="1:4" x14ac:dyDescent="0.25">
      <c r="A6153" s="1">
        <v>1.9658999999999999E-2</v>
      </c>
      <c r="B6153" s="1">
        <v>1.15E-4</v>
      </c>
      <c r="C6153">
        <f t="shared" si="192"/>
        <v>1709.478260869565</v>
      </c>
      <c r="D6153">
        <f t="shared" si="193"/>
        <v>0.13247400000000001</v>
      </c>
    </row>
    <row r="6154" spans="1:4" x14ac:dyDescent="0.25">
      <c r="A6154" s="1">
        <v>-9.1998999999999997E-2</v>
      </c>
      <c r="B6154" s="1">
        <v>-4.8099999999999998E-4</v>
      </c>
      <c r="C6154">
        <f t="shared" si="192"/>
        <v>1912.6611226611226</v>
      </c>
      <c r="D6154">
        <f t="shared" si="193"/>
        <v>-0.56386000000000003</v>
      </c>
    </row>
    <row r="6155" spans="1:4" x14ac:dyDescent="0.25">
      <c r="A6155" s="1">
        <v>-0.82038999999999995</v>
      </c>
      <c r="B6155" s="1">
        <v>-3.86E-4</v>
      </c>
      <c r="C6155">
        <f t="shared" si="192"/>
        <v>21253.62694300518</v>
      </c>
      <c r="D6155">
        <f t="shared" si="193"/>
        <v>-1.1990559999999999</v>
      </c>
    </row>
    <row r="6156" spans="1:4" x14ac:dyDescent="0.25">
      <c r="A6156" s="1">
        <v>-1.1720159999999999</v>
      </c>
      <c r="B6156" s="1">
        <v>-5.7700000000000004E-4</v>
      </c>
      <c r="C6156">
        <f t="shared" si="192"/>
        <v>20312.235701906411</v>
      </c>
      <c r="D6156">
        <f t="shared" si="193"/>
        <v>-1.7380529999999998</v>
      </c>
    </row>
    <row r="6157" spans="1:4" x14ac:dyDescent="0.25">
      <c r="A6157" s="1">
        <v>-1.3140369999999999</v>
      </c>
      <c r="B6157" s="1">
        <v>-7.8700000000000005E-4</v>
      </c>
      <c r="C6157">
        <f t="shared" si="192"/>
        <v>16696.785260482844</v>
      </c>
      <c r="D6157">
        <f t="shared" si="193"/>
        <v>-2.086084</v>
      </c>
    </row>
    <row r="6158" spans="1:4" x14ac:dyDescent="0.25">
      <c r="A6158" s="1">
        <v>-1.4093709999999999</v>
      </c>
      <c r="B6158" s="1">
        <v>-8.5400000000000005E-4</v>
      </c>
      <c r="C6158">
        <f t="shared" si="192"/>
        <v>16503.173302107727</v>
      </c>
      <c r="D6158">
        <f t="shared" si="193"/>
        <v>-2.2471449999999997</v>
      </c>
    </row>
    <row r="6159" spans="1:4" x14ac:dyDescent="0.25">
      <c r="A6159" s="1">
        <v>-1.4087179999999999</v>
      </c>
      <c r="B6159" s="1">
        <v>-7.7999999999999999E-4</v>
      </c>
      <c r="C6159">
        <f t="shared" si="192"/>
        <v>18060.48717948718</v>
      </c>
      <c r="D6159">
        <f t="shared" si="193"/>
        <v>-2.1738979999999999</v>
      </c>
    </row>
    <row r="6160" spans="1:4" x14ac:dyDescent="0.25">
      <c r="A6160" s="1">
        <v>-1.342441</v>
      </c>
      <c r="B6160" s="1">
        <v>-5.6999999999999998E-4</v>
      </c>
      <c r="C6160">
        <f t="shared" si="192"/>
        <v>23551.596491228072</v>
      </c>
      <c r="D6160">
        <f t="shared" si="193"/>
        <v>-1.9016109999999999</v>
      </c>
    </row>
    <row r="6161" spans="1:4" x14ac:dyDescent="0.25">
      <c r="A6161" s="1">
        <v>-1.1436109999999999</v>
      </c>
      <c r="B6161" s="1">
        <v>-2.9300000000000002E-4</v>
      </c>
      <c r="C6161">
        <f t="shared" si="192"/>
        <v>39031.092150170647</v>
      </c>
      <c r="D6161">
        <f t="shared" si="193"/>
        <v>-1.431044</v>
      </c>
    </row>
    <row r="6162" spans="1:4" x14ac:dyDescent="0.25">
      <c r="A6162" s="1">
        <v>-0.74595100000000003</v>
      </c>
      <c r="B6162" s="1">
        <v>-8.5000000000000006E-5</v>
      </c>
      <c r="C6162">
        <f t="shared" si="192"/>
        <v>87758.941176470587</v>
      </c>
      <c r="D6162">
        <f t="shared" si="193"/>
        <v>-0.82933600000000007</v>
      </c>
    </row>
    <row r="6163" spans="1:4" x14ac:dyDescent="0.25">
      <c r="A6163" s="1">
        <v>-0.13836000000000001</v>
      </c>
      <c r="B6163" s="1">
        <v>-6.0000000000000002E-6</v>
      </c>
      <c r="C6163">
        <f t="shared" si="192"/>
        <v>230600.00000000003</v>
      </c>
      <c r="D6163">
        <f t="shared" si="193"/>
        <v>-0.14424600000000001</v>
      </c>
    </row>
    <row r="6164" spans="1:4" x14ac:dyDescent="0.25">
      <c r="A6164" s="1">
        <v>0.22926299999999999</v>
      </c>
      <c r="B6164" s="1">
        <v>3.4000000000000002E-4</v>
      </c>
      <c r="C6164">
        <f t="shared" si="192"/>
        <v>6743.0294117647054</v>
      </c>
      <c r="D6164">
        <f t="shared" si="193"/>
        <v>0.56280299999999994</v>
      </c>
    </row>
    <row r="6165" spans="1:4" x14ac:dyDescent="0.25">
      <c r="A6165" s="1">
        <v>0.28803099999999998</v>
      </c>
      <c r="B6165" s="1">
        <v>9.3300000000000002E-4</v>
      </c>
      <c r="C6165">
        <f t="shared" si="192"/>
        <v>3087.1489817792067</v>
      </c>
      <c r="D6165">
        <f t="shared" si="193"/>
        <v>1.2033039999999999</v>
      </c>
    </row>
    <row r="6166" spans="1:4" x14ac:dyDescent="0.25">
      <c r="A6166" s="1">
        <v>0.32263799999999998</v>
      </c>
      <c r="B6166" s="1">
        <v>1.4270000000000001E-3</v>
      </c>
      <c r="C6166">
        <f t="shared" si="192"/>
        <v>2260.953048353188</v>
      </c>
      <c r="D6166">
        <f t="shared" si="193"/>
        <v>1.7225250000000001</v>
      </c>
    </row>
    <row r="6167" spans="1:4" x14ac:dyDescent="0.25">
      <c r="A6167" s="1">
        <v>0.30043700000000001</v>
      </c>
      <c r="B6167" s="1">
        <v>1.812E-3</v>
      </c>
      <c r="C6167">
        <f t="shared" si="192"/>
        <v>1658.0408388520973</v>
      </c>
      <c r="D6167">
        <f t="shared" si="193"/>
        <v>2.0780089999999998</v>
      </c>
    </row>
    <row r="6168" spans="1:4" x14ac:dyDescent="0.25">
      <c r="A6168" s="1">
        <v>0.30762</v>
      </c>
      <c r="B6168" s="1">
        <v>1.957E-3</v>
      </c>
      <c r="C6168">
        <f t="shared" si="192"/>
        <v>1571.895758814512</v>
      </c>
      <c r="D6168">
        <f t="shared" si="193"/>
        <v>2.2274370000000001</v>
      </c>
    </row>
    <row r="6169" spans="1:4" x14ac:dyDescent="0.25">
      <c r="A6169" s="1">
        <v>0.29227500000000001</v>
      </c>
      <c r="B6169" s="1">
        <v>1.903E-3</v>
      </c>
      <c r="C6169">
        <f t="shared" si="192"/>
        <v>1535.8644245927485</v>
      </c>
      <c r="D6169">
        <f t="shared" si="193"/>
        <v>2.1591179999999999</v>
      </c>
    </row>
    <row r="6170" spans="1:4" x14ac:dyDescent="0.25">
      <c r="A6170" s="1">
        <v>0.25015799999999999</v>
      </c>
      <c r="B6170" s="1">
        <v>1.6609999999999999E-3</v>
      </c>
      <c r="C6170">
        <f t="shared" si="192"/>
        <v>1506.0686333534015</v>
      </c>
      <c r="D6170">
        <f t="shared" si="193"/>
        <v>1.8795989999999998</v>
      </c>
    </row>
    <row r="6171" spans="1:4" x14ac:dyDescent="0.25">
      <c r="A6171" s="1">
        <v>0.19139100000000001</v>
      </c>
      <c r="B6171" s="1">
        <v>1.248E-3</v>
      </c>
      <c r="C6171">
        <f t="shared" si="192"/>
        <v>1533.5817307692307</v>
      </c>
      <c r="D6171">
        <f t="shared" si="193"/>
        <v>1.4156790000000001</v>
      </c>
    </row>
    <row r="6172" spans="1:4" x14ac:dyDescent="0.25">
      <c r="A6172" s="1">
        <v>0.111402</v>
      </c>
      <c r="B6172" s="1">
        <v>7.1599999999999995E-4</v>
      </c>
      <c r="C6172">
        <f t="shared" si="192"/>
        <v>1555.8938547486034</v>
      </c>
      <c r="D6172">
        <f t="shared" si="193"/>
        <v>0.81379799999999991</v>
      </c>
    </row>
    <row r="6173" spans="1:4" x14ac:dyDescent="0.25">
      <c r="A6173" s="1">
        <v>1.8353000000000001E-2</v>
      </c>
      <c r="B6173" s="1">
        <v>1.15E-4</v>
      </c>
      <c r="C6173">
        <f t="shared" si="192"/>
        <v>1595.913043478261</v>
      </c>
      <c r="D6173">
        <f t="shared" si="193"/>
        <v>0.13116800000000001</v>
      </c>
    </row>
    <row r="6174" spans="1:4" x14ac:dyDescent="0.25">
      <c r="A6174" s="1">
        <v>-9.9509E-2</v>
      </c>
      <c r="B6174" s="1">
        <v>-4.75E-4</v>
      </c>
      <c r="C6174">
        <f t="shared" si="192"/>
        <v>2094.9263157894738</v>
      </c>
      <c r="D6174">
        <f t="shared" si="193"/>
        <v>-0.56548399999999999</v>
      </c>
    </row>
    <row r="6175" spans="1:4" x14ac:dyDescent="0.25">
      <c r="A6175" s="1">
        <v>-0.83181700000000003</v>
      </c>
      <c r="B6175" s="1">
        <v>-3.8200000000000002E-4</v>
      </c>
      <c r="C6175">
        <f t="shared" si="192"/>
        <v>21775.314136125653</v>
      </c>
      <c r="D6175">
        <f t="shared" si="193"/>
        <v>-1.2065589999999999</v>
      </c>
    </row>
    <row r="6176" spans="1:4" x14ac:dyDescent="0.25">
      <c r="A6176" s="1">
        <v>-1.1589560000000001</v>
      </c>
      <c r="B6176" s="1">
        <v>-5.8200000000000005E-4</v>
      </c>
      <c r="C6176">
        <f t="shared" si="192"/>
        <v>19913.333333333332</v>
      </c>
      <c r="D6176">
        <f t="shared" si="193"/>
        <v>-1.7298980000000002</v>
      </c>
    </row>
    <row r="6177" spans="1:4" x14ac:dyDescent="0.25">
      <c r="A6177" s="1">
        <v>-1.3045690000000001</v>
      </c>
      <c r="B6177" s="1">
        <v>-7.9500000000000003E-4</v>
      </c>
      <c r="C6177">
        <f t="shared" si="192"/>
        <v>16409.672955974842</v>
      </c>
      <c r="D6177">
        <f t="shared" si="193"/>
        <v>-2.0844640000000001</v>
      </c>
    </row>
    <row r="6178" spans="1:4" x14ac:dyDescent="0.25">
      <c r="A6178" s="1">
        <v>-1.4080649999999999</v>
      </c>
      <c r="B6178" s="1">
        <v>-8.4599999999999996E-4</v>
      </c>
      <c r="C6178">
        <f t="shared" si="192"/>
        <v>16643.794326241135</v>
      </c>
      <c r="D6178">
        <f t="shared" si="193"/>
        <v>-2.2379910000000001</v>
      </c>
    </row>
    <row r="6179" spans="1:4" x14ac:dyDescent="0.25">
      <c r="A6179" s="1">
        <v>-1.4152480000000001</v>
      </c>
      <c r="B6179" s="1">
        <v>-7.67E-4</v>
      </c>
      <c r="C6179">
        <f t="shared" si="192"/>
        <v>18451.734028683182</v>
      </c>
      <c r="D6179">
        <f t="shared" si="193"/>
        <v>-2.167675</v>
      </c>
    </row>
    <row r="6180" spans="1:4" x14ac:dyDescent="0.25">
      <c r="A6180" s="1">
        <v>-1.3499509999999999</v>
      </c>
      <c r="B6180" s="1">
        <v>-5.5999999999999995E-4</v>
      </c>
      <c r="C6180">
        <f t="shared" si="192"/>
        <v>24106.267857142859</v>
      </c>
      <c r="D6180">
        <f t="shared" si="193"/>
        <v>-1.899311</v>
      </c>
    </row>
    <row r="6181" spans="1:4" x14ac:dyDescent="0.25">
      <c r="A6181" s="1">
        <v>-1.1534059999999999</v>
      </c>
      <c r="B6181" s="1">
        <v>-2.8400000000000002E-4</v>
      </c>
      <c r="C6181">
        <f t="shared" si="192"/>
        <v>40612.887323943658</v>
      </c>
      <c r="D6181">
        <f t="shared" si="193"/>
        <v>-1.43201</v>
      </c>
    </row>
    <row r="6182" spans="1:4" x14ac:dyDescent="0.25">
      <c r="A6182" s="1">
        <v>-0.75150099999999997</v>
      </c>
      <c r="B6182" s="1">
        <v>-8.2999999999999998E-5</v>
      </c>
      <c r="C6182">
        <f t="shared" si="192"/>
        <v>90542.289156626517</v>
      </c>
      <c r="D6182">
        <f t="shared" si="193"/>
        <v>-0.832924</v>
      </c>
    </row>
    <row r="6183" spans="1:4" x14ac:dyDescent="0.25">
      <c r="A6183" s="1">
        <v>-0.138687</v>
      </c>
      <c r="B6183" s="1">
        <v>-6.0000000000000002E-6</v>
      </c>
      <c r="C6183">
        <f t="shared" si="192"/>
        <v>231145</v>
      </c>
      <c r="D6183">
        <f t="shared" si="193"/>
        <v>-0.14457300000000001</v>
      </c>
    </row>
    <row r="6184" spans="1:4" x14ac:dyDescent="0.25">
      <c r="A6184" s="1">
        <v>0.281501</v>
      </c>
      <c r="B6184" s="1">
        <v>2.7900000000000001E-4</v>
      </c>
      <c r="C6184">
        <f t="shared" si="192"/>
        <v>10089.641577060931</v>
      </c>
      <c r="D6184">
        <f t="shared" si="193"/>
        <v>0.55520000000000003</v>
      </c>
    </row>
    <row r="6185" spans="1:4" x14ac:dyDescent="0.25">
      <c r="A6185" s="1">
        <v>0.25603500000000001</v>
      </c>
      <c r="B6185" s="1">
        <v>9.6100000000000005E-4</v>
      </c>
      <c r="C6185">
        <f t="shared" si="192"/>
        <v>2664.2559833506762</v>
      </c>
      <c r="D6185">
        <f t="shared" si="193"/>
        <v>1.1987760000000001</v>
      </c>
    </row>
    <row r="6186" spans="1:4" x14ac:dyDescent="0.25">
      <c r="A6186" s="1">
        <v>0.33210600000000001</v>
      </c>
      <c r="B6186" s="1">
        <v>1.4189999999999999E-3</v>
      </c>
      <c r="C6186">
        <f t="shared" si="192"/>
        <v>2340.4228329809725</v>
      </c>
      <c r="D6186">
        <f t="shared" si="193"/>
        <v>1.7241449999999998</v>
      </c>
    </row>
    <row r="6187" spans="1:4" x14ac:dyDescent="0.25">
      <c r="A6187" s="1">
        <v>0.33733000000000002</v>
      </c>
      <c r="B6187" s="1">
        <v>1.774E-3</v>
      </c>
      <c r="C6187">
        <f t="shared" si="192"/>
        <v>1901.5219842164602</v>
      </c>
      <c r="D6187">
        <f t="shared" si="193"/>
        <v>2.0776240000000001</v>
      </c>
    </row>
    <row r="6188" spans="1:4" x14ac:dyDescent="0.25">
      <c r="A6188" s="1">
        <v>0.32067899999999999</v>
      </c>
      <c r="B6188" s="1">
        <v>1.9449999999999999E-3</v>
      </c>
      <c r="C6188">
        <f t="shared" si="192"/>
        <v>1648.7352185089974</v>
      </c>
      <c r="D6188">
        <f t="shared" si="193"/>
        <v>2.2287240000000001</v>
      </c>
    </row>
    <row r="6189" spans="1:4" x14ac:dyDescent="0.25">
      <c r="A6189" s="1">
        <v>0.30337500000000001</v>
      </c>
      <c r="B6189" s="1">
        <v>1.8929999999999999E-3</v>
      </c>
      <c r="C6189">
        <f t="shared" si="192"/>
        <v>1602.6148969889066</v>
      </c>
      <c r="D6189">
        <f t="shared" si="193"/>
        <v>2.1604079999999999</v>
      </c>
    </row>
    <row r="6190" spans="1:4" x14ac:dyDescent="0.25">
      <c r="A6190" s="1">
        <v>0.26419700000000002</v>
      </c>
      <c r="B6190" s="1">
        <v>1.647E-3</v>
      </c>
      <c r="C6190">
        <f t="shared" si="192"/>
        <v>1604.1105039465697</v>
      </c>
      <c r="D6190">
        <f t="shared" si="193"/>
        <v>1.879904</v>
      </c>
    </row>
    <row r="6191" spans="1:4" x14ac:dyDescent="0.25">
      <c r="A6191" s="1">
        <v>0.201185</v>
      </c>
      <c r="B6191" s="1">
        <v>1.24E-3</v>
      </c>
      <c r="C6191">
        <f t="shared" si="192"/>
        <v>1622.4596774193549</v>
      </c>
      <c r="D6191">
        <f t="shared" si="193"/>
        <v>1.4176249999999999</v>
      </c>
    </row>
    <row r="6192" spans="1:4" x14ac:dyDescent="0.25">
      <c r="A6192" s="1">
        <v>0.117605</v>
      </c>
      <c r="B6192" s="1">
        <v>7.1000000000000002E-4</v>
      </c>
      <c r="C6192">
        <f t="shared" si="192"/>
        <v>1656.4084507042253</v>
      </c>
      <c r="D6192">
        <f t="shared" si="193"/>
        <v>0.81411500000000003</v>
      </c>
    </row>
    <row r="6193" spans="1:4" x14ac:dyDescent="0.25">
      <c r="A6193" s="1">
        <v>2.0638E-2</v>
      </c>
      <c r="B6193" s="1">
        <v>1.13E-4</v>
      </c>
      <c r="C6193">
        <f t="shared" si="192"/>
        <v>1826.3716814159293</v>
      </c>
      <c r="D6193">
        <f t="shared" si="193"/>
        <v>0.131491</v>
      </c>
    </row>
    <row r="6194" spans="1:4" x14ac:dyDescent="0.25">
      <c r="A6194" s="1">
        <v>-0.11028300000000001</v>
      </c>
      <c r="B6194" s="1">
        <v>-4.6099999999999998E-4</v>
      </c>
      <c r="C6194">
        <f t="shared" ref="C6194:C6257" si="194">ABS(10*A6194/B6194)</f>
        <v>2392.2559652928417</v>
      </c>
      <c r="D6194">
        <f t="shared" ref="D6194:D6257" si="195">A6194+981*B6194</f>
        <v>-0.56252400000000002</v>
      </c>
    </row>
    <row r="6195" spans="1:4" x14ac:dyDescent="0.25">
      <c r="A6195" s="1">
        <v>-0.83018499999999995</v>
      </c>
      <c r="B6195" s="1">
        <v>-3.79E-4</v>
      </c>
      <c r="C6195">
        <f t="shared" si="194"/>
        <v>21904.617414248019</v>
      </c>
      <c r="D6195">
        <f t="shared" si="195"/>
        <v>-1.2019839999999999</v>
      </c>
    </row>
    <row r="6196" spans="1:4" x14ac:dyDescent="0.25">
      <c r="A6196" s="1">
        <v>-1.153732</v>
      </c>
      <c r="B6196" s="1">
        <v>-5.8600000000000004E-4</v>
      </c>
      <c r="C6196">
        <f t="shared" si="194"/>
        <v>19688.259385665526</v>
      </c>
      <c r="D6196">
        <f t="shared" si="195"/>
        <v>-1.7285979999999999</v>
      </c>
    </row>
    <row r="6197" spans="1:4" x14ac:dyDescent="0.25">
      <c r="A6197" s="1">
        <v>-1.299998</v>
      </c>
      <c r="B6197" s="1">
        <v>-8.0099999999999995E-4</v>
      </c>
      <c r="C6197">
        <f t="shared" si="194"/>
        <v>16229.687890137329</v>
      </c>
      <c r="D6197">
        <f t="shared" si="195"/>
        <v>-2.085779</v>
      </c>
    </row>
    <row r="6198" spans="1:4" x14ac:dyDescent="0.25">
      <c r="A6198" s="1">
        <v>-1.4185129999999999</v>
      </c>
      <c r="B6198" s="1">
        <v>-8.4800000000000001E-4</v>
      </c>
      <c r="C6198">
        <f t="shared" si="194"/>
        <v>16727.747641509432</v>
      </c>
      <c r="D6198">
        <f t="shared" si="195"/>
        <v>-2.2504010000000001</v>
      </c>
    </row>
    <row r="6199" spans="1:4" x14ac:dyDescent="0.25">
      <c r="A6199" s="1">
        <v>-1.4149210000000001</v>
      </c>
      <c r="B6199" s="1">
        <v>-7.7399999999999995E-4</v>
      </c>
      <c r="C6199">
        <f t="shared" si="194"/>
        <v>18280.633074935402</v>
      </c>
      <c r="D6199">
        <f t="shared" si="195"/>
        <v>-2.1742150000000002</v>
      </c>
    </row>
    <row r="6200" spans="1:4" x14ac:dyDescent="0.25">
      <c r="A6200" s="1">
        <v>-1.3519099999999999</v>
      </c>
      <c r="B6200" s="1">
        <v>-5.5900000000000004E-4</v>
      </c>
      <c r="C6200">
        <f t="shared" si="194"/>
        <v>24184.436493738816</v>
      </c>
      <c r="D6200">
        <f t="shared" si="195"/>
        <v>-1.9002889999999999</v>
      </c>
    </row>
    <row r="6201" spans="1:4" x14ac:dyDescent="0.25">
      <c r="A6201" s="1">
        <v>-1.154712</v>
      </c>
      <c r="B6201" s="1">
        <v>-2.7999999999999998E-4</v>
      </c>
      <c r="C6201">
        <f t="shared" si="194"/>
        <v>41239.71428571429</v>
      </c>
      <c r="D6201">
        <f t="shared" si="195"/>
        <v>-1.429392</v>
      </c>
    </row>
    <row r="6202" spans="1:4" x14ac:dyDescent="0.25">
      <c r="A6202" s="1">
        <v>-0.75084799999999996</v>
      </c>
      <c r="B6202" s="1">
        <v>-8.0000000000000007E-5</v>
      </c>
      <c r="C6202">
        <f t="shared" si="194"/>
        <v>93855.999999999985</v>
      </c>
      <c r="D6202">
        <f t="shared" si="195"/>
        <v>-0.82932799999999995</v>
      </c>
    </row>
    <row r="6203" spans="1:4" x14ac:dyDescent="0.25">
      <c r="A6203" s="1">
        <v>-0.13836000000000001</v>
      </c>
      <c r="B6203" s="1">
        <v>-6.9999999999999999E-6</v>
      </c>
      <c r="C6203">
        <f t="shared" si="194"/>
        <v>197657.14285714287</v>
      </c>
      <c r="D6203">
        <f t="shared" si="195"/>
        <v>-0.14522700000000002</v>
      </c>
    </row>
    <row r="6204" spans="1:4" x14ac:dyDescent="0.25">
      <c r="A6204" s="1">
        <v>0.23089499999999999</v>
      </c>
      <c r="B6204" s="1">
        <v>3.3799999999999998E-4</v>
      </c>
      <c r="C6204">
        <f t="shared" si="194"/>
        <v>6831.2130177514791</v>
      </c>
      <c r="D6204">
        <f t="shared" si="195"/>
        <v>0.562473</v>
      </c>
    </row>
    <row r="6205" spans="1:4" x14ac:dyDescent="0.25">
      <c r="A6205" s="1">
        <v>0.25015799999999999</v>
      </c>
      <c r="B6205" s="1">
        <v>9.6699999999999998E-4</v>
      </c>
      <c r="C6205">
        <f t="shared" si="194"/>
        <v>2586.9493278179934</v>
      </c>
      <c r="D6205">
        <f t="shared" si="195"/>
        <v>1.198785</v>
      </c>
    </row>
    <row r="6206" spans="1:4" x14ac:dyDescent="0.25">
      <c r="A6206" s="1">
        <v>0.31447599999999998</v>
      </c>
      <c r="B6206" s="1">
        <v>1.438E-3</v>
      </c>
      <c r="C6206">
        <f t="shared" si="194"/>
        <v>2186.8984700973574</v>
      </c>
      <c r="D6206">
        <f t="shared" si="195"/>
        <v>1.7251540000000001</v>
      </c>
    </row>
    <row r="6207" spans="1:4" x14ac:dyDescent="0.25">
      <c r="A6207" s="1">
        <v>0.30729299999999998</v>
      </c>
      <c r="B6207" s="1">
        <v>1.804E-3</v>
      </c>
      <c r="C6207">
        <f t="shared" si="194"/>
        <v>1703.3980044345897</v>
      </c>
      <c r="D6207">
        <f t="shared" si="195"/>
        <v>2.0770170000000001</v>
      </c>
    </row>
    <row r="6208" spans="1:4" x14ac:dyDescent="0.25">
      <c r="A6208" s="1">
        <v>0.30468099999999998</v>
      </c>
      <c r="B6208" s="1">
        <v>1.9599999999999999E-3</v>
      </c>
      <c r="C6208">
        <f t="shared" si="194"/>
        <v>1554.4948979591836</v>
      </c>
      <c r="D6208">
        <f t="shared" si="195"/>
        <v>2.2274409999999998</v>
      </c>
    </row>
    <row r="6209" spans="1:4" x14ac:dyDescent="0.25">
      <c r="A6209" s="1">
        <v>0.28835699999999997</v>
      </c>
      <c r="B6209" s="1">
        <v>1.9070000000000001E-3</v>
      </c>
      <c r="C6209">
        <f t="shared" si="194"/>
        <v>1512.0975353959095</v>
      </c>
      <c r="D6209">
        <f t="shared" si="195"/>
        <v>2.1591240000000003</v>
      </c>
    </row>
    <row r="6210" spans="1:4" x14ac:dyDescent="0.25">
      <c r="A6210" s="1">
        <v>0.24787300000000001</v>
      </c>
      <c r="B6210" s="1">
        <v>1.665E-3</v>
      </c>
      <c r="C6210">
        <f t="shared" si="194"/>
        <v>1488.7267267267268</v>
      </c>
      <c r="D6210">
        <f t="shared" si="195"/>
        <v>1.881238</v>
      </c>
    </row>
    <row r="6211" spans="1:4" x14ac:dyDescent="0.25">
      <c r="A6211" s="1">
        <v>0.18779899999999999</v>
      </c>
      <c r="B6211" s="1">
        <v>1.2520000000000001E-3</v>
      </c>
      <c r="C6211">
        <f t="shared" si="194"/>
        <v>1499.9920127795526</v>
      </c>
      <c r="D6211">
        <f t="shared" si="195"/>
        <v>1.4160110000000001</v>
      </c>
    </row>
    <row r="6212" spans="1:4" x14ac:dyDescent="0.25">
      <c r="A6212" s="1">
        <v>0.10879</v>
      </c>
      <c r="B6212" s="1">
        <v>7.18E-4</v>
      </c>
      <c r="C6212">
        <f t="shared" si="194"/>
        <v>1515.1810584958216</v>
      </c>
      <c r="D6212">
        <f t="shared" si="195"/>
        <v>0.81314799999999998</v>
      </c>
    </row>
    <row r="6213" spans="1:4" x14ac:dyDescent="0.25">
      <c r="A6213" s="1">
        <v>1.8353000000000001E-2</v>
      </c>
      <c r="B6213" s="1">
        <v>1.15E-4</v>
      </c>
      <c r="C6213">
        <f t="shared" si="194"/>
        <v>1595.913043478261</v>
      </c>
      <c r="D6213">
        <f t="shared" si="195"/>
        <v>0.13116800000000001</v>
      </c>
    </row>
    <row r="6214" spans="1:4" x14ac:dyDescent="0.25">
      <c r="A6214" s="1">
        <v>-9.4937999999999995E-2</v>
      </c>
      <c r="B6214" s="1">
        <v>-4.7800000000000002E-4</v>
      </c>
      <c r="C6214">
        <f t="shared" si="194"/>
        <v>1986.1506276150624</v>
      </c>
      <c r="D6214">
        <f t="shared" si="195"/>
        <v>-0.56385600000000002</v>
      </c>
    </row>
    <row r="6215" spans="1:4" x14ac:dyDescent="0.25">
      <c r="A6215" s="1">
        <v>-0.85858900000000005</v>
      </c>
      <c r="B6215" s="1">
        <v>-3.57E-4</v>
      </c>
      <c r="C6215">
        <f t="shared" si="194"/>
        <v>24050.112044817928</v>
      </c>
      <c r="D6215">
        <f t="shared" si="195"/>
        <v>-1.208806</v>
      </c>
    </row>
    <row r="6216" spans="1:4" x14ac:dyDescent="0.25">
      <c r="A6216" s="1">
        <v>-1.1596089999999999</v>
      </c>
      <c r="B6216" s="1">
        <v>-5.8799999999999998E-4</v>
      </c>
      <c r="C6216">
        <f t="shared" si="194"/>
        <v>19721.241496598639</v>
      </c>
      <c r="D6216">
        <f t="shared" si="195"/>
        <v>-1.736437</v>
      </c>
    </row>
    <row r="6217" spans="1:4" x14ac:dyDescent="0.25">
      <c r="A6217" s="1">
        <v>-1.3218730000000001</v>
      </c>
      <c r="B6217" s="1">
        <v>-7.76E-4</v>
      </c>
      <c r="C6217">
        <f t="shared" si="194"/>
        <v>17034.445876288661</v>
      </c>
      <c r="D6217">
        <f t="shared" si="195"/>
        <v>-2.083129</v>
      </c>
    </row>
    <row r="6218" spans="1:4" x14ac:dyDescent="0.25">
      <c r="A6218" s="1">
        <v>-1.445611</v>
      </c>
      <c r="B6218" s="1">
        <v>-8.0800000000000002E-4</v>
      </c>
      <c r="C6218">
        <f t="shared" si="194"/>
        <v>17891.225247524751</v>
      </c>
      <c r="D6218">
        <f t="shared" si="195"/>
        <v>-2.2382590000000002</v>
      </c>
    </row>
    <row r="6219" spans="1:4" x14ac:dyDescent="0.25">
      <c r="A6219" s="1">
        <v>-1.4478960000000001</v>
      </c>
      <c r="B6219" s="1">
        <v>-7.3800000000000005E-4</v>
      </c>
      <c r="C6219">
        <f t="shared" si="194"/>
        <v>19619.186991869919</v>
      </c>
      <c r="D6219">
        <f t="shared" si="195"/>
        <v>-2.1718739999999999</v>
      </c>
    </row>
    <row r="6220" spans="1:4" x14ac:dyDescent="0.25">
      <c r="A6220" s="1">
        <v>-1.3636630000000001</v>
      </c>
      <c r="B6220" s="1">
        <v>-5.4000000000000001E-4</v>
      </c>
      <c r="C6220">
        <f t="shared" si="194"/>
        <v>25253.018518518518</v>
      </c>
      <c r="D6220">
        <f t="shared" si="195"/>
        <v>-1.8934030000000002</v>
      </c>
    </row>
    <row r="6221" spans="1:4" x14ac:dyDescent="0.25">
      <c r="A6221" s="1">
        <v>-1.164833</v>
      </c>
      <c r="B6221" s="1">
        <v>-2.72E-4</v>
      </c>
      <c r="C6221">
        <f t="shared" si="194"/>
        <v>42824.742647058825</v>
      </c>
      <c r="D6221">
        <f t="shared" si="195"/>
        <v>-1.431665</v>
      </c>
    </row>
    <row r="6222" spans="1:4" x14ac:dyDescent="0.25">
      <c r="A6222" s="1">
        <v>-0.74562499999999998</v>
      </c>
      <c r="B6222" s="1">
        <v>-8.5000000000000006E-5</v>
      </c>
      <c r="C6222">
        <f t="shared" si="194"/>
        <v>87720.588235294112</v>
      </c>
      <c r="D6222">
        <f t="shared" si="195"/>
        <v>-0.82901000000000002</v>
      </c>
    </row>
    <row r="6223" spans="1:4" x14ac:dyDescent="0.25">
      <c r="A6223" s="1">
        <v>-0.13836000000000001</v>
      </c>
      <c r="B6223" s="1">
        <v>-6.9999999999999999E-6</v>
      </c>
      <c r="C6223">
        <f t="shared" si="194"/>
        <v>197657.14285714287</v>
      </c>
      <c r="D6223">
        <f t="shared" si="195"/>
        <v>-0.14522700000000002</v>
      </c>
    </row>
    <row r="6224" spans="1:4" x14ac:dyDescent="0.25">
      <c r="A6224" s="1">
        <v>0.21587700000000001</v>
      </c>
      <c r="B6224" s="1">
        <v>3.4600000000000001E-4</v>
      </c>
      <c r="C6224">
        <f t="shared" si="194"/>
        <v>6239.2196531791906</v>
      </c>
      <c r="D6224">
        <f t="shared" si="195"/>
        <v>0.55530299999999999</v>
      </c>
    </row>
    <row r="6225" spans="1:4" x14ac:dyDescent="0.25">
      <c r="A6225" s="1">
        <v>0.29325400000000001</v>
      </c>
      <c r="B6225" s="1">
        <v>9.2500000000000004E-4</v>
      </c>
      <c r="C6225">
        <f t="shared" si="194"/>
        <v>3170.313513513514</v>
      </c>
      <c r="D6225">
        <f t="shared" si="195"/>
        <v>1.2006790000000001</v>
      </c>
    </row>
    <row r="6226" spans="1:4" x14ac:dyDescent="0.25">
      <c r="A6226" s="1">
        <v>0.29488700000000001</v>
      </c>
      <c r="B6226" s="1">
        <v>1.457E-3</v>
      </c>
      <c r="C6226">
        <f t="shared" si="194"/>
        <v>2023.9327385037752</v>
      </c>
      <c r="D6226">
        <f t="shared" si="195"/>
        <v>1.7242039999999998</v>
      </c>
    </row>
    <row r="6227" spans="1:4" x14ac:dyDescent="0.25">
      <c r="A6227" s="1">
        <v>0.32688200000000001</v>
      </c>
      <c r="B6227" s="1">
        <v>1.7849999999999999E-3</v>
      </c>
      <c r="C6227">
        <f t="shared" si="194"/>
        <v>1831.2717086834734</v>
      </c>
      <c r="D6227">
        <f t="shared" si="195"/>
        <v>2.0779670000000001</v>
      </c>
    </row>
    <row r="6228" spans="1:4" x14ac:dyDescent="0.25">
      <c r="A6228" s="1">
        <v>0.30664000000000002</v>
      </c>
      <c r="B6228" s="1">
        <v>1.9559999999999998E-3</v>
      </c>
      <c r="C6228">
        <f t="shared" si="194"/>
        <v>1567.6891615541924</v>
      </c>
      <c r="D6228">
        <f t="shared" si="195"/>
        <v>2.2254759999999996</v>
      </c>
    </row>
    <row r="6229" spans="1:4" x14ac:dyDescent="0.25">
      <c r="A6229" s="1">
        <v>0.29325400000000001</v>
      </c>
      <c r="B6229" s="1">
        <v>1.903E-3</v>
      </c>
      <c r="C6229">
        <f t="shared" si="194"/>
        <v>1541.0089332632688</v>
      </c>
      <c r="D6229">
        <f t="shared" si="195"/>
        <v>2.1600969999999999</v>
      </c>
    </row>
    <row r="6230" spans="1:4" x14ac:dyDescent="0.25">
      <c r="A6230" s="1">
        <v>0.25179099999999999</v>
      </c>
      <c r="B6230" s="1">
        <v>1.66E-3</v>
      </c>
      <c r="C6230">
        <f t="shared" si="194"/>
        <v>1516.8132530120479</v>
      </c>
      <c r="D6230">
        <f t="shared" si="195"/>
        <v>1.8802509999999999</v>
      </c>
    </row>
    <row r="6231" spans="1:4" x14ac:dyDescent="0.25">
      <c r="A6231" s="1">
        <v>0.191717</v>
      </c>
      <c r="B6231" s="1">
        <v>1.248E-3</v>
      </c>
      <c r="C6231">
        <f t="shared" si="194"/>
        <v>1536.1939102564104</v>
      </c>
      <c r="D6231">
        <f t="shared" si="195"/>
        <v>1.416005</v>
      </c>
    </row>
    <row r="6232" spans="1:4" x14ac:dyDescent="0.25">
      <c r="A6232" s="1">
        <v>0.113034</v>
      </c>
      <c r="B6232" s="1">
        <v>7.1400000000000001E-4</v>
      </c>
      <c r="C6232">
        <f t="shared" si="194"/>
        <v>1583.1092436974789</v>
      </c>
      <c r="D6232">
        <f t="shared" si="195"/>
        <v>0.81346799999999997</v>
      </c>
    </row>
    <row r="6233" spans="1:4" x14ac:dyDescent="0.25">
      <c r="A6233" s="1">
        <v>1.9984999999999999E-2</v>
      </c>
      <c r="B6233" s="1">
        <v>1.1400000000000001E-4</v>
      </c>
      <c r="C6233">
        <f t="shared" si="194"/>
        <v>1753.0701754385964</v>
      </c>
      <c r="D6233">
        <f t="shared" si="195"/>
        <v>0.13181899999999999</v>
      </c>
    </row>
    <row r="6234" spans="1:4" x14ac:dyDescent="0.25">
      <c r="A6234" s="1">
        <v>-0.11289399999999999</v>
      </c>
      <c r="B6234" s="1">
        <v>-4.5800000000000002E-4</v>
      </c>
      <c r="C6234">
        <f t="shared" si="194"/>
        <v>2464.9344978165941</v>
      </c>
      <c r="D6234">
        <f t="shared" si="195"/>
        <v>-0.56219200000000003</v>
      </c>
    </row>
    <row r="6235" spans="1:4" x14ac:dyDescent="0.25">
      <c r="A6235" s="1">
        <v>-0.85663</v>
      </c>
      <c r="B6235" s="1">
        <v>-3.6299999999999999E-4</v>
      </c>
      <c r="C6235">
        <f t="shared" si="194"/>
        <v>23598.622589531682</v>
      </c>
      <c r="D6235">
        <f t="shared" si="195"/>
        <v>-1.2127330000000001</v>
      </c>
    </row>
    <row r="6236" spans="1:4" x14ac:dyDescent="0.25">
      <c r="A6236" s="1">
        <v>-1.1436109999999999</v>
      </c>
      <c r="B6236" s="1">
        <v>-5.9999999999999995E-4</v>
      </c>
      <c r="C6236">
        <f t="shared" si="194"/>
        <v>19060.183333333334</v>
      </c>
      <c r="D6236">
        <f t="shared" si="195"/>
        <v>-1.7322109999999999</v>
      </c>
    </row>
    <row r="6237" spans="1:4" x14ac:dyDescent="0.25">
      <c r="A6237" s="1">
        <v>-1.3062009999999999</v>
      </c>
      <c r="B6237" s="1">
        <v>-7.94E-4</v>
      </c>
      <c r="C6237">
        <f t="shared" si="194"/>
        <v>16450.894206549117</v>
      </c>
      <c r="D6237">
        <f t="shared" si="195"/>
        <v>-2.0851150000000001</v>
      </c>
    </row>
    <row r="6238" spans="1:4" x14ac:dyDescent="0.25">
      <c r="A6238" s="1">
        <v>-1.4328780000000001</v>
      </c>
      <c r="B6238" s="1">
        <v>-8.2799999999999996E-4</v>
      </c>
      <c r="C6238">
        <f t="shared" si="194"/>
        <v>17305.289855072468</v>
      </c>
      <c r="D6238">
        <f t="shared" si="195"/>
        <v>-2.2451460000000001</v>
      </c>
    </row>
    <row r="6239" spans="1:4" x14ac:dyDescent="0.25">
      <c r="A6239" s="1">
        <v>-1.423737</v>
      </c>
      <c r="B6239" s="1">
        <v>-7.6099999999999996E-4</v>
      </c>
      <c r="C6239">
        <f t="shared" si="194"/>
        <v>18708.764783180028</v>
      </c>
      <c r="D6239">
        <f t="shared" si="195"/>
        <v>-2.1702780000000002</v>
      </c>
    </row>
    <row r="6240" spans="1:4" x14ac:dyDescent="0.25">
      <c r="A6240" s="1">
        <v>-1.3496239999999999</v>
      </c>
      <c r="B6240" s="1">
        <v>-5.5699999999999999E-4</v>
      </c>
      <c r="C6240">
        <f t="shared" si="194"/>
        <v>24230.233393177739</v>
      </c>
      <c r="D6240">
        <f t="shared" si="195"/>
        <v>-1.8960409999999999</v>
      </c>
    </row>
    <row r="6241" spans="1:4" x14ac:dyDescent="0.25">
      <c r="A6241" s="1">
        <v>-1.1517740000000001</v>
      </c>
      <c r="B6241" s="1">
        <v>-2.8800000000000001E-4</v>
      </c>
      <c r="C6241">
        <f t="shared" si="194"/>
        <v>39992.152777777774</v>
      </c>
      <c r="D6241">
        <f t="shared" si="195"/>
        <v>-1.4343020000000002</v>
      </c>
    </row>
    <row r="6242" spans="1:4" x14ac:dyDescent="0.25">
      <c r="A6242" s="1">
        <v>-0.74660400000000005</v>
      </c>
      <c r="B6242" s="1">
        <v>-8.5000000000000006E-5</v>
      </c>
      <c r="C6242">
        <f t="shared" si="194"/>
        <v>87835.76470588235</v>
      </c>
      <c r="D6242">
        <f t="shared" si="195"/>
        <v>-0.82998900000000009</v>
      </c>
    </row>
    <row r="6243" spans="1:4" x14ac:dyDescent="0.25">
      <c r="A6243" s="1">
        <v>-0.13803399999999999</v>
      </c>
      <c r="B6243" s="1">
        <v>-6.9999999999999999E-6</v>
      </c>
      <c r="C6243">
        <f t="shared" si="194"/>
        <v>197191.42857142855</v>
      </c>
      <c r="D6243">
        <f t="shared" si="195"/>
        <v>-0.144901</v>
      </c>
    </row>
    <row r="6244" spans="1:4" x14ac:dyDescent="0.25">
      <c r="A6244" s="1">
        <v>0.24885199999999999</v>
      </c>
      <c r="B6244" s="1">
        <v>3.1300000000000002E-4</v>
      </c>
      <c r="C6244">
        <f t="shared" si="194"/>
        <v>7950.5431309904143</v>
      </c>
      <c r="D6244">
        <f t="shared" si="195"/>
        <v>0.55590499999999998</v>
      </c>
    </row>
    <row r="6245" spans="1:4" x14ac:dyDescent="0.25">
      <c r="A6245" s="1">
        <v>0.24068999999999999</v>
      </c>
      <c r="B6245" s="1">
        <v>9.7900000000000005E-4</v>
      </c>
      <c r="C6245">
        <f t="shared" si="194"/>
        <v>2458.5291113380999</v>
      </c>
      <c r="D6245">
        <f t="shared" si="195"/>
        <v>1.2010890000000001</v>
      </c>
    </row>
    <row r="6246" spans="1:4" x14ac:dyDescent="0.25">
      <c r="A6246" s="1">
        <v>0.29815199999999997</v>
      </c>
      <c r="B6246" s="1">
        <v>1.4530000000000001E-3</v>
      </c>
      <c r="C6246">
        <f t="shared" si="194"/>
        <v>2051.9752236751547</v>
      </c>
      <c r="D6246">
        <f t="shared" si="195"/>
        <v>1.7235450000000001</v>
      </c>
    </row>
    <row r="6247" spans="1:4" x14ac:dyDescent="0.25">
      <c r="A6247" s="1">
        <v>0.30598700000000001</v>
      </c>
      <c r="B6247" s="1">
        <v>1.804E-3</v>
      </c>
      <c r="C6247">
        <f t="shared" si="194"/>
        <v>1696.1585365853659</v>
      </c>
      <c r="D6247">
        <f t="shared" si="195"/>
        <v>2.0757110000000001</v>
      </c>
    </row>
    <row r="6248" spans="1:4" x14ac:dyDescent="0.25">
      <c r="A6248" s="1">
        <v>0.31382300000000002</v>
      </c>
      <c r="B6248" s="1">
        <v>1.952E-3</v>
      </c>
      <c r="C6248">
        <f t="shared" si="194"/>
        <v>1607.6997950819673</v>
      </c>
      <c r="D6248">
        <f t="shared" si="195"/>
        <v>2.2287349999999999</v>
      </c>
    </row>
    <row r="6249" spans="1:4" x14ac:dyDescent="0.25">
      <c r="A6249" s="1">
        <v>0.29325400000000001</v>
      </c>
      <c r="B6249" s="1">
        <v>1.903E-3</v>
      </c>
      <c r="C6249">
        <f t="shared" si="194"/>
        <v>1541.0089332632688</v>
      </c>
      <c r="D6249">
        <f t="shared" si="195"/>
        <v>2.1600969999999999</v>
      </c>
    </row>
    <row r="6250" spans="1:4" x14ac:dyDescent="0.25">
      <c r="A6250" s="1">
        <v>0.25113799999999997</v>
      </c>
      <c r="B6250" s="1">
        <v>1.6609999999999999E-3</v>
      </c>
      <c r="C6250">
        <f t="shared" si="194"/>
        <v>1511.9686935580976</v>
      </c>
      <c r="D6250">
        <f t="shared" si="195"/>
        <v>1.880579</v>
      </c>
    </row>
    <row r="6251" spans="1:4" x14ac:dyDescent="0.25">
      <c r="A6251" s="1">
        <v>0.18975800000000001</v>
      </c>
      <c r="B6251" s="1">
        <v>1.2509999999999999E-3</v>
      </c>
      <c r="C6251">
        <f t="shared" si="194"/>
        <v>1516.8505195843327</v>
      </c>
      <c r="D6251">
        <f t="shared" si="195"/>
        <v>1.4169890000000001</v>
      </c>
    </row>
    <row r="6252" spans="1:4" x14ac:dyDescent="0.25">
      <c r="A6252" s="1">
        <v>0.110749</v>
      </c>
      <c r="B6252" s="1">
        <v>7.1699999999999997E-4</v>
      </c>
      <c r="C6252">
        <f t="shared" si="194"/>
        <v>1544.616457461646</v>
      </c>
      <c r="D6252">
        <f t="shared" si="195"/>
        <v>0.81412599999999991</v>
      </c>
    </row>
    <row r="6253" spans="1:4" x14ac:dyDescent="0.25">
      <c r="A6253" s="1">
        <v>1.8679000000000001E-2</v>
      </c>
      <c r="B6253" s="1">
        <v>1.16E-4</v>
      </c>
      <c r="C6253">
        <f t="shared" si="194"/>
        <v>1610.2586206896553</v>
      </c>
      <c r="D6253">
        <f t="shared" si="195"/>
        <v>0.13247500000000001</v>
      </c>
    </row>
    <row r="6254" spans="1:4" x14ac:dyDescent="0.25">
      <c r="A6254" s="1">
        <v>-9.8529000000000005E-2</v>
      </c>
      <c r="B6254" s="1">
        <v>-4.75E-4</v>
      </c>
      <c r="C6254">
        <f t="shared" si="194"/>
        <v>2074.2947368421051</v>
      </c>
      <c r="D6254">
        <f t="shared" si="195"/>
        <v>-0.56450400000000001</v>
      </c>
    </row>
    <row r="6255" spans="1:4" x14ac:dyDescent="0.25">
      <c r="A6255" s="1">
        <v>-0.86348599999999998</v>
      </c>
      <c r="B6255" s="1">
        <v>-3.4600000000000001E-4</v>
      </c>
      <c r="C6255">
        <f t="shared" si="194"/>
        <v>24956.242774566472</v>
      </c>
      <c r="D6255">
        <f t="shared" si="195"/>
        <v>-1.202912</v>
      </c>
    </row>
    <row r="6256" spans="1:4" x14ac:dyDescent="0.25">
      <c r="A6256" s="1">
        <v>-1.1684239999999999</v>
      </c>
      <c r="B6256" s="1">
        <v>-5.7799999999999995E-4</v>
      </c>
      <c r="C6256">
        <f t="shared" si="194"/>
        <v>20214.948096885812</v>
      </c>
      <c r="D6256">
        <f t="shared" si="195"/>
        <v>-1.7354419999999999</v>
      </c>
    </row>
    <row r="6257" spans="1:4" x14ac:dyDescent="0.25">
      <c r="A6257" s="1">
        <v>-1.34538</v>
      </c>
      <c r="B6257" s="1">
        <v>-7.6000000000000004E-4</v>
      </c>
      <c r="C6257">
        <f t="shared" si="194"/>
        <v>17702.368421052633</v>
      </c>
      <c r="D6257">
        <f t="shared" si="195"/>
        <v>-2.0909399999999998</v>
      </c>
    </row>
    <row r="6258" spans="1:4" x14ac:dyDescent="0.25">
      <c r="A6258" s="1">
        <v>-1.436796</v>
      </c>
      <c r="B6258" s="1">
        <v>-8.2299999999999995E-4</v>
      </c>
      <c r="C6258">
        <f t="shared" ref="C6258:C6321" si="196">ABS(10*A6258/B6258)</f>
        <v>17458.031591737548</v>
      </c>
      <c r="D6258">
        <f t="shared" ref="D6258:D6321" si="197">A6258+981*B6258</f>
        <v>-2.2441589999999998</v>
      </c>
    </row>
    <row r="6259" spans="1:4" x14ac:dyDescent="0.25">
      <c r="A6259" s="1">
        <v>-1.438428</v>
      </c>
      <c r="B6259" s="1">
        <v>-7.45E-4</v>
      </c>
      <c r="C6259">
        <f t="shared" si="196"/>
        <v>19307.758389261744</v>
      </c>
      <c r="D6259">
        <f t="shared" si="197"/>
        <v>-2.169273</v>
      </c>
    </row>
    <row r="6260" spans="1:4" x14ac:dyDescent="0.25">
      <c r="A6260" s="1">
        <v>-1.3656219999999999</v>
      </c>
      <c r="B6260" s="1">
        <v>-5.4000000000000001E-4</v>
      </c>
      <c r="C6260">
        <f t="shared" si="196"/>
        <v>25289.296296296296</v>
      </c>
      <c r="D6260">
        <f t="shared" si="197"/>
        <v>-1.895362</v>
      </c>
    </row>
    <row r="6261" spans="1:4" x14ac:dyDescent="0.25">
      <c r="A6261" s="1">
        <v>-1.1514470000000001</v>
      </c>
      <c r="B6261" s="1">
        <v>-2.9100000000000003E-4</v>
      </c>
      <c r="C6261">
        <f t="shared" si="196"/>
        <v>39568.625429553264</v>
      </c>
      <c r="D6261">
        <f t="shared" si="197"/>
        <v>-1.4369180000000001</v>
      </c>
    </row>
    <row r="6262" spans="1:4" x14ac:dyDescent="0.25">
      <c r="A6262" s="1">
        <v>-0.75019499999999995</v>
      </c>
      <c r="B6262" s="1">
        <v>-8.1000000000000004E-5</v>
      </c>
      <c r="C6262">
        <f t="shared" si="196"/>
        <v>92616.666666666657</v>
      </c>
      <c r="D6262">
        <f t="shared" si="197"/>
        <v>-0.82965599999999995</v>
      </c>
    </row>
    <row r="6263" spans="1:4" x14ac:dyDescent="0.25">
      <c r="A6263" s="1">
        <v>-0.13803399999999999</v>
      </c>
      <c r="B6263" s="1">
        <v>-6.9999999999999999E-6</v>
      </c>
      <c r="C6263">
        <f t="shared" si="196"/>
        <v>197191.42857142855</v>
      </c>
      <c r="D6263">
        <f t="shared" si="197"/>
        <v>-0.144901</v>
      </c>
    </row>
    <row r="6264" spans="1:4" x14ac:dyDescent="0.25">
      <c r="A6264" s="1">
        <v>0.26419700000000002</v>
      </c>
      <c r="B6264" s="1">
        <v>2.9500000000000001E-4</v>
      </c>
      <c r="C6264">
        <f t="shared" si="196"/>
        <v>8955.8305084745771</v>
      </c>
      <c r="D6264">
        <f t="shared" si="197"/>
        <v>0.55359200000000008</v>
      </c>
    </row>
    <row r="6265" spans="1:4" x14ac:dyDescent="0.25">
      <c r="A6265" s="1">
        <v>0.26158500000000001</v>
      </c>
      <c r="B6265" s="1">
        <v>9.6000000000000002E-4</v>
      </c>
      <c r="C6265">
        <f t="shared" si="196"/>
        <v>2724.84375</v>
      </c>
      <c r="D6265">
        <f t="shared" si="197"/>
        <v>1.2033450000000001</v>
      </c>
    </row>
    <row r="6266" spans="1:4" x14ac:dyDescent="0.25">
      <c r="A6266" s="1">
        <v>0.29651899999999998</v>
      </c>
      <c r="B6266" s="1">
        <v>1.4549999999999999E-3</v>
      </c>
      <c r="C6266">
        <f t="shared" si="196"/>
        <v>2037.9312714776631</v>
      </c>
      <c r="D6266">
        <f t="shared" si="197"/>
        <v>1.7238739999999999</v>
      </c>
    </row>
    <row r="6267" spans="1:4" x14ac:dyDescent="0.25">
      <c r="A6267" s="1">
        <v>0.31643500000000002</v>
      </c>
      <c r="B6267" s="1">
        <v>1.7949999999999999E-3</v>
      </c>
      <c r="C6267">
        <f t="shared" si="196"/>
        <v>1762.8690807799444</v>
      </c>
      <c r="D6267">
        <f t="shared" si="197"/>
        <v>2.0773299999999999</v>
      </c>
    </row>
    <row r="6268" spans="1:4" x14ac:dyDescent="0.25">
      <c r="A6268" s="1">
        <v>0.30990499999999999</v>
      </c>
      <c r="B6268" s="1">
        <v>1.9559999999999998E-3</v>
      </c>
      <c r="C6268">
        <f t="shared" si="196"/>
        <v>1584.3813905930472</v>
      </c>
      <c r="D6268">
        <f t="shared" si="197"/>
        <v>2.2287409999999999</v>
      </c>
    </row>
    <row r="6269" spans="1:4" x14ac:dyDescent="0.25">
      <c r="A6269" s="1">
        <v>0.287051</v>
      </c>
      <c r="B6269" s="1">
        <v>1.9070000000000001E-3</v>
      </c>
      <c r="C6269">
        <f t="shared" si="196"/>
        <v>1505.2490823282642</v>
      </c>
      <c r="D6269">
        <f t="shared" si="197"/>
        <v>2.1578180000000002</v>
      </c>
    </row>
    <row r="6270" spans="1:4" x14ac:dyDescent="0.25">
      <c r="A6270" s="1">
        <v>0.25015799999999999</v>
      </c>
      <c r="B6270" s="1">
        <v>1.6639999999999999E-3</v>
      </c>
      <c r="C6270">
        <f t="shared" si="196"/>
        <v>1503.3533653846152</v>
      </c>
      <c r="D6270">
        <f t="shared" si="197"/>
        <v>1.8825419999999999</v>
      </c>
    </row>
    <row r="6271" spans="1:4" x14ac:dyDescent="0.25">
      <c r="A6271" s="1">
        <v>0.18812599999999999</v>
      </c>
      <c r="B6271" s="1">
        <v>1.2520000000000001E-3</v>
      </c>
      <c r="C6271">
        <f t="shared" si="196"/>
        <v>1502.6038338658145</v>
      </c>
      <c r="D6271">
        <f t="shared" si="197"/>
        <v>1.4163380000000001</v>
      </c>
    </row>
    <row r="6272" spans="1:4" x14ac:dyDescent="0.25">
      <c r="A6272" s="1">
        <v>0.110096</v>
      </c>
      <c r="B6272" s="1">
        <v>7.18E-4</v>
      </c>
      <c r="C6272">
        <f t="shared" si="196"/>
        <v>1533.3704735376043</v>
      </c>
      <c r="D6272">
        <f t="shared" si="197"/>
        <v>0.81445400000000001</v>
      </c>
    </row>
    <row r="6273" spans="1:4" x14ac:dyDescent="0.25">
      <c r="A6273" s="1">
        <v>1.77E-2</v>
      </c>
      <c r="B6273" s="1">
        <v>1.16E-4</v>
      </c>
      <c r="C6273">
        <f t="shared" si="196"/>
        <v>1525.8620689655172</v>
      </c>
      <c r="D6273">
        <f t="shared" si="197"/>
        <v>0.131496</v>
      </c>
    </row>
    <row r="6274" spans="1:4" x14ac:dyDescent="0.25">
      <c r="A6274" s="1">
        <v>-9.8529000000000005E-2</v>
      </c>
      <c r="B6274" s="1">
        <v>-4.7399999999999997E-4</v>
      </c>
      <c r="C6274">
        <f t="shared" si="196"/>
        <v>2078.6708860759495</v>
      </c>
      <c r="D6274">
        <f t="shared" si="197"/>
        <v>-0.563523</v>
      </c>
    </row>
    <row r="6275" spans="1:4" x14ac:dyDescent="0.25">
      <c r="A6275" s="1">
        <v>-0.817778</v>
      </c>
      <c r="B6275" s="1">
        <v>-4.0000000000000002E-4</v>
      </c>
      <c r="C6275">
        <f t="shared" si="196"/>
        <v>20444.45</v>
      </c>
      <c r="D6275">
        <f t="shared" si="197"/>
        <v>-1.210178</v>
      </c>
    </row>
    <row r="6276" spans="1:4" x14ac:dyDescent="0.25">
      <c r="A6276" s="1">
        <v>-1.1596089999999999</v>
      </c>
      <c r="B6276" s="1">
        <v>-5.7899999999999998E-4</v>
      </c>
      <c r="C6276">
        <f t="shared" si="196"/>
        <v>20027.789291882553</v>
      </c>
      <c r="D6276">
        <f t="shared" si="197"/>
        <v>-1.727608</v>
      </c>
    </row>
    <row r="6277" spans="1:4" x14ac:dyDescent="0.25">
      <c r="A6277" s="1">
        <v>-1.343747</v>
      </c>
      <c r="B6277" s="1">
        <v>-7.6199999999999998E-4</v>
      </c>
      <c r="C6277">
        <f t="shared" si="196"/>
        <v>17634.4750656168</v>
      </c>
      <c r="D6277">
        <f t="shared" si="197"/>
        <v>-2.091269</v>
      </c>
    </row>
    <row r="6278" spans="1:4" x14ac:dyDescent="0.25">
      <c r="A6278" s="1">
        <v>-1.4234100000000001</v>
      </c>
      <c r="B6278" s="1">
        <v>-8.2799999999999996E-4</v>
      </c>
      <c r="C6278">
        <f t="shared" si="196"/>
        <v>17190.942028985512</v>
      </c>
      <c r="D6278">
        <f t="shared" si="197"/>
        <v>-2.2356780000000001</v>
      </c>
    </row>
    <row r="6279" spans="1:4" x14ac:dyDescent="0.25">
      <c r="A6279" s="1">
        <v>-1.4433260000000001</v>
      </c>
      <c r="B6279" s="1">
        <v>-7.5500000000000003E-4</v>
      </c>
      <c r="C6279">
        <f t="shared" si="196"/>
        <v>19116.900662251657</v>
      </c>
      <c r="D6279">
        <f t="shared" si="197"/>
        <v>-2.1839810000000002</v>
      </c>
    </row>
    <row r="6280" spans="1:4" x14ac:dyDescent="0.25">
      <c r="A6280" s="1">
        <v>-1.3519099999999999</v>
      </c>
      <c r="B6280" s="1">
        <v>-5.6400000000000005E-4</v>
      </c>
      <c r="C6280">
        <f t="shared" si="196"/>
        <v>23970.035460992905</v>
      </c>
      <c r="D6280">
        <f t="shared" si="197"/>
        <v>-1.9051939999999998</v>
      </c>
    </row>
    <row r="6281" spans="1:4" x14ac:dyDescent="0.25">
      <c r="A6281" s="1">
        <v>-1.1609149999999999</v>
      </c>
      <c r="B6281" s="1">
        <v>-2.8200000000000002E-4</v>
      </c>
      <c r="C6281">
        <f t="shared" si="196"/>
        <v>41167.198581560282</v>
      </c>
      <c r="D6281">
        <f t="shared" si="197"/>
        <v>-1.437557</v>
      </c>
    </row>
    <row r="6282" spans="1:4" x14ac:dyDescent="0.25">
      <c r="A6282" s="1">
        <v>-0.74725699999999995</v>
      </c>
      <c r="B6282" s="1">
        <v>-8.6000000000000003E-5</v>
      </c>
      <c r="C6282">
        <f t="shared" si="196"/>
        <v>86890.348837209283</v>
      </c>
      <c r="D6282">
        <f t="shared" si="197"/>
        <v>-0.831623</v>
      </c>
    </row>
    <row r="6283" spans="1:4" x14ac:dyDescent="0.25">
      <c r="A6283" s="1">
        <v>-0.13836000000000001</v>
      </c>
      <c r="B6283" s="1">
        <v>-7.9999999999999996E-6</v>
      </c>
      <c r="C6283">
        <f t="shared" si="196"/>
        <v>172950.00000000003</v>
      </c>
      <c r="D6283">
        <f t="shared" si="197"/>
        <v>-0.146208</v>
      </c>
    </row>
    <row r="6284" spans="1:4" x14ac:dyDescent="0.25">
      <c r="A6284" s="1">
        <v>0.24330199999999999</v>
      </c>
      <c r="B6284" s="1">
        <v>3.2600000000000001E-4</v>
      </c>
      <c r="C6284">
        <f t="shared" si="196"/>
        <v>7463.251533742331</v>
      </c>
      <c r="D6284">
        <f t="shared" si="197"/>
        <v>0.56310800000000005</v>
      </c>
    </row>
    <row r="6285" spans="1:4" x14ac:dyDescent="0.25">
      <c r="A6285" s="1">
        <v>0.27138000000000001</v>
      </c>
      <c r="B6285" s="1">
        <v>9.4799999999999995E-4</v>
      </c>
      <c r="C6285">
        <f t="shared" si="196"/>
        <v>2862.6582278481014</v>
      </c>
      <c r="D6285">
        <f t="shared" si="197"/>
        <v>1.201368</v>
      </c>
    </row>
    <row r="6286" spans="1:4" x14ac:dyDescent="0.25">
      <c r="A6286" s="1">
        <v>0.30043700000000001</v>
      </c>
      <c r="B6286" s="1">
        <v>1.454E-3</v>
      </c>
      <c r="C6286">
        <f t="shared" si="196"/>
        <v>2066.2792297111419</v>
      </c>
      <c r="D6286">
        <f t="shared" si="197"/>
        <v>1.7268110000000001</v>
      </c>
    </row>
    <row r="6287" spans="1:4" x14ac:dyDescent="0.25">
      <c r="A6287" s="1">
        <v>0.31676100000000001</v>
      </c>
      <c r="B6287" s="1">
        <v>1.7910000000000001E-3</v>
      </c>
      <c r="C6287">
        <f t="shared" si="196"/>
        <v>1768.6264656616415</v>
      </c>
      <c r="D6287">
        <f t="shared" si="197"/>
        <v>2.0737320000000001</v>
      </c>
    </row>
    <row r="6288" spans="1:4" x14ac:dyDescent="0.25">
      <c r="A6288" s="1">
        <v>0.322965</v>
      </c>
      <c r="B6288" s="1">
        <v>1.941E-3</v>
      </c>
      <c r="C6288">
        <f t="shared" si="196"/>
        <v>1663.9103554868623</v>
      </c>
      <c r="D6288">
        <f t="shared" si="197"/>
        <v>2.2270859999999999</v>
      </c>
    </row>
    <row r="6289" spans="1:4" x14ac:dyDescent="0.25">
      <c r="A6289" s="1">
        <v>0.30011100000000002</v>
      </c>
      <c r="B6289" s="1">
        <v>1.895E-3</v>
      </c>
      <c r="C6289">
        <f t="shared" si="196"/>
        <v>1583.6992084432718</v>
      </c>
      <c r="D6289">
        <f t="shared" si="197"/>
        <v>2.159106</v>
      </c>
    </row>
    <row r="6290" spans="1:4" x14ac:dyDescent="0.25">
      <c r="A6290" s="1">
        <v>0.25831999999999999</v>
      </c>
      <c r="B6290" s="1">
        <v>1.653E-3</v>
      </c>
      <c r="C6290">
        <f t="shared" si="196"/>
        <v>1562.7344222625527</v>
      </c>
      <c r="D6290">
        <f t="shared" si="197"/>
        <v>1.8799130000000002</v>
      </c>
    </row>
    <row r="6291" spans="1:4" x14ac:dyDescent="0.25">
      <c r="A6291" s="1">
        <v>0.195961</v>
      </c>
      <c r="B6291" s="1">
        <v>1.2440000000000001E-3</v>
      </c>
      <c r="C6291">
        <f t="shared" si="196"/>
        <v>1575.2491961414789</v>
      </c>
      <c r="D6291">
        <f t="shared" si="197"/>
        <v>1.4163250000000001</v>
      </c>
    </row>
    <row r="6292" spans="1:4" x14ac:dyDescent="0.25">
      <c r="A6292" s="1">
        <v>0.113687</v>
      </c>
      <c r="B6292" s="1">
        <v>7.1500000000000003E-4</v>
      </c>
      <c r="C6292">
        <f t="shared" si="196"/>
        <v>1590.0279720279721</v>
      </c>
      <c r="D6292">
        <f t="shared" si="197"/>
        <v>0.81510199999999999</v>
      </c>
    </row>
    <row r="6293" spans="1:4" x14ac:dyDescent="0.25">
      <c r="A6293" s="1">
        <v>1.9005999999999999E-2</v>
      </c>
      <c r="B6293" s="1">
        <v>1.15E-4</v>
      </c>
      <c r="C6293">
        <f t="shared" si="196"/>
        <v>1652.6956521739128</v>
      </c>
      <c r="D6293">
        <f t="shared" si="197"/>
        <v>0.13182099999999999</v>
      </c>
    </row>
    <row r="6294" spans="1:4" x14ac:dyDescent="0.25">
      <c r="A6294" s="1">
        <v>-0.100161</v>
      </c>
      <c r="B6294" s="1">
        <v>-4.7199999999999998E-4</v>
      </c>
      <c r="C6294">
        <f t="shared" si="196"/>
        <v>2122.0550847457625</v>
      </c>
      <c r="D6294">
        <f t="shared" si="197"/>
        <v>-0.56319300000000005</v>
      </c>
    </row>
    <row r="6295" spans="1:4" x14ac:dyDescent="0.25">
      <c r="A6295" s="1">
        <v>-0.82920499999999997</v>
      </c>
      <c r="B6295" s="1">
        <v>-3.88E-4</v>
      </c>
      <c r="C6295">
        <f t="shared" si="196"/>
        <v>21371.262886597939</v>
      </c>
      <c r="D6295">
        <f t="shared" si="197"/>
        <v>-1.2098329999999999</v>
      </c>
    </row>
    <row r="6296" spans="1:4" x14ac:dyDescent="0.25">
      <c r="A6296" s="1">
        <v>-1.1667920000000001</v>
      </c>
      <c r="B6296" s="1">
        <v>-5.8600000000000004E-4</v>
      </c>
      <c r="C6296">
        <f t="shared" si="196"/>
        <v>19911.126279863482</v>
      </c>
      <c r="D6296">
        <f t="shared" si="197"/>
        <v>-1.7416580000000002</v>
      </c>
    </row>
    <row r="6297" spans="1:4" x14ac:dyDescent="0.25">
      <c r="A6297" s="1">
        <v>-1.309466</v>
      </c>
      <c r="B6297" s="1">
        <v>-7.9699999999999997E-4</v>
      </c>
      <c r="C6297">
        <f t="shared" si="196"/>
        <v>16429.937264742788</v>
      </c>
      <c r="D6297">
        <f t="shared" si="197"/>
        <v>-2.091323</v>
      </c>
    </row>
    <row r="6298" spans="1:4" x14ac:dyDescent="0.25">
      <c r="A6298" s="1">
        <v>-1.405127</v>
      </c>
      <c r="B6298" s="1">
        <v>-8.5400000000000005E-4</v>
      </c>
      <c r="C6298">
        <f t="shared" si="196"/>
        <v>16453.47775175644</v>
      </c>
      <c r="D6298">
        <f t="shared" si="197"/>
        <v>-2.2429009999999998</v>
      </c>
    </row>
    <row r="6299" spans="1:4" x14ac:dyDescent="0.25">
      <c r="A6299" s="1">
        <v>-1.420145</v>
      </c>
      <c r="B6299" s="1">
        <v>-7.6999999999999996E-4</v>
      </c>
      <c r="C6299">
        <f t="shared" si="196"/>
        <v>18443.441558441558</v>
      </c>
      <c r="D6299">
        <f t="shared" si="197"/>
        <v>-2.1755149999999999</v>
      </c>
    </row>
    <row r="6300" spans="1:4" x14ac:dyDescent="0.25">
      <c r="A6300" s="1">
        <v>-1.334606</v>
      </c>
      <c r="B6300" s="1">
        <v>-5.7399999999999997E-4</v>
      </c>
      <c r="C6300">
        <f t="shared" si="196"/>
        <v>23250.975609756097</v>
      </c>
      <c r="D6300">
        <f t="shared" si="197"/>
        <v>-1.8976999999999999</v>
      </c>
    </row>
    <row r="6301" spans="1:4" x14ac:dyDescent="0.25">
      <c r="A6301" s="1">
        <v>-1.130225</v>
      </c>
      <c r="B6301" s="1">
        <v>-3.0800000000000001E-4</v>
      </c>
      <c r="C6301">
        <f t="shared" si="196"/>
        <v>36695.616883116883</v>
      </c>
      <c r="D6301">
        <f t="shared" si="197"/>
        <v>-1.4323730000000001</v>
      </c>
    </row>
    <row r="6302" spans="1:4" x14ac:dyDescent="0.25">
      <c r="A6302" s="1">
        <v>-0.74040099999999998</v>
      </c>
      <c r="B6302" s="1">
        <v>-9.0000000000000006E-5</v>
      </c>
      <c r="C6302">
        <f t="shared" si="196"/>
        <v>82266.777777777766</v>
      </c>
      <c r="D6302">
        <f t="shared" si="197"/>
        <v>-0.82869099999999996</v>
      </c>
    </row>
    <row r="6303" spans="1:4" x14ac:dyDescent="0.25">
      <c r="A6303" s="1">
        <v>-0.137381</v>
      </c>
      <c r="B6303" s="1">
        <v>-6.9999999999999999E-6</v>
      </c>
      <c r="C6303">
        <f t="shared" si="196"/>
        <v>196258.57142857142</v>
      </c>
      <c r="D6303">
        <f t="shared" si="197"/>
        <v>-0.14424800000000002</v>
      </c>
    </row>
    <row r="6304" spans="1:4" x14ac:dyDescent="0.25">
      <c r="A6304" s="1">
        <v>0.25081100000000001</v>
      </c>
      <c r="B6304" s="1">
        <v>3.1700000000000001E-4</v>
      </c>
      <c r="C6304">
        <f t="shared" si="196"/>
        <v>7912.0189274447957</v>
      </c>
      <c r="D6304">
        <f t="shared" si="197"/>
        <v>0.56178799999999995</v>
      </c>
    </row>
    <row r="6305" spans="1:4" x14ac:dyDescent="0.25">
      <c r="A6305" s="1">
        <v>0.27921499999999999</v>
      </c>
      <c r="B6305" s="1">
        <v>9.3700000000000001E-4</v>
      </c>
      <c r="C6305">
        <f t="shared" si="196"/>
        <v>2979.8826040554964</v>
      </c>
      <c r="D6305">
        <f t="shared" si="197"/>
        <v>1.198412</v>
      </c>
    </row>
    <row r="6306" spans="1:4" x14ac:dyDescent="0.25">
      <c r="A6306" s="1">
        <v>0.28215400000000002</v>
      </c>
      <c r="B6306" s="1">
        <v>1.469E-3</v>
      </c>
      <c r="C6306">
        <f t="shared" si="196"/>
        <v>1920.7215793056503</v>
      </c>
      <c r="D6306">
        <f t="shared" si="197"/>
        <v>1.7232430000000001</v>
      </c>
    </row>
    <row r="6307" spans="1:4" x14ac:dyDescent="0.25">
      <c r="A6307" s="1">
        <v>0.307946</v>
      </c>
      <c r="B6307" s="1">
        <v>1.8029999999999999E-3</v>
      </c>
      <c r="C6307">
        <f t="shared" si="196"/>
        <v>1707.9645036051027</v>
      </c>
      <c r="D6307">
        <f t="shared" si="197"/>
        <v>2.076689</v>
      </c>
    </row>
    <row r="6308" spans="1:4" x14ac:dyDescent="0.25">
      <c r="A6308" s="1">
        <v>0.30892599999999998</v>
      </c>
      <c r="B6308" s="1">
        <v>1.9550000000000001E-3</v>
      </c>
      <c r="C6308">
        <f t="shared" si="196"/>
        <v>1580.1841432225062</v>
      </c>
      <c r="D6308">
        <f t="shared" si="197"/>
        <v>2.2267809999999999</v>
      </c>
    </row>
    <row r="6309" spans="1:4" x14ac:dyDescent="0.25">
      <c r="A6309" s="1">
        <v>0.29488700000000001</v>
      </c>
      <c r="B6309" s="1">
        <v>1.9E-3</v>
      </c>
      <c r="C6309">
        <f t="shared" si="196"/>
        <v>1552.0368421052633</v>
      </c>
      <c r="D6309">
        <f t="shared" si="197"/>
        <v>2.1587869999999998</v>
      </c>
    </row>
    <row r="6310" spans="1:4" x14ac:dyDescent="0.25">
      <c r="A6310" s="1">
        <v>0.255382</v>
      </c>
      <c r="B6310" s="1">
        <v>1.6570000000000001E-3</v>
      </c>
      <c r="C6310">
        <f t="shared" si="196"/>
        <v>1541.2311406155702</v>
      </c>
      <c r="D6310">
        <f t="shared" si="197"/>
        <v>1.8808990000000001</v>
      </c>
    </row>
    <row r="6311" spans="1:4" x14ac:dyDescent="0.25">
      <c r="A6311" s="1">
        <v>0.19367599999999999</v>
      </c>
      <c r="B6311" s="1">
        <v>1.2470000000000001E-3</v>
      </c>
      <c r="C6311">
        <f t="shared" si="196"/>
        <v>1553.1355252606252</v>
      </c>
      <c r="D6311">
        <f t="shared" si="197"/>
        <v>1.4169830000000001</v>
      </c>
    </row>
    <row r="6312" spans="1:4" x14ac:dyDescent="0.25">
      <c r="A6312" s="1">
        <v>0.112707</v>
      </c>
      <c r="B6312" s="1">
        <v>7.1500000000000003E-4</v>
      </c>
      <c r="C6312">
        <f t="shared" si="196"/>
        <v>1576.3216783216783</v>
      </c>
      <c r="D6312">
        <f t="shared" si="197"/>
        <v>0.81412200000000001</v>
      </c>
    </row>
    <row r="6313" spans="1:4" x14ac:dyDescent="0.25">
      <c r="A6313" s="1">
        <v>1.9005999999999999E-2</v>
      </c>
      <c r="B6313" s="1">
        <v>1.15E-4</v>
      </c>
      <c r="C6313">
        <f t="shared" si="196"/>
        <v>1652.6956521739128</v>
      </c>
      <c r="D6313">
        <f t="shared" si="197"/>
        <v>0.13182099999999999</v>
      </c>
    </row>
    <row r="6314" spans="1:4" x14ac:dyDescent="0.25">
      <c r="A6314" s="1">
        <v>-0.105059</v>
      </c>
      <c r="B6314" s="1">
        <v>-4.6799999999999999E-4</v>
      </c>
      <c r="C6314">
        <f t="shared" si="196"/>
        <v>2244.8504273504273</v>
      </c>
      <c r="D6314">
        <f t="shared" si="197"/>
        <v>-0.56416699999999997</v>
      </c>
    </row>
    <row r="6315" spans="1:4" x14ac:dyDescent="0.25">
      <c r="A6315" s="1">
        <v>-0.79263899999999998</v>
      </c>
      <c r="B6315" s="1">
        <v>-4.1899999999999999E-4</v>
      </c>
      <c r="C6315">
        <f t="shared" si="196"/>
        <v>18917.398568019093</v>
      </c>
      <c r="D6315">
        <f t="shared" si="197"/>
        <v>-1.203678</v>
      </c>
    </row>
    <row r="6316" spans="1:4" x14ac:dyDescent="0.25">
      <c r="A6316" s="1">
        <v>-1.155691</v>
      </c>
      <c r="B6316" s="1">
        <v>-5.9199999999999997E-4</v>
      </c>
      <c r="C6316">
        <f t="shared" si="196"/>
        <v>19521.807432432433</v>
      </c>
      <c r="D6316">
        <f t="shared" si="197"/>
        <v>-1.736443</v>
      </c>
    </row>
    <row r="6317" spans="1:4" x14ac:dyDescent="0.25">
      <c r="A6317" s="1">
        <v>-1.3146899999999999</v>
      </c>
      <c r="B6317" s="1">
        <v>-7.9600000000000005E-4</v>
      </c>
      <c r="C6317">
        <f t="shared" si="196"/>
        <v>16516.206030150752</v>
      </c>
      <c r="D6317">
        <f t="shared" si="197"/>
        <v>-2.0955659999999998</v>
      </c>
    </row>
    <row r="6318" spans="1:4" x14ac:dyDescent="0.25">
      <c r="A6318" s="1">
        <v>-1.397618</v>
      </c>
      <c r="B6318" s="1">
        <v>-8.6200000000000003E-4</v>
      </c>
      <c r="C6318">
        <f t="shared" si="196"/>
        <v>16213.66589327146</v>
      </c>
      <c r="D6318">
        <f t="shared" si="197"/>
        <v>-2.2432400000000001</v>
      </c>
    </row>
    <row r="6319" spans="1:4" x14ac:dyDescent="0.25">
      <c r="A6319" s="1">
        <v>-1.429613</v>
      </c>
      <c r="B6319" s="1">
        <v>-7.6000000000000004E-4</v>
      </c>
      <c r="C6319">
        <f t="shared" si="196"/>
        <v>18810.69736842105</v>
      </c>
      <c r="D6319">
        <f t="shared" si="197"/>
        <v>-2.175173</v>
      </c>
    </row>
    <row r="6320" spans="1:4" x14ac:dyDescent="0.25">
      <c r="A6320" s="1">
        <v>-1.3450530000000001</v>
      </c>
      <c r="B6320" s="1">
        <v>-5.6300000000000002E-4</v>
      </c>
      <c r="C6320">
        <f t="shared" si="196"/>
        <v>23890.81705150977</v>
      </c>
      <c r="D6320">
        <f t="shared" si="197"/>
        <v>-1.897356</v>
      </c>
    </row>
    <row r="6321" spans="1:4" x14ac:dyDescent="0.25">
      <c r="A6321" s="1">
        <v>-1.156018</v>
      </c>
      <c r="B6321" s="1">
        <v>-2.7799999999999998E-4</v>
      </c>
      <c r="C6321">
        <f t="shared" si="196"/>
        <v>41583.381294964027</v>
      </c>
      <c r="D6321">
        <f t="shared" si="197"/>
        <v>-1.428736</v>
      </c>
    </row>
    <row r="6322" spans="1:4" x14ac:dyDescent="0.25">
      <c r="A6322" s="1">
        <v>-0.75150099999999997</v>
      </c>
      <c r="B6322" s="1">
        <v>-8.1000000000000004E-5</v>
      </c>
      <c r="C6322">
        <f t="shared" ref="C6322:C6385" si="198">ABS(10*A6322/B6322)</f>
        <v>92777.901234567893</v>
      </c>
      <c r="D6322">
        <f t="shared" ref="D6322:D6385" si="199">A6322+981*B6322</f>
        <v>-0.83096199999999998</v>
      </c>
    </row>
    <row r="6323" spans="1:4" x14ac:dyDescent="0.25">
      <c r="A6323" s="1">
        <v>-0.13836000000000001</v>
      </c>
      <c r="B6323" s="1">
        <v>-6.9999999999999999E-6</v>
      </c>
      <c r="C6323">
        <f t="shared" si="198"/>
        <v>197657.14285714287</v>
      </c>
      <c r="D6323">
        <f t="shared" si="199"/>
        <v>-0.14522700000000002</v>
      </c>
    </row>
    <row r="6324" spans="1:4" x14ac:dyDescent="0.25">
      <c r="A6324" s="1">
        <v>0.231548</v>
      </c>
      <c r="B6324" s="1">
        <v>3.3599999999999998E-4</v>
      </c>
      <c r="C6324">
        <f t="shared" si="198"/>
        <v>6891.3095238095239</v>
      </c>
      <c r="D6324">
        <f t="shared" si="199"/>
        <v>0.561164</v>
      </c>
    </row>
    <row r="6325" spans="1:4" x14ac:dyDescent="0.25">
      <c r="A6325" s="1">
        <v>0.26191199999999998</v>
      </c>
      <c r="B6325" s="1">
        <v>9.5699999999999995E-4</v>
      </c>
      <c r="C6325">
        <f t="shared" si="198"/>
        <v>2736.8025078369906</v>
      </c>
      <c r="D6325">
        <f t="shared" si="199"/>
        <v>1.2007289999999999</v>
      </c>
    </row>
    <row r="6326" spans="1:4" x14ac:dyDescent="0.25">
      <c r="A6326" s="1">
        <v>0.28639799999999999</v>
      </c>
      <c r="B6326" s="1">
        <v>1.4630000000000001E-3</v>
      </c>
      <c r="C6326">
        <f t="shared" si="198"/>
        <v>1957.6076555023919</v>
      </c>
      <c r="D6326">
        <f t="shared" si="199"/>
        <v>1.7216009999999999</v>
      </c>
    </row>
    <row r="6327" spans="1:4" x14ac:dyDescent="0.25">
      <c r="A6327" s="1">
        <v>0.28541899999999998</v>
      </c>
      <c r="B6327" s="1">
        <v>1.8259999999999999E-3</v>
      </c>
      <c r="C6327">
        <f t="shared" si="198"/>
        <v>1563.0832420591457</v>
      </c>
      <c r="D6327">
        <f t="shared" si="199"/>
        <v>2.0767249999999997</v>
      </c>
    </row>
    <row r="6328" spans="1:4" x14ac:dyDescent="0.25">
      <c r="A6328" s="1">
        <v>0.29619299999999998</v>
      </c>
      <c r="B6328" s="1">
        <v>1.9689999999999998E-3</v>
      </c>
      <c r="C6328">
        <f t="shared" si="198"/>
        <v>1504.2813610970036</v>
      </c>
      <c r="D6328">
        <f t="shared" si="199"/>
        <v>2.2277819999999999</v>
      </c>
    </row>
    <row r="6329" spans="1:4" x14ac:dyDescent="0.25">
      <c r="A6329" s="1">
        <v>0.28345999999999999</v>
      </c>
      <c r="B6329" s="1">
        <v>1.9120000000000001E-3</v>
      </c>
      <c r="C6329">
        <f t="shared" si="198"/>
        <v>1482.5313807531381</v>
      </c>
      <c r="D6329">
        <f t="shared" si="199"/>
        <v>2.1591320000000001</v>
      </c>
    </row>
    <row r="6330" spans="1:4" x14ac:dyDescent="0.25">
      <c r="A6330" s="1">
        <v>0.24395500000000001</v>
      </c>
      <c r="B6330" s="1">
        <v>1.6689999999999999E-3</v>
      </c>
      <c r="C6330">
        <f t="shared" si="198"/>
        <v>1461.6836428999402</v>
      </c>
      <c r="D6330">
        <f t="shared" si="199"/>
        <v>1.8812439999999999</v>
      </c>
    </row>
    <row r="6331" spans="1:4" x14ac:dyDescent="0.25">
      <c r="A6331" s="1">
        <v>0.18388099999999999</v>
      </c>
      <c r="B6331" s="1">
        <v>1.255E-3</v>
      </c>
      <c r="C6331">
        <f t="shared" si="198"/>
        <v>1465.1872509960158</v>
      </c>
      <c r="D6331">
        <f t="shared" si="199"/>
        <v>1.415036</v>
      </c>
    </row>
    <row r="6332" spans="1:4" x14ac:dyDescent="0.25">
      <c r="A6332" s="1">
        <v>0.106504</v>
      </c>
      <c r="B6332" s="1">
        <v>7.2099999999999996E-4</v>
      </c>
      <c r="C6332">
        <f t="shared" si="198"/>
        <v>1477.1705963938973</v>
      </c>
      <c r="D6332">
        <f t="shared" si="199"/>
        <v>0.813805</v>
      </c>
    </row>
    <row r="6333" spans="1:4" x14ac:dyDescent="0.25">
      <c r="A6333" s="1">
        <v>1.7374000000000001E-2</v>
      </c>
      <c r="B6333" s="1">
        <v>1.16E-4</v>
      </c>
      <c r="C6333">
        <f t="shared" si="198"/>
        <v>1497.7586206896551</v>
      </c>
      <c r="D6333">
        <f t="shared" si="199"/>
        <v>0.13117000000000001</v>
      </c>
    </row>
    <row r="6334" spans="1:4" x14ac:dyDescent="0.25">
      <c r="A6334" s="1">
        <v>-8.9714000000000002E-2</v>
      </c>
      <c r="B6334" s="1">
        <v>-4.8299999999999998E-4</v>
      </c>
      <c r="C6334">
        <f t="shared" si="198"/>
        <v>1857.4327122153211</v>
      </c>
      <c r="D6334">
        <f t="shared" si="199"/>
        <v>-0.56353699999999995</v>
      </c>
    </row>
    <row r="6335" spans="1:4" x14ac:dyDescent="0.25">
      <c r="A6335" s="1">
        <v>-0.83834699999999995</v>
      </c>
      <c r="B6335" s="1">
        <v>-3.6999999999999999E-4</v>
      </c>
      <c r="C6335">
        <f t="shared" si="198"/>
        <v>22658.027027027027</v>
      </c>
      <c r="D6335">
        <f t="shared" si="199"/>
        <v>-1.201317</v>
      </c>
    </row>
    <row r="6336" spans="1:4" x14ac:dyDescent="0.25">
      <c r="A6336" s="1">
        <v>-1.1615679999999999</v>
      </c>
      <c r="B6336" s="1">
        <v>-5.8799999999999998E-4</v>
      </c>
      <c r="C6336">
        <f t="shared" si="198"/>
        <v>19754.557823129253</v>
      </c>
      <c r="D6336">
        <f t="shared" si="199"/>
        <v>-1.7383959999999998</v>
      </c>
    </row>
    <row r="6337" spans="1:4" x14ac:dyDescent="0.25">
      <c r="A6337" s="1">
        <v>-1.3127310000000001</v>
      </c>
      <c r="B6337" s="1">
        <v>-8.0699999999999999E-4</v>
      </c>
      <c r="C6337">
        <f t="shared" si="198"/>
        <v>16266.802973977698</v>
      </c>
      <c r="D6337">
        <f t="shared" si="199"/>
        <v>-2.1043980000000002</v>
      </c>
    </row>
    <row r="6338" spans="1:4" x14ac:dyDescent="0.25">
      <c r="A6338" s="1">
        <v>-1.4054530000000001</v>
      </c>
      <c r="B6338" s="1">
        <v>-8.52E-4</v>
      </c>
      <c r="C6338">
        <f t="shared" si="198"/>
        <v>16495.927230046949</v>
      </c>
      <c r="D6338">
        <f t="shared" si="199"/>
        <v>-2.2412650000000003</v>
      </c>
    </row>
    <row r="6339" spans="1:4" x14ac:dyDescent="0.25">
      <c r="A6339" s="1">
        <v>-1.4048</v>
      </c>
      <c r="B6339" s="1">
        <v>-7.8299999999999995E-4</v>
      </c>
      <c r="C6339">
        <f t="shared" si="198"/>
        <v>17941.251596424012</v>
      </c>
      <c r="D6339">
        <f t="shared" si="199"/>
        <v>-2.1729229999999999</v>
      </c>
    </row>
    <row r="6340" spans="1:4" x14ac:dyDescent="0.25">
      <c r="A6340" s="1">
        <v>-1.3257909999999999</v>
      </c>
      <c r="B6340" s="1">
        <v>-5.8100000000000003E-4</v>
      </c>
      <c r="C6340">
        <f t="shared" si="198"/>
        <v>22819.122203098104</v>
      </c>
      <c r="D6340">
        <f t="shared" si="199"/>
        <v>-1.8957519999999999</v>
      </c>
    </row>
    <row r="6341" spans="1:4" x14ac:dyDescent="0.25">
      <c r="A6341" s="1">
        <v>-1.138061</v>
      </c>
      <c r="B6341" s="1">
        <v>-3.0200000000000002E-4</v>
      </c>
      <c r="C6341">
        <f t="shared" si="198"/>
        <v>37684.139072847684</v>
      </c>
      <c r="D6341">
        <f t="shared" si="199"/>
        <v>-1.434323</v>
      </c>
    </row>
    <row r="6342" spans="1:4" x14ac:dyDescent="0.25">
      <c r="A6342" s="1">
        <v>-0.74823700000000004</v>
      </c>
      <c r="B6342" s="1">
        <v>-8.2999999999999998E-5</v>
      </c>
      <c r="C6342">
        <f t="shared" si="198"/>
        <v>90149.03614457832</v>
      </c>
      <c r="D6342">
        <f t="shared" si="199"/>
        <v>-0.82966000000000006</v>
      </c>
    </row>
    <row r="6343" spans="1:4" x14ac:dyDescent="0.25">
      <c r="A6343" s="1">
        <v>-0.138687</v>
      </c>
      <c r="B6343" s="1">
        <v>-6.9999999999999999E-6</v>
      </c>
      <c r="C6343">
        <f t="shared" si="198"/>
        <v>198124.28571428571</v>
      </c>
      <c r="D6343">
        <f t="shared" si="199"/>
        <v>-0.14555400000000002</v>
      </c>
    </row>
    <row r="6344" spans="1:4" x14ac:dyDescent="0.25">
      <c r="A6344" s="1">
        <v>0.31186399999999997</v>
      </c>
      <c r="B6344" s="1">
        <v>3.0800000000000001E-4</v>
      </c>
      <c r="C6344">
        <f t="shared" si="198"/>
        <v>10125.454545454544</v>
      </c>
      <c r="D6344">
        <f t="shared" si="199"/>
        <v>0.614012</v>
      </c>
    </row>
    <row r="6345" spans="1:4" x14ac:dyDescent="0.25">
      <c r="A6345" s="1">
        <v>0.27431800000000001</v>
      </c>
      <c r="B6345" s="1">
        <v>9.41E-4</v>
      </c>
      <c r="C6345">
        <f t="shared" si="198"/>
        <v>2915.1753453772585</v>
      </c>
      <c r="D6345">
        <f t="shared" si="199"/>
        <v>1.1974389999999999</v>
      </c>
    </row>
    <row r="6346" spans="1:4" x14ac:dyDescent="0.25">
      <c r="A6346" s="1">
        <v>0.28280699999999998</v>
      </c>
      <c r="B6346" s="1">
        <v>1.4679999999999999E-3</v>
      </c>
      <c r="C6346">
        <f t="shared" si="198"/>
        <v>1926.4782016348775</v>
      </c>
      <c r="D6346">
        <f t="shared" si="199"/>
        <v>1.722915</v>
      </c>
    </row>
    <row r="6347" spans="1:4" x14ac:dyDescent="0.25">
      <c r="A6347" s="1">
        <v>0.302396</v>
      </c>
      <c r="B6347" s="1">
        <v>1.81E-3</v>
      </c>
      <c r="C6347">
        <f t="shared" si="198"/>
        <v>1670.6961325966849</v>
      </c>
      <c r="D6347">
        <f t="shared" si="199"/>
        <v>2.0780059999999998</v>
      </c>
    </row>
    <row r="6348" spans="1:4" x14ac:dyDescent="0.25">
      <c r="A6348" s="1">
        <v>0.30827300000000002</v>
      </c>
      <c r="B6348" s="1">
        <v>1.954E-3</v>
      </c>
      <c r="C6348">
        <f t="shared" si="198"/>
        <v>1577.6509723643808</v>
      </c>
      <c r="D6348">
        <f t="shared" si="199"/>
        <v>2.2251469999999998</v>
      </c>
    </row>
    <row r="6349" spans="1:4" x14ac:dyDescent="0.25">
      <c r="A6349" s="1">
        <v>0.28509200000000001</v>
      </c>
      <c r="B6349" s="1">
        <v>1.9120000000000001E-3</v>
      </c>
      <c r="C6349">
        <f t="shared" si="198"/>
        <v>1491.0669456066946</v>
      </c>
      <c r="D6349">
        <f t="shared" si="199"/>
        <v>2.1607639999999999</v>
      </c>
    </row>
    <row r="6350" spans="1:4" x14ac:dyDescent="0.25">
      <c r="A6350" s="1">
        <v>0.245587</v>
      </c>
      <c r="B6350" s="1">
        <v>1.665E-3</v>
      </c>
      <c r="C6350">
        <f t="shared" si="198"/>
        <v>1474.996996996997</v>
      </c>
      <c r="D6350">
        <f t="shared" si="199"/>
        <v>1.878952</v>
      </c>
    </row>
    <row r="6351" spans="1:4" x14ac:dyDescent="0.25">
      <c r="A6351" s="1">
        <v>0.18649299999999999</v>
      </c>
      <c r="B6351" s="1">
        <v>1.253E-3</v>
      </c>
      <c r="C6351">
        <f t="shared" si="198"/>
        <v>1488.3719074221867</v>
      </c>
      <c r="D6351">
        <f t="shared" si="199"/>
        <v>1.415686</v>
      </c>
    </row>
    <row r="6352" spans="1:4" x14ac:dyDescent="0.25">
      <c r="A6352" s="1">
        <v>0.109116</v>
      </c>
      <c r="B6352" s="1">
        <v>7.1900000000000002E-4</v>
      </c>
      <c r="C6352">
        <f t="shared" si="198"/>
        <v>1517.6077885952714</v>
      </c>
      <c r="D6352">
        <f t="shared" si="199"/>
        <v>0.81445500000000004</v>
      </c>
    </row>
    <row r="6353" spans="1:4" x14ac:dyDescent="0.25">
      <c r="A6353" s="1">
        <v>1.77E-2</v>
      </c>
      <c r="B6353" s="1">
        <v>1.16E-4</v>
      </c>
      <c r="C6353">
        <f t="shared" si="198"/>
        <v>1525.8620689655172</v>
      </c>
      <c r="D6353">
        <f t="shared" si="199"/>
        <v>0.131496</v>
      </c>
    </row>
    <row r="6354" spans="1:4" x14ac:dyDescent="0.25">
      <c r="A6354" s="1">
        <v>-9.0039999999999995E-2</v>
      </c>
      <c r="B6354" s="1">
        <v>-4.84E-4</v>
      </c>
      <c r="C6354">
        <f t="shared" si="198"/>
        <v>1860.3305785123966</v>
      </c>
      <c r="D6354">
        <f t="shared" si="199"/>
        <v>-0.56484400000000001</v>
      </c>
    </row>
    <row r="6355" spans="1:4" x14ac:dyDescent="0.25">
      <c r="A6355" s="1">
        <v>-0.79133299999999995</v>
      </c>
      <c r="B6355" s="1">
        <v>-4.2200000000000001E-4</v>
      </c>
      <c r="C6355">
        <f t="shared" si="198"/>
        <v>18751.966824644547</v>
      </c>
      <c r="D6355">
        <f t="shared" si="199"/>
        <v>-1.2053149999999999</v>
      </c>
    </row>
    <row r="6356" spans="1:4" x14ac:dyDescent="0.25">
      <c r="A6356" s="1">
        <v>-1.1253280000000001</v>
      </c>
      <c r="B6356" s="1">
        <v>-6.2E-4</v>
      </c>
      <c r="C6356">
        <f t="shared" si="198"/>
        <v>18150.451612903227</v>
      </c>
      <c r="D6356">
        <f t="shared" si="199"/>
        <v>-1.7335480000000001</v>
      </c>
    </row>
    <row r="6357" spans="1:4" x14ac:dyDescent="0.25">
      <c r="A6357" s="1">
        <v>-1.292816</v>
      </c>
      <c r="B6357" s="1">
        <v>-8.1999999999999998E-4</v>
      </c>
      <c r="C6357">
        <f t="shared" si="198"/>
        <v>15766.048780487805</v>
      </c>
      <c r="D6357">
        <f t="shared" si="199"/>
        <v>-2.0972360000000001</v>
      </c>
    </row>
    <row r="6358" spans="1:4" x14ac:dyDescent="0.25">
      <c r="A6358" s="1">
        <v>-1.385211</v>
      </c>
      <c r="B6358" s="1">
        <v>-8.6700000000000004E-4</v>
      </c>
      <c r="C6358">
        <f t="shared" si="198"/>
        <v>15977.058823529411</v>
      </c>
      <c r="D6358">
        <f t="shared" si="199"/>
        <v>-2.235738</v>
      </c>
    </row>
    <row r="6359" spans="1:4" x14ac:dyDescent="0.25">
      <c r="A6359" s="1">
        <v>-1.4067590000000001</v>
      </c>
      <c r="B6359" s="1">
        <v>-7.7700000000000002E-4</v>
      </c>
      <c r="C6359">
        <f t="shared" si="198"/>
        <v>18105.006435006435</v>
      </c>
      <c r="D6359">
        <f t="shared" si="199"/>
        <v>-2.1689959999999999</v>
      </c>
    </row>
    <row r="6360" spans="1:4" x14ac:dyDescent="0.25">
      <c r="A6360" s="1">
        <v>-1.3062009999999999</v>
      </c>
      <c r="B6360" s="1">
        <v>-5.9199999999999997E-4</v>
      </c>
      <c r="C6360">
        <f t="shared" si="198"/>
        <v>22064.20608108108</v>
      </c>
      <c r="D6360">
        <f t="shared" si="199"/>
        <v>-1.8869529999999999</v>
      </c>
    </row>
    <row r="6361" spans="1:4" x14ac:dyDescent="0.25">
      <c r="A6361" s="1">
        <v>-1.1347959999999999</v>
      </c>
      <c r="B6361" s="1">
        <v>-3.0400000000000002E-4</v>
      </c>
      <c r="C6361">
        <f t="shared" si="198"/>
        <v>37328.81578947368</v>
      </c>
      <c r="D6361">
        <f t="shared" si="199"/>
        <v>-1.43302</v>
      </c>
    </row>
    <row r="6362" spans="1:4" x14ac:dyDescent="0.25">
      <c r="A6362" s="1">
        <v>-0.74431899999999995</v>
      </c>
      <c r="B6362" s="1">
        <v>-8.6000000000000003E-5</v>
      </c>
      <c r="C6362">
        <f t="shared" si="198"/>
        <v>86548.72093023255</v>
      </c>
      <c r="D6362">
        <f t="shared" si="199"/>
        <v>-0.82868499999999989</v>
      </c>
    </row>
    <row r="6363" spans="1:4" x14ac:dyDescent="0.25">
      <c r="A6363" s="1">
        <v>-0.138687</v>
      </c>
      <c r="B6363" s="1">
        <v>-6.9999999999999999E-6</v>
      </c>
      <c r="C6363">
        <f t="shared" si="198"/>
        <v>198124.28571428571</v>
      </c>
      <c r="D6363">
        <f t="shared" si="199"/>
        <v>-0.14555400000000002</v>
      </c>
    </row>
    <row r="6364" spans="1:4" x14ac:dyDescent="0.25">
      <c r="A6364" s="1">
        <v>0.22991600000000001</v>
      </c>
      <c r="B6364" s="1">
        <v>3.4099999999999999E-4</v>
      </c>
      <c r="C6364">
        <f t="shared" si="198"/>
        <v>6742.404692082112</v>
      </c>
      <c r="D6364">
        <f t="shared" si="199"/>
        <v>0.56443700000000008</v>
      </c>
    </row>
    <row r="6365" spans="1:4" x14ac:dyDescent="0.25">
      <c r="A6365" s="1">
        <v>0.26387100000000002</v>
      </c>
      <c r="B6365" s="1">
        <v>9.5399999999999999E-4</v>
      </c>
      <c r="C6365">
        <f t="shared" si="198"/>
        <v>2765.9433962264152</v>
      </c>
      <c r="D6365">
        <f t="shared" si="199"/>
        <v>1.1997450000000001</v>
      </c>
    </row>
    <row r="6366" spans="1:4" x14ac:dyDescent="0.25">
      <c r="A6366" s="1">
        <v>0.28345999999999999</v>
      </c>
      <c r="B6366" s="1">
        <v>1.4679999999999999E-3</v>
      </c>
      <c r="C6366">
        <f t="shared" si="198"/>
        <v>1930.9264305177112</v>
      </c>
      <c r="D6366">
        <f t="shared" si="199"/>
        <v>1.723568</v>
      </c>
    </row>
    <row r="6367" spans="1:4" x14ac:dyDescent="0.25">
      <c r="A6367" s="1">
        <v>0.30729299999999998</v>
      </c>
      <c r="B6367" s="1">
        <v>1.8029999999999999E-3</v>
      </c>
      <c r="C6367">
        <f t="shared" si="198"/>
        <v>1704.3427620632281</v>
      </c>
      <c r="D6367">
        <f t="shared" si="199"/>
        <v>2.0760359999999998</v>
      </c>
    </row>
    <row r="6368" spans="1:4" x14ac:dyDescent="0.25">
      <c r="A6368" s="1">
        <v>0.30533399999999999</v>
      </c>
      <c r="B6368" s="1">
        <v>1.9589999999999998E-3</v>
      </c>
      <c r="C6368">
        <f t="shared" si="198"/>
        <v>1558.6217457886678</v>
      </c>
      <c r="D6368">
        <f t="shared" si="199"/>
        <v>2.2271130000000001</v>
      </c>
    </row>
    <row r="6369" spans="1:4" x14ac:dyDescent="0.25">
      <c r="A6369" s="1">
        <v>0.28607199999999999</v>
      </c>
      <c r="B6369" s="1">
        <v>1.9109999999999999E-3</v>
      </c>
      <c r="C6369">
        <f t="shared" si="198"/>
        <v>1496.9754055468341</v>
      </c>
      <c r="D6369">
        <f t="shared" si="199"/>
        <v>2.1607629999999998</v>
      </c>
    </row>
    <row r="6370" spans="1:4" x14ac:dyDescent="0.25">
      <c r="A6370" s="1">
        <v>0.24754599999999999</v>
      </c>
      <c r="B6370" s="1">
        <v>1.665E-3</v>
      </c>
      <c r="C6370">
        <f t="shared" si="198"/>
        <v>1486.7627627627628</v>
      </c>
      <c r="D6370">
        <f t="shared" si="199"/>
        <v>1.880911</v>
      </c>
    </row>
    <row r="6371" spans="1:4" x14ac:dyDescent="0.25">
      <c r="A6371" s="1">
        <v>0.18714600000000001</v>
      </c>
      <c r="B6371" s="1">
        <v>1.253E-3</v>
      </c>
      <c r="C6371">
        <f t="shared" si="198"/>
        <v>1493.5833998403832</v>
      </c>
      <c r="D6371">
        <f t="shared" si="199"/>
        <v>1.416339</v>
      </c>
    </row>
    <row r="6372" spans="1:4" x14ac:dyDescent="0.25">
      <c r="A6372" s="1">
        <v>0.110096</v>
      </c>
      <c r="B6372" s="1">
        <v>7.18E-4</v>
      </c>
      <c r="C6372">
        <f t="shared" si="198"/>
        <v>1533.3704735376043</v>
      </c>
      <c r="D6372">
        <f t="shared" si="199"/>
        <v>0.81445400000000001</v>
      </c>
    </row>
    <row r="6373" spans="1:4" x14ac:dyDescent="0.25">
      <c r="A6373" s="1">
        <v>1.8353000000000001E-2</v>
      </c>
      <c r="B6373" s="1">
        <v>1.15E-4</v>
      </c>
      <c r="C6373">
        <f t="shared" si="198"/>
        <v>1595.913043478261</v>
      </c>
      <c r="D6373">
        <f t="shared" si="199"/>
        <v>0.13116800000000001</v>
      </c>
    </row>
    <row r="6374" spans="1:4" x14ac:dyDescent="0.25">
      <c r="A6374" s="1">
        <v>-8.9714000000000002E-2</v>
      </c>
      <c r="B6374" s="1">
        <v>-4.8299999999999998E-4</v>
      </c>
      <c r="C6374">
        <f t="shared" si="198"/>
        <v>1857.4327122153211</v>
      </c>
      <c r="D6374">
        <f t="shared" si="199"/>
        <v>-0.56353699999999995</v>
      </c>
    </row>
    <row r="6375" spans="1:4" x14ac:dyDescent="0.25">
      <c r="A6375" s="1">
        <v>-0.83508199999999999</v>
      </c>
      <c r="B6375" s="1">
        <v>-3.7300000000000001E-4</v>
      </c>
      <c r="C6375">
        <f t="shared" si="198"/>
        <v>22388.257372654156</v>
      </c>
      <c r="D6375">
        <f t="shared" si="199"/>
        <v>-1.200995</v>
      </c>
    </row>
    <row r="6376" spans="1:4" x14ac:dyDescent="0.25">
      <c r="A6376" s="1">
        <v>-1.137408</v>
      </c>
      <c r="B6376" s="1">
        <v>-5.9699999999999998E-4</v>
      </c>
      <c r="C6376">
        <f t="shared" si="198"/>
        <v>19052.060301507536</v>
      </c>
      <c r="D6376">
        <f t="shared" si="199"/>
        <v>-1.7230650000000001</v>
      </c>
    </row>
    <row r="6377" spans="1:4" x14ac:dyDescent="0.25">
      <c r="A6377" s="1">
        <v>-1.30359</v>
      </c>
      <c r="B6377" s="1">
        <v>-8.0699999999999999E-4</v>
      </c>
      <c r="C6377">
        <f t="shared" si="198"/>
        <v>16153.531598513011</v>
      </c>
      <c r="D6377">
        <f t="shared" si="199"/>
        <v>-2.0952570000000001</v>
      </c>
    </row>
    <row r="6378" spans="1:4" x14ac:dyDescent="0.25">
      <c r="A6378" s="1">
        <v>-1.3995770000000001</v>
      </c>
      <c r="B6378" s="1">
        <v>-8.7000000000000001E-4</v>
      </c>
      <c r="C6378">
        <f t="shared" si="198"/>
        <v>16087.091954022988</v>
      </c>
      <c r="D6378">
        <f t="shared" si="199"/>
        <v>-2.253047</v>
      </c>
    </row>
    <row r="6379" spans="1:4" x14ac:dyDescent="0.25">
      <c r="A6379" s="1">
        <v>-1.402515</v>
      </c>
      <c r="B6379" s="1">
        <v>-7.9199999999999995E-4</v>
      </c>
      <c r="C6379">
        <f t="shared" si="198"/>
        <v>17708.522727272728</v>
      </c>
      <c r="D6379">
        <f t="shared" si="199"/>
        <v>-2.1794669999999998</v>
      </c>
    </row>
    <row r="6380" spans="1:4" x14ac:dyDescent="0.25">
      <c r="A6380" s="1">
        <v>-1.317302</v>
      </c>
      <c r="B6380" s="1">
        <v>-5.9599999999999996E-4</v>
      </c>
      <c r="C6380">
        <f t="shared" si="198"/>
        <v>22102.382550335569</v>
      </c>
      <c r="D6380">
        <f t="shared" si="199"/>
        <v>-1.9019779999999999</v>
      </c>
    </row>
    <row r="6381" spans="1:4" x14ac:dyDescent="0.25">
      <c r="A6381" s="1">
        <v>-1.1165130000000001</v>
      </c>
      <c r="B6381" s="1">
        <v>-3.21E-4</v>
      </c>
      <c r="C6381">
        <f t="shared" si="198"/>
        <v>34782.336448598136</v>
      </c>
      <c r="D6381">
        <f t="shared" si="199"/>
        <v>-1.4314140000000002</v>
      </c>
    </row>
    <row r="6382" spans="1:4" x14ac:dyDescent="0.25">
      <c r="A6382" s="1">
        <v>-0.74333899999999997</v>
      </c>
      <c r="B6382" s="1">
        <v>-8.7000000000000001E-5</v>
      </c>
      <c r="C6382">
        <f t="shared" si="198"/>
        <v>85441.264367816082</v>
      </c>
      <c r="D6382">
        <f t="shared" si="199"/>
        <v>-0.82868600000000003</v>
      </c>
    </row>
    <row r="6383" spans="1:4" x14ac:dyDescent="0.25">
      <c r="A6383" s="1">
        <v>-0.13803399999999999</v>
      </c>
      <c r="B6383" s="1">
        <v>-6.9999999999999999E-6</v>
      </c>
      <c r="C6383">
        <f t="shared" si="198"/>
        <v>197191.42857142855</v>
      </c>
      <c r="D6383">
        <f t="shared" si="199"/>
        <v>-0.144901</v>
      </c>
    </row>
    <row r="6384" spans="1:4" x14ac:dyDescent="0.25">
      <c r="A6384" s="1">
        <v>0.22697800000000001</v>
      </c>
      <c r="B6384" s="1">
        <v>3.3300000000000002E-4</v>
      </c>
      <c r="C6384">
        <f t="shared" si="198"/>
        <v>6816.1561561561557</v>
      </c>
      <c r="D6384">
        <f t="shared" si="199"/>
        <v>0.553651</v>
      </c>
    </row>
    <row r="6385" spans="1:4" x14ac:dyDescent="0.25">
      <c r="A6385" s="1">
        <v>0.27954200000000001</v>
      </c>
      <c r="B6385" s="1">
        <v>9.4200000000000002E-4</v>
      </c>
      <c r="C6385">
        <f t="shared" si="198"/>
        <v>2967.5371549893844</v>
      </c>
      <c r="D6385">
        <f t="shared" si="199"/>
        <v>1.2036439999999999</v>
      </c>
    </row>
    <row r="6386" spans="1:4" x14ac:dyDescent="0.25">
      <c r="A6386" s="1">
        <v>0.26321800000000001</v>
      </c>
      <c r="B6386" s="1">
        <v>1.4890000000000001E-3</v>
      </c>
      <c r="C6386">
        <f t="shared" ref="C6386:C6449" si="200">ABS(10*A6386/B6386)</f>
        <v>1767.7501678979179</v>
      </c>
      <c r="D6386">
        <f t="shared" ref="D6386:D6449" si="201">A6386+981*B6386</f>
        <v>1.723927</v>
      </c>
    </row>
    <row r="6387" spans="1:4" x14ac:dyDescent="0.25">
      <c r="A6387" s="1">
        <v>0.29227500000000001</v>
      </c>
      <c r="B6387" s="1">
        <v>1.8190000000000001E-3</v>
      </c>
      <c r="C6387">
        <f t="shared" si="200"/>
        <v>1606.7894447498627</v>
      </c>
      <c r="D6387">
        <f t="shared" si="201"/>
        <v>2.0767139999999999</v>
      </c>
    </row>
    <row r="6388" spans="1:4" x14ac:dyDescent="0.25">
      <c r="A6388" s="1">
        <v>0.299458</v>
      </c>
      <c r="B6388" s="1">
        <v>1.9650000000000002E-3</v>
      </c>
      <c r="C6388">
        <f t="shared" si="200"/>
        <v>1523.9592875318065</v>
      </c>
      <c r="D6388">
        <f t="shared" si="201"/>
        <v>2.2271230000000002</v>
      </c>
    </row>
    <row r="6389" spans="1:4" x14ac:dyDescent="0.25">
      <c r="A6389" s="1">
        <v>0.28019500000000003</v>
      </c>
      <c r="B6389" s="1">
        <v>1.915E-3</v>
      </c>
      <c r="C6389">
        <f t="shared" si="200"/>
        <v>1463.1592689295039</v>
      </c>
      <c r="D6389">
        <f t="shared" si="201"/>
        <v>2.1588099999999999</v>
      </c>
    </row>
    <row r="6390" spans="1:4" x14ac:dyDescent="0.25">
      <c r="A6390" s="1">
        <v>0.24068999999999999</v>
      </c>
      <c r="B6390" s="1">
        <v>1.671E-3</v>
      </c>
      <c r="C6390">
        <f t="shared" si="200"/>
        <v>1440.3949730700178</v>
      </c>
      <c r="D6390">
        <f t="shared" si="201"/>
        <v>1.8799410000000001</v>
      </c>
    </row>
    <row r="6391" spans="1:4" x14ac:dyDescent="0.25">
      <c r="A6391" s="1">
        <v>0.18290200000000001</v>
      </c>
      <c r="B6391" s="1">
        <v>1.258E-3</v>
      </c>
      <c r="C6391">
        <f t="shared" si="200"/>
        <v>1453.9109697933227</v>
      </c>
      <c r="D6391">
        <f t="shared" si="201"/>
        <v>1.4169999999999998</v>
      </c>
    </row>
    <row r="6392" spans="1:4" x14ac:dyDescent="0.25">
      <c r="A6392" s="1">
        <v>0.10552499999999999</v>
      </c>
      <c r="B6392" s="1">
        <v>7.2199999999999999E-4</v>
      </c>
      <c r="C6392">
        <f t="shared" si="200"/>
        <v>1461.5650969529086</v>
      </c>
      <c r="D6392">
        <f t="shared" si="201"/>
        <v>0.81380699999999995</v>
      </c>
    </row>
    <row r="6393" spans="1:4" x14ac:dyDescent="0.25">
      <c r="A6393" s="1">
        <v>1.77E-2</v>
      </c>
      <c r="B6393" s="1">
        <v>1.16E-4</v>
      </c>
      <c r="C6393">
        <f t="shared" si="200"/>
        <v>1525.8620689655172</v>
      </c>
      <c r="D6393">
        <f t="shared" si="201"/>
        <v>0.131496</v>
      </c>
    </row>
    <row r="6394" spans="1:4" x14ac:dyDescent="0.25">
      <c r="A6394" s="1">
        <v>-8.5795999999999997E-2</v>
      </c>
      <c r="B6394" s="1">
        <v>-4.86E-4</v>
      </c>
      <c r="C6394">
        <f t="shared" si="200"/>
        <v>1765.349794238683</v>
      </c>
      <c r="D6394">
        <f t="shared" si="201"/>
        <v>-0.56256200000000001</v>
      </c>
    </row>
    <row r="6395" spans="1:4" x14ac:dyDescent="0.25">
      <c r="A6395" s="1">
        <v>-0.86250700000000002</v>
      </c>
      <c r="B6395" s="1">
        <v>-3.6400000000000001E-4</v>
      </c>
      <c r="C6395">
        <f t="shared" si="200"/>
        <v>23695.247252747253</v>
      </c>
      <c r="D6395">
        <f t="shared" si="201"/>
        <v>-1.2195910000000001</v>
      </c>
    </row>
    <row r="6396" spans="1:4" x14ac:dyDescent="0.25">
      <c r="A6396" s="1">
        <v>-1.1569970000000001</v>
      </c>
      <c r="B6396" s="1">
        <v>-5.8900000000000001E-4</v>
      </c>
      <c r="C6396">
        <f t="shared" si="200"/>
        <v>19643.412563667236</v>
      </c>
      <c r="D6396">
        <f t="shared" si="201"/>
        <v>-1.7348060000000001</v>
      </c>
    </row>
    <row r="6397" spans="1:4" x14ac:dyDescent="0.25">
      <c r="A6397" s="1">
        <v>-1.2660439999999999</v>
      </c>
      <c r="B6397" s="1">
        <v>-8.3600000000000005E-4</v>
      </c>
      <c r="C6397">
        <f t="shared" si="200"/>
        <v>15144.066985645932</v>
      </c>
      <c r="D6397">
        <f t="shared" si="201"/>
        <v>-2.08616</v>
      </c>
    </row>
    <row r="6398" spans="1:4" x14ac:dyDescent="0.25">
      <c r="A6398" s="1">
        <v>-1.352236</v>
      </c>
      <c r="B6398" s="1">
        <v>-9.0499999999999999E-4</v>
      </c>
      <c r="C6398">
        <f t="shared" si="200"/>
        <v>14941.834254143645</v>
      </c>
      <c r="D6398">
        <f t="shared" si="201"/>
        <v>-2.2400409999999997</v>
      </c>
    </row>
    <row r="6399" spans="1:4" x14ac:dyDescent="0.25">
      <c r="A6399" s="1">
        <v>-1.359092</v>
      </c>
      <c r="B6399" s="1">
        <v>-8.2799999999999996E-4</v>
      </c>
      <c r="C6399">
        <f t="shared" si="200"/>
        <v>16414.154589371981</v>
      </c>
      <c r="D6399">
        <f t="shared" si="201"/>
        <v>-2.17136</v>
      </c>
    </row>
    <row r="6400" spans="1:4" x14ac:dyDescent="0.25">
      <c r="A6400" s="1">
        <v>-1.2960799999999999</v>
      </c>
      <c r="B6400" s="1">
        <v>-6.0999999999999997E-4</v>
      </c>
      <c r="C6400">
        <f t="shared" si="200"/>
        <v>21247.213114754097</v>
      </c>
      <c r="D6400">
        <f t="shared" si="201"/>
        <v>-1.8944899999999998</v>
      </c>
    </row>
    <row r="6401" spans="1:4" x14ac:dyDescent="0.25">
      <c r="A6401" s="1">
        <v>-1.1197779999999999</v>
      </c>
      <c r="B6401" s="1">
        <v>-3.21E-4</v>
      </c>
      <c r="C6401">
        <f t="shared" si="200"/>
        <v>34884.049844236761</v>
      </c>
      <c r="D6401">
        <f t="shared" si="201"/>
        <v>-1.434679</v>
      </c>
    </row>
    <row r="6402" spans="1:4" x14ac:dyDescent="0.25">
      <c r="A6402" s="1">
        <v>-0.74301300000000003</v>
      </c>
      <c r="B6402" s="1">
        <v>-8.8999999999999995E-5</v>
      </c>
      <c r="C6402">
        <f t="shared" si="200"/>
        <v>83484.606741573036</v>
      </c>
      <c r="D6402">
        <f t="shared" si="201"/>
        <v>-0.830322</v>
      </c>
    </row>
    <row r="6403" spans="1:4" x14ac:dyDescent="0.25">
      <c r="A6403" s="1">
        <v>-0.13836000000000001</v>
      </c>
      <c r="B6403" s="1">
        <v>-6.9999999999999999E-6</v>
      </c>
      <c r="C6403">
        <f t="shared" si="200"/>
        <v>197657.14285714287</v>
      </c>
      <c r="D6403">
        <f t="shared" si="201"/>
        <v>-0.14522700000000002</v>
      </c>
    </row>
    <row r="6404" spans="1:4" x14ac:dyDescent="0.25">
      <c r="A6404" s="1">
        <v>0.21555099999999999</v>
      </c>
      <c r="B6404" s="1">
        <v>3.4900000000000003E-4</v>
      </c>
      <c r="C6404">
        <f t="shared" si="200"/>
        <v>6176.2464183381089</v>
      </c>
      <c r="D6404">
        <f t="shared" si="201"/>
        <v>0.55791999999999997</v>
      </c>
    </row>
    <row r="6405" spans="1:4" x14ac:dyDescent="0.25">
      <c r="A6405" s="1">
        <v>0.23220099999999999</v>
      </c>
      <c r="B6405" s="1">
        <v>9.8499999999999998E-4</v>
      </c>
      <c r="C6405">
        <f t="shared" si="200"/>
        <v>2357.3705583756341</v>
      </c>
      <c r="D6405">
        <f t="shared" si="201"/>
        <v>1.1984859999999999</v>
      </c>
    </row>
    <row r="6406" spans="1:4" x14ac:dyDescent="0.25">
      <c r="A6406" s="1">
        <v>0.28182699999999999</v>
      </c>
      <c r="B6406" s="1">
        <v>1.47E-3</v>
      </c>
      <c r="C6406">
        <f t="shared" si="200"/>
        <v>1917.1904761904764</v>
      </c>
      <c r="D6406">
        <f t="shared" si="201"/>
        <v>1.723897</v>
      </c>
    </row>
    <row r="6407" spans="1:4" x14ac:dyDescent="0.25">
      <c r="A6407" s="1">
        <v>0.30370200000000003</v>
      </c>
      <c r="B6407" s="1">
        <v>1.807E-3</v>
      </c>
      <c r="C6407">
        <f t="shared" si="200"/>
        <v>1680.6972883231876</v>
      </c>
      <c r="D6407">
        <f t="shared" si="201"/>
        <v>2.0763690000000001</v>
      </c>
    </row>
    <row r="6408" spans="1:4" x14ac:dyDescent="0.25">
      <c r="A6408" s="1">
        <v>0.30631399999999998</v>
      </c>
      <c r="B6408" s="1">
        <v>1.9580000000000001E-3</v>
      </c>
      <c r="C6408">
        <f t="shared" si="200"/>
        <v>1564.4228804902959</v>
      </c>
      <c r="D6408">
        <f t="shared" si="201"/>
        <v>2.227112</v>
      </c>
    </row>
    <row r="6409" spans="1:4" x14ac:dyDescent="0.25">
      <c r="A6409" s="1">
        <v>0.28803099999999998</v>
      </c>
      <c r="B6409" s="1">
        <v>1.908E-3</v>
      </c>
      <c r="C6409">
        <f t="shared" si="200"/>
        <v>1509.5964360587</v>
      </c>
      <c r="D6409">
        <f t="shared" si="201"/>
        <v>2.1597789999999999</v>
      </c>
    </row>
    <row r="6410" spans="1:4" x14ac:dyDescent="0.25">
      <c r="A6410" s="1">
        <v>0.24917900000000001</v>
      </c>
      <c r="B6410" s="1">
        <v>1.6620000000000001E-3</v>
      </c>
      <c r="C6410">
        <f t="shared" si="200"/>
        <v>1499.271961492178</v>
      </c>
      <c r="D6410">
        <f t="shared" si="201"/>
        <v>1.8796010000000001</v>
      </c>
    </row>
    <row r="6411" spans="1:4" x14ac:dyDescent="0.25">
      <c r="A6411" s="1">
        <v>0.18943199999999999</v>
      </c>
      <c r="B6411" s="1">
        <v>1.2509999999999999E-3</v>
      </c>
      <c r="C6411">
        <f t="shared" si="200"/>
        <v>1514.2446043165469</v>
      </c>
      <c r="D6411">
        <f t="shared" si="201"/>
        <v>1.416663</v>
      </c>
    </row>
    <row r="6412" spans="1:4" x14ac:dyDescent="0.25">
      <c r="A6412" s="1">
        <v>0.110096</v>
      </c>
      <c r="B6412" s="1">
        <v>7.1699999999999997E-4</v>
      </c>
      <c r="C6412">
        <f t="shared" si="200"/>
        <v>1535.5090655509066</v>
      </c>
      <c r="D6412">
        <f t="shared" si="201"/>
        <v>0.81347299999999989</v>
      </c>
    </row>
    <row r="6413" spans="1:4" x14ac:dyDescent="0.25">
      <c r="A6413" s="1">
        <v>1.7374000000000001E-2</v>
      </c>
      <c r="B6413" s="1">
        <v>1.16E-4</v>
      </c>
      <c r="C6413">
        <f t="shared" si="200"/>
        <v>1497.7586206896551</v>
      </c>
      <c r="D6413">
        <f t="shared" si="201"/>
        <v>0.13117000000000001</v>
      </c>
    </row>
    <row r="6414" spans="1:4" x14ac:dyDescent="0.25">
      <c r="A6414" s="1">
        <v>-9.2651999999999998E-2</v>
      </c>
      <c r="B6414" s="1">
        <v>-4.7899999999999999E-4</v>
      </c>
      <c r="C6414">
        <f t="shared" si="200"/>
        <v>1934.2797494780793</v>
      </c>
      <c r="D6414">
        <f t="shared" si="201"/>
        <v>-0.56255100000000002</v>
      </c>
    </row>
    <row r="6415" spans="1:4" x14ac:dyDescent="0.25">
      <c r="A6415" s="1">
        <v>-0.84977400000000003</v>
      </c>
      <c r="B6415" s="1">
        <v>-3.6299999999999999E-4</v>
      </c>
      <c r="C6415">
        <f t="shared" si="200"/>
        <v>23409.752066115703</v>
      </c>
      <c r="D6415">
        <f t="shared" si="201"/>
        <v>-1.2058770000000001</v>
      </c>
    </row>
    <row r="6416" spans="1:4" x14ac:dyDescent="0.25">
      <c r="A6416" s="1">
        <v>-1.1409990000000001</v>
      </c>
      <c r="B6416" s="1">
        <v>-5.9999999999999995E-4</v>
      </c>
      <c r="C6416">
        <f t="shared" si="200"/>
        <v>19016.650000000001</v>
      </c>
      <c r="D6416">
        <f t="shared" si="201"/>
        <v>-1.7295989999999999</v>
      </c>
    </row>
    <row r="6417" spans="1:4" x14ac:dyDescent="0.25">
      <c r="A6417" s="1">
        <v>-1.2797559999999999</v>
      </c>
      <c r="B6417" s="1">
        <v>-8.1899999999999996E-4</v>
      </c>
      <c r="C6417">
        <f t="shared" si="200"/>
        <v>15625.836385836385</v>
      </c>
      <c r="D6417">
        <f t="shared" si="201"/>
        <v>-2.0831949999999999</v>
      </c>
    </row>
    <row r="6418" spans="1:4" x14ac:dyDescent="0.25">
      <c r="A6418" s="1">
        <v>-1.377049</v>
      </c>
      <c r="B6418" s="1">
        <v>-8.8500000000000004E-4</v>
      </c>
      <c r="C6418">
        <f t="shared" si="200"/>
        <v>15559.875706214687</v>
      </c>
      <c r="D6418">
        <f t="shared" si="201"/>
        <v>-2.245234</v>
      </c>
    </row>
    <row r="6419" spans="1:4" x14ac:dyDescent="0.25">
      <c r="A6419" s="1">
        <v>-1.385864</v>
      </c>
      <c r="B6419" s="1">
        <v>-8.03E-4</v>
      </c>
      <c r="C6419">
        <f t="shared" si="200"/>
        <v>17258.580323785802</v>
      </c>
      <c r="D6419">
        <f t="shared" si="201"/>
        <v>-2.1736070000000001</v>
      </c>
    </row>
    <row r="6420" spans="1:4" x14ac:dyDescent="0.25">
      <c r="A6420" s="1">
        <v>-1.3127310000000001</v>
      </c>
      <c r="B6420" s="1">
        <v>-6.0099999999999997E-4</v>
      </c>
      <c r="C6420">
        <f t="shared" si="200"/>
        <v>21842.445923460902</v>
      </c>
      <c r="D6420">
        <f t="shared" si="201"/>
        <v>-1.9023120000000002</v>
      </c>
    </row>
    <row r="6421" spans="1:4" x14ac:dyDescent="0.25">
      <c r="A6421" s="1">
        <v>-1.1103099999999999</v>
      </c>
      <c r="B6421" s="1">
        <v>-3.3300000000000002E-4</v>
      </c>
      <c r="C6421">
        <f t="shared" si="200"/>
        <v>33342.642642642641</v>
      </c>
      <c r="D6421">
        <f t="shared" si="201"/>
        <v>-1.4369829999999999</v>
      </c>
    </row>
    <row r="6422" spans="1:4" x14ac:dyDescent="0.25">
      <c r="A6422" s="1">
        <v>-0.73876799999999998</v>
      </c>
      <c r="B6422" s="1">
        <v>-9.2E-5</v>
      </c>
      <c r="C6422">
        <f t="shared" si="200"/>
        <v>80300.869565217392</v>
      </c>
      <c r="D6422">
        <f t="shared" si="201"/>
        <v>-0.82901999999999998</v>
      </c>
    </row>
    <row r="6423" spans="1:4" x14ac:dyDescent="0.25">
      <c r="A6423" s="1">
        <v>-0.13803399999999999</v>
      </c>
      <c r="B6423" s="1">
        <v>-6.9999999999999999E-6</v>
      </c>
      <c r="C6423">
        <f t="shared" si="200"/>
        <v>197191.42857142855</v>
      </c>
      <c r="D6423">
        <f t="shared" si="201"/>
        <v>-0.144901</v>
      </c>
    </row>
    <row r="6424" spans="1:4" x14ac:dyDescent="0.25">
      <c r="A6424" s="1">
        <v>0.21685699999999999</v>
      </c>
      <c r="B6424" s="1">
        <v>3.4099999999999999E-4</v>
      </c>
      <c r="C6424">
        <f t="shared" si="200"/>
        <v>6359.4428152492665</v>
      </c>
      <c r="D6424">
        <f t="shared" si="201"/>
        <v>0.55137800000000003</v>
      </c>
    </row>
    <row r="6425" spans="1:4" x14ac:dyDescent="0.25">
      <c r="A6425" s="1">
        <v>0.260606</v>
      </c>
      <c r="B6425" s="1">
        <v>9.6100000000000005E-4</v>
      </c>
      <c r="C6425">
        <f t="shared" si="200"/>
        <v>2711.8210197710719</v>
      </c>
      <c r="D6425">
        <f t="shared" si="201"/>
        <v>1.2033469999999999</v>
      </c>
    </row>
    <row r="6426" spans="1:4" x14ac:dyDescent="0.25">
      <c r="A6426" s="1">
        <v>0.26027899999999998</v>
      </c>
      <c r="B6426" s="1">
        <v>1.4909999999999999E-3</v>
      </c>
      <c r="C6426">
        <f t="shared" si="200"/>
        <v>1745.6673373574781</v>
      </c>
      <c r="D6426">
        <f t="shared" si="201"/>
        <v>1.7229499999999998</v>
      </c>
    </row>
    <row r="6427" spans="1:4" x14ac:dyDescent="0.25">
      <c r="A6427" s="1">
        <v>0.28345999999999999</v>
      </c>
      <c r="B6427" s="1">
        <v>1.828E-3</v>
      </c>
      <c r="C6427">
        <f t="shared" si="200"/>
        <v>1550.6564551422321</v>
      </c>
      <c r="D6427">
        <f t="shared" si="201"/>
        <v>2.0767280000000001</v>
      </c>
    </row>
    <row r="6428" spans="1:4" x14ac:dyDescent="0.25">
      <c r="A6428" s="1">
        <v>0.29031600000000002</v>
      </c>
      <c r="B6428" s="1">
        <v>1.9729999999999999E-3</v>
      </c>
      <c r="C6428">
        <f t="shared" si="200"/>
        <v>1471.4445007602637</v>
      </c>
      <c r="D6428">
        <f t="shared" si="201"/>
        <v>2.2258290000000001</v>
      </c>
    </row>
    <row r="6429" spans="1:4" x14ac:dyDescent="0.25">
      <c r="A6429" s="1">
        <v>0.27693000000000001</v>
      </c>
      <c r="B6429" s="1">
        <v>1.918E-3</v>
      </c>
      <c r="C6429">
        <f t="shared" si="200"/>
        <v>1443.8477580813349</v>
      </c>
      <c r="D6429">
        <f t="shared" si="201"/>
        <v>2.1584880000000002</v>
      </c>
    </row>
    <row r="6430" spans="1:4" x14ac:dyDescent="0.25">
      <c r="A6430" s="1">
        <v>0.23513999999999999</v>
      </c>
      <c r="B6430" s="1">
        <v>1.6770000000000001E-3</v>
      </c>
      <c r="C6430">
        <f t="shared" si="200"/>
        <v>1402.1466905187833</v>
      </c>
      <c r="D6430">
        <f t="shared" si="201"/>
        <v>1.880277</v>
      </c>
    </row>
    <row r="6431" spans="1:4" x14ac:dyDescent="0.25">
      <c r="A6431" s="1">
        <v>0.178005</v>
      </c>
      <c r="B6431" s="1">
        <v>1.263E-3</v>
      </c>
      <c r="C6431">
        <f t="shared" si="200"/>
        <v>1409.3824228028502</v>
      </c>
      <c r="D6431">
        <f t="shared" si="201"/>
        <v>1.417008</v>
      </c>
    </row>
    <row r="6432" spans="1:4" x14ac:dyDescent="0.25">
      <c r="A6432" s="1">
        <v>0.101933</v>
      </c>
      <c r="B6432" s="1">
        <v>7.2599999999999997E-4</v>
      </c>
      <c r="C6432">
        <f t="shared" si="200"/>
        <v>1404.0358126721765</v>
      </c>
      <c r="D6432">
        <f t="shared" si="201"/>
        <v>0.81413899999999995</v>
      </c>
    </row>
    <row r="6433" spans="1:4" x14ac:dyDescent="0.25">
      <c r="A6433" s="1">
        <v>1.6393999999999999E-2</v>
      </c>
      <c r="B6433" s="1">
        <v>1.17E-4</v>
      </c>
      <c r="C6433">
        <f t="shared" si="200"/>
        <v>1401.1965811965811</v>
      </c>
      <c r="D6433">
        <f t="shared" si="201"/>
        <v>0.13117100000000001</v>
      </c>
    </row>
    <row r="6434" spans="1:4" x14ac:dyDescent="0.25">
      <c r="A6434" s="1">
        <v>-7.8286999999999995E-2</v>
      </c>
      <c r="B6434" s="1">
        <v>-4.9600000000000002E-4</v>
      </c>
      <c r="C6434">
        <f t="shared" si="200"/>
        <v>1578.3669354838707</v>
      </c>
      <c r="D6434">
        <f t="shared" si="201"/>
        <v>-0.564863</v>
      </c>
    </row>
    <row r="6435" spans="1:4" x14ac:dyDescent="0.25">
      <c r="A6435" s="1">
        <v>-0.859568</v>
      </c>
      <c r="B6435" s="1">
        <v>-3.39E-4</v>
      </c>
      <c r="C6435">
        <f t="shared" si="200"/>
        <v>25355.988200589971</v>
      </c>
      <c r="D6435">
        <f t="shared" si="201"/>
        <v>-1.1921269999999999</v>
      </c>
    </row>
    <row r="6436" spans="1:4" x14ac:dyDescent="0.25">
      <c r="A6436" s="1">
        <v>-1.1423049999999999</v>
      </c>
      <c r="B6436" s="1">
        <v>-6.0800000000000003E-4</v>
      </c>
      <c r="C6436">
        <f t="shared" si="200"/>
        <v>18787.911184210527</v>
      </c>
      <c r="D6436">
        <f t="shared" si="201"/>
        <v>-1.738753</v>
      </c>
    </row>
    <row r="6437" spans="1:4" x14ac:dyDescent="0.25">
      <c r="A6437" s="1">
        <v>-1.293142</v>
      </c>
      <c r="B6437" s="1">
        <v>-8.1999999999999998E-4</v>
      </c>
      <c r="C6437">
        <f t="shared" si="200"/>
        <v>15770.024390243902</v>
      </c>
      <c r="D6437">
        <f t="shared" si="201"/>
        <v>-2.0975619999999999</v>
      </c>
    </row>
    <row r="6438" spans="1:4" x14ac:dyDescent="0.25">
      <c r="A6438" s="1">
        <v>-1.362357</v>
      </c>
      <c r="B6438" s="1">
        <v>-8.9099999999999997E-4</v>
      </c>
      <c r="C6438">
        <f t="shared" si="200"/>
        <v>15290.202020202021</v>
      </c>
      <c r="D6438">
        <f t="shared" si="201"/>
        <v>-2.2364280000000001</v>
      </c>
    </row>
    <row r="6439" spans="1:4" x14ac:dyDescent="0.25">
      <c r="A6439" s="1">
        <v>-1.359745</v>
      </c>
      <c r="B6439" s="1">
        <v>-8.25E-4</v>
      </c>
      <c r="C6439">
        <f t="shared" si="200"/>
        <v>16481.757575757576</v>
      </c>
      <c r="D6439">
        <f t="shared" si="201"/>
        <v>-2.1690700000000001</v>
      </c>
    </row>
    <row r="6440" spans="1:4" x14ac:dyDescent="0.25">
      <c r="A6440" s="1">
        <v>-1.2817149999999999</v>
      </c>
      <c r="B6440" s="1">
        <v>-6.29E-4</v>
      </c>
      <c r="C6440">
        <f t="shared" si="200"/>
        <v>20377.027027027027</v>
      </c>
      <c r="D6440">
        <f t="shared" si="201"/>
        <v>-1.8987639999999999</v>
      </c>
    </row>
    <row r="6441" spans="1:4" x14ac:dyDescent="0.25">
      <c r="A6441" s="1">
        <v>-1.103127</v>
      </c>
      <c r="B6441" s="1">
        <v>-3.3500000000000001E-4</v>
      </c>
      <c r="C6441">
        <f t="shared" si="200"/>
        <v>32929.164179104475</v>
      </c>
      <c r="D6441">
        <f t="shared" si="201"/>
        <v>-1.431762</v>
      </c>
    </row>
    <row r="6442" spans="1:4" x14ac:dyDescent="0.25">
      <c r="A6442" s="1">
        <v>-0.73125899999999999</v>
      </c>
      <c r="B6442" s="1">
        <v>-9.8999999999999994E-5</v>
      </c>
      <c r="C6442">
        <f t="shared" si="200"/>
        <v>73864.545454545456</v>
      </c>
      <c r="D6442">
        <f t="shared" si="201"/>
        <v>-0.82837799999999995</v>
      </c>
    </row>
    <row r="6443" spans="1:4" x14ac:dyDescent="0.25">
      <c r="A6443" s="1">
        <v>-0.13836000000000001</v>
      </c>
      <c r="B6443" s="1">
        <v>-6.9999999999999999E-6</v>
      </c>
      <c r="C6443">
        <f t="shared" si="200"/>
        <v>197657.14285714287</v>
      </c>
      <c r="D6443">
        <f t="shared" si="201"/>
        <v>-0.14522700000000002</v>
      </c>
    </row>
    <row r="6444" spans="1:4" x14ac:dyDescent="0.25">
      <c r="A6444" s="1">
        <v>0.25276999999999999</v>
      </c>
      <c r="B6444" s="1">
        <v>3.1100000000000002E-4</v>
      </c>
      <c r="C6444">
        <f t="shared" si="200"/>
        <v>8127.65273311897</v>
      </c>
      <c r="D6444">
        <f t="shared" si="201"/>
        <v>0.55786099999999994</v>
      </c>
    </row>
    <row r="6445" spans="1:4" x14ac:dyDescent="0.25">
      <c r="A6445" s="1">
        <v>0.24754599999999999</v>
      </c>
      <c r="B6445" s="1">
        <v>9.7000000000000005E-4</v>
      </c>
      <c r="C6445">
        <f t="shared" si="200"/>
        <v>2552.0206185567008</v>
      </c>
      <c r="D6445">
        <f t="shared" si="201"/>
        <v>1.1991160000000001</v>
      </c>
    </row>
    <row r="6446" spans="1:4" x14ac:dyDescent="0.25">
      <c r="A6446" s="1">
        <v>0.26583000000000001</v>
      </c>
      <c r="B6446" s="1">
        <v>1.4859999999999999E-3</v>
      </c>
      <c r="C6446">
        <f t="shared" si="200"/>
        <v>1788.8963660834456</v>
      </c>
      <c r="D6446">
        <f t="shared" si="201"/>
        <v>1.7235959999999999</v>
      </c>
    </row>
    <row r="6447" spans="1:4" x14ac:dyDescent="0.25">
      <c r="A6447" s="1">
        <v>0.295213</v>
      </c>
      <c r="B6447" s="1">
        <v>1.8159999999999999E-3</v>
      </c>
      <c r="C6447">
        <f t="shared" si="200"/>
        <v>1625.6222466960353</v>
      </c>
      <c r="D6447">
        <f t="shared" si="201"/>
        <v>2.0767090000000001</v>
      </c>
    </row>
    <row r="6448" spans="1:4" x14ac:dyDescent="0.25">
      <c r="A6448" s="1">
        <v>0.29913099999999998</v>
      </c>
      <c r="B6448" s="1">
        <v>1.964E-3</v>
      </c>
      <c r="C6448">
        <f t="shared" si="200"/>
        <v>1523.070264765784</v>
      </c>
      <c r="D6448">
        <f t="shared" si="201"/>
        <v>2.2258149999999999</v>
      </c>
    </row>
    <row r="6449" spans="1:4" x14ac:dyDescent="0.25">
      <c r="A6449" s="1">
        <v>0.28280699999999998</v>
      </c>
      <c r="B6449" s="1">
        <v>1.913E-3</v>
      </c>
      <c r="C6449">
        <f t="shared" si="200"/>
        <v>1478.3429168844746</v>
      </c>
      <c r="D6449">
        <f t="shared" si="201"/>
        <v>2.1594599999999997</v>
      </c>
    </row>
    <row r="6450" spans="1:4" x14ac:dyDescent="0.25">
      <c r="A6450" s="1">
        <v>0.24526100000000001</v>
      </c>
      <c r="B6450" s="1">
        <v>1.6670000000000001E-3</v>
      </c>
      <c r="C6450">
        <f t="shared" ref="C6450:C6513" si="202">ABS(10*A6450/B6450)</f>
        <v>1471.2717456508697</v>
      </c>
      <c r="D6450">
        <f t="shared" ref="D6450:D6513" si="203">A6450+981*B6450</f>
        <v>1.8805879999999999</v>
      </c>
    </row>
    <row r="6451" spans="1:4" x14ac:dyDescent="0.25">
      <c r="A6451" s="1">
        <v>0.184534</v>
      </c>
      <c r="B6451" s="1">
        <v>1.2570000000000001E-3</v>
      </c>
      <c r="C6451">
        <f t="shared" si="202"/>
        <v>1468.0509148766905</v>
      </c>
      <c r="D6451">
        <f t="shared" si="203"/>
        <v>1.417651</v>
      </c>
    </row>
    <row r="6452" spans="1:4" x14ac:dyDescent="0.25">
      <c r="A6452" s="1">
        <v>0.106504</v>
      </c>
      <c r="B6452" s="1">
        <v>7.2000000000000005E-4</v>
      </c>
      <c r="C6452">
        <f t="shared" si="202"/>
        <v>1479.2222222222222</v>
      </c>
      <c r="D6452">
        <f t="shared" si="203"/>
        <v>0.8128240000000001</v>
      </c>
    </row>
    <row r="6453" spans="1:4" x14ac:dyDescent="0.25">
      <c r="A6453" s="1">
        <v>1.7374000000000001E-2</v>
      </c>
      <c r="B6453" s="1">
        <v>1.16E-4</v>
      </c>
      <c r="C6453">
        <f t="shared" si="202"/>
        <v>1497.7586206896551</v>
      </c>
      <c r="D6453">
        <f t="shared" si="203"/>
        <v>0.13117000000000001</v>
      </c>
    </row>
    <row r="6454" spans="1:4" x14ac:dyDescent="0.25">
      <c r="A6454" s="1">
        <v>-8.1225000000000006E-2</v>
      </c>
      <c r="B6454" s="1">
        <v>-4.9200000000000003E-4</v>
      </c>
      <c r="C6454">
        <f t="shared" si="202"/>
        <v>1650.9146341463413</v>
      </c>
      <c r="D6454">
        <f t="shared" si="203"/>
        <v>-0.56387700000000007</v>
      </c>
    </row>
    <row r="6455" spans="1:4" x14ac:dyDescent="0.25">
      <c r="A6455" s="1">
        <v>-0.879158</v>
      </c>
      <c r="B6455" s="1">
        <v>-3.4699999999999998E-4</v>
      </c>
      <c r="C6455">
        <f t="shared" si="202"/>
        <v>25335.965417867435</v>
      </c>
      <c r="D6455">
        <f t="shared" si="203"/>
        <v>-1.219565</v>
      </c>
    </row>
    <row r="6456" spans="1:4" x14ac:dyDescent="0.25">
      <c r="A6456" s="1">
        <v>-1.1527529999999999</v>
      </c>
      <c r="B6456" s="1">
        <v>-5.9800000000000001E-4</v>
      </c>
      <c r="C6456">
        <f t="shared" si="202"/>
        <v>19276.806020066888</v>
      </c>
      <c r="D6456">
        <f t="shared" si="203"/>
        <v>-1.7393909999999999</v>
      </c>
    </row>
    <row r="6457" spans="1:4" x14ac:dyDescent="0.25">
      <c r="A6457" s="1">
        <v>-1.2565759999999999</v>
      </c>
      <c r="B6457" s="1">
        <v>-8.4699999999999999E-4</v>
      </c>
      <c r="C6457">
        <f t="shared" si="202"/>
        <v>14835.6080283353</v>
      </c>
      <c r="D6457">
        <f t="shared" si="203"/>
        <v>-2.0874829999999998</v>
      </c>
    </row>
    <row r="6458" spans="1:4" x14ac:dyDescent="0.25">
      <c r="A6458" s="1">
        <v>-1.351583</v>
      </c>
      <c r="B6458" s="1">
        <v>-9.0200000000000002E-4</v>
      </c>
      <c r="C6458">
        <f t="shared" si="202"/>
        <v>14984.290465631928</v>
      </c>
      <c r="D6458">
        <f t="shared" si="203"/>
        <v>-2.2364449999999998</v>
      </c>
    </row>
    <row r="6459" spans="1:4" x14ac:dyDescent="0.25">
      <c r="A6459" s="1">
        <v>-1.367254</v>
      </c>
      <c r="B6459" s="1">
        <v>-8.2200000000000003E-4</v>
      </c>
      <c r="C6459">
        <f t="shared" si="202"/>
        <v>16633.260340632602</v>
      </c>
      <c r="D6459">
        <f t="shared" si="203"/>
        <v>-2.1736360000000001</v>
      </c>
    </row>
    <row r="6460" spans="1:4" x14ac:dyDescent="0.25">
      <c r="A6460" s="1">
        <v>-1.302284</v>
      </c>
      <c r="B6460" s="1">
        <v>-6.0300000000000002E-4</v>
      </c>
      <c r="C6460">
        <f t="shared" si="202"/>
        <v>21596.749585406302</v>
      </c>
      <c r="D6460">
        <f t="shared" si="203"/>
        <v>-1.8938269999999999</v>
      </c>
    </row>
    <row r="6461" spans="1:4" x14ac:dyDescent="0.25">
      <c r="A6461" s="1">
        <v>-1.1181449999999999</v>
      </c>
      <c r="B6461" s="1">
        <v>-3.2299999999999999E-4</v>
      </c>
      <c r="C6461">
        <f t="shared" si="202"/>
        <v>34617.492260061917</v>
      </c>
      <c r="D6461">
        <f t="shared" si="203"/>
        <v>-1.4350079999999998</v>
      </c>
    </row>
    <row r="6462" spans="1:4" x14ac:dyDescent="0.25">
      <c r="A6462" s="1">
        <v>-0.73876799999999998</v>
      </c>
      <c r="B6462" s="1">
        <v>-9.2999999999999997E-5</v>
      </c>
      <c r="C6462">
        <f t="shared" si="202"/>
        <v>79437.419354838712</v>
      </c>
      <c r="D6462">
        <f t="shared" si="203"/>
        <v>-0.83000099999999999</v>
      </c>
    </row>
    <row r="6463" spans="1:4" x14ac:dyDescent="0.25">
      <c r="A6463" s="1">
        <v>-0.138687</v>
      </c>
      <c r="B6463" s="1">
        <v>-6.9999999999999999E-6</v>
      </c>
      <c r="C6463">
        <f t="shared" si="202"/>
        <v>198124.28571428571</v>
      </c>
      <c r="D6463">
        <f t="shared" si="203"/>
        <v>-0.14555400000000002</v>
      </c>
    </row>
    <row r="6464" spans="1:4" x14ac:dyDescent="0.25">
      <c r="A6464" s="1">
        <v>0.33896199999999999</v>
      </c>
      <c r="B6464" s="1">
        <v>2.2000000000000001E-4</v>
      </c>
      <c r="C6464">
        <f t="shared" si="202"/>
        <v>15407.363636363636</v>
      </c>
      <c r="D6464">
        <f t="shared" si="203"/>
        <v>0.554782</v>
      </c>
    </row>
    <row r="6465" spans="1:4" x14ac:dyDescent="0.25">
      <c r="A6465" s="1">
        <v>0.36867299999999997</v>
      </c>
      <c r="B6465" s="1">
        <v>9.2199999999999997E-4</v>
      </c>
      <c r="C6465">
        <f t="shared" si="202"/>
        <v>3998.6225596529284</v>
      </c>
      <c r="D6465">
        <f t="shared" si="203"/>
        <v>1.273155</v>
      </c>
    </row>
    <row r="6466" spans="1:4" x14ac:dyDescent="0.25">
      <c r="A6466" s="1">
        <v>0.34516599999999997</v>
      </c>
      <c r="B6466" s="1">
        <v>1.4040000000000001E-3</v>
      </c>
      <c r="C6466">
        <f t="shared" si="202"/>
        <v>2458.4472934472929</v>
      </c>
      <c r="D6466">
        <f t="shared" si="203"/>
        <v>1.7224900000000001</v>
      </c>
    </row>
    <row r="6467" spans="1:4" x14ac:dyDescent="0.25">
      <c r="A6467" s="1">
        <v>0.33504499999999998</v>
      </c>
      <c r="B6467" s="1">
        <v>1.7750000000000001E-3</v>
      </c>
      <c r="C6467">
        <f t="shared" si="202"/>
        <v>1887.5774647887322</v>
      </c>
      <c r="D6467">
        <f t="shared" si="203"/>
        <v>2.0763199999999999</v>
      </c>
    </row>
    <row r="6468" spans="1:4" x14ac:dyDescent="0.25">
      <c r="A6468" s="1">
        <v>0.31284400000000001</v>
      </c>
      <c r="B6468" s="1">
        <v>1.951E-3</v>
      </c>
      <c r="C6468">
        <f t="shared" si="202"/>
        <v>1603.5058944131217</v>
      </c>
      <c r="D6468">
        <f t="shared" si="203"/>
        <v>2.2267749999999999</v>
      </c>
    </row>
    <row r="6469" spans="1:4" x14ac:dyDescent="0.25">
      <c r="A6469" s="1">
        <v>0.29064200000000001</v>
      </c>
      <c r="B6469" s="1">
        <v>1.9059999999999999E-3</v>
      </c>
      <c r="C6469">
        <f t="shared" si="202"/>
        <v>1524.8793284365165</v>
      </c>
      <c r="D6469">
        <f t="shared" si="203"/>
        <v>2.160428</v>
      </c>
    </row>
    <row r="6470" spans="1:4" x14ac:dyDescent="0.25">
      <c r="A6470" s="1">
        <v>0.25146400000000002</v>
      </c>
      <c r="B6470" s="1">
        <v>1.6620000000000001E-3</v>
      </c>
      <c r="C6470">
        <f t="shared" si="202"/>
        <v>1513.020457280385</v>
      </c>
      <c r="D6470">
        <f t="shared" si="203"/>
        <v>1.8818860000000002</v>
      </c>
    </row>
    <row r="6471" spans="1:4" x14ac:dyDescent="0.25">
      <c r="A6471" s="1">
        <v>0.190411</v>
      </c>
      <c r="B6471" s="1">
        <v>1.25E-3</v>
      </c>
      <c r="C6471">
        <f t="shared" si="202"/>
        <v>1523.288</v>
      </c>
      <c r="D6471">
        <f t="shared" si="203"/>
        <v>1.4166609999999999</v>
      </c>
    </row>
    <row r="6472" spans="1:4" x14ac:dyDescent="0.25">
      <c r="A6472" s="1">
        <v>0.11238099999999999</v>
      </c>
      <c r="B6472" s="1">
        <v>7.1500000000000003E-4</v>
      </c>
      <c r="C6472">
        <f t="shared" si="202"/>
        <v>1571.7622377622376</v>
      </c>
      <c r="D6472">
        <f t="shared" si="203"/>
        <v>0.81379599999999996</v>
      </c>
    </row>
    <row r="6473" spans="1:4" x14ac:dyDescent="0.25">
      <c r="A6473" s="1">
        <v>2.0965000000000001E-2</v>
      </c>
      <c r="B6473" s="1">
        <v>1.12E-4</v>
      </c>
      <c r="C6473">
        <f t="shared" si="202"/>
        <v>1871.875</v>
      </c>
      <c r="D6473">
        <f t="shared" si="203"/>
        <v>0.13083700000000001</v>
      </c>
    </row>
    <row r="6474" spans="1:4" x14ac:dyDescent="0.25">
      <c r="A6474" s="1">
        <v>-0.136075</v>
      </c>
      <c r="B6474" s="1">
        <v>-4.35E-4</v>
      </c>
      <c r="C6474">
        <f t="shared" si="202"/>
        <v>3128.1609195402298</v>
      </c>
      <c r="D6474">
        <f t="shared" si="203"/>
        <v>-0.56281000000000003</v>
      </c>
    </row>
    <row r="6475" spans="1:4" x14ac:dyDescent="0.25">
      <c r="A6475" s="1">
        <v>-0.79786199999999996</v>
      </c>
      <c r="B6475" s="1">
        <v>-4.17E-4</v>
      </c>
      <c r="C6475">
        <f t="shared" si="202"/>
        <v>19133.381294964027</v>
      </c>
      <c r="D6475">
        <f t="shared" si="203"/>
        <v>-1.206939</v>
      </c>
    </row>
    <row r="6476" spans="1:4" x14ac:dyDescent="0.25">
      <c r="A6476" s="1">
        <v>-1.1103099999999999</v>
      </c>
      <c r="B6476" s="1">
        <v>-6.29E-4</v>
      </c>
      <c r="C6476">
        <f t="shared" si="202"/>
        <v>17651.987281399044</v>
      </c>
      <c r="D6476">
        <f t="shared" si="203"/>
        <v>-1.7273589999999999</v>
      </c>
    </row>
    <row r="6477" spans="1:4" x14ac:dyDescent="0.25">
      <c r="A6477" s="1">
        <v>-1.247107</v>
      </c>
      <c r="B6477" s="1">
        <v>-8.5700000000000001E-4</v>
      </c>
      <c r="C6477">
        <f t="shared" si="202"/>
        <v>14552.007001166859</v>
      </c>
      <c r="D6477">
        <f t="shared" si="203"/>
        <v>-2.0878239999999999</v>
      </c>
    </row>
    <row r="6478" spans="1:4" x14ac:dyDescent="0.25">
      <c r="A6478" s="1">
        <v>-1.3675809999999999</v>
      </c>
      <c r="B6478" s="1">
        <v>-8.9400000000000005E-4</v>
      </c>
      <c r="C6478">
        <f t="shared" si="202"/>
        <v>15297.326621923934</v>
      </c>
      <c r="D6478">
        <f t="shared" si="203"/>
        <v>-2.2445949999999999</v>
      </c>
    </row>
    <row r="6479" spans="1:4" x14ac:dyDescent="0.25">
      <c r="A6479" s="1">
        <v>-1.3760699999999999</v>
      </c>
      <c r="B6479" s="1">
        <v>-8.1599999999999999E-4</v>
      </c>
      <c r="C6479">
        <f t="shared" si="202"/>
        <v>16863.602941176472</v>
      </c>
      <c r="D6479">
        <f t="shared" si="203"/>
        <v>-2.1765659999999998</v>
      </c>
    </row>
    <row r="6480" spans="1:4" x14ac:dyDescent="0.25">
      <c r="A6480" s="1">
        <v>-1.317955</v>
      </c>
      <c r="B6480" s="1">
        <v>-5.8500000000000002E-4</v>
      </c>
      <c r="C6480">
        <f t="shared" si="202"/>
        <v>22529.145299145297</v>
      </c>
      <c r="D6480">
        <f t="shared" si="203"/>
        <v>-1.89184</v>
      </c>
    </row>
    <row r="6481" spans="1:4" x14ac:dyDescent="0.25">
      <c r="A6481" s="1">
        <v>-1.1413260000000001</v>
      </c>
      <c r="B6481" s="1">
        <v>-2.9999999999999997E-4</v>
      </c>
      <c r="C6481">
        <f t="shared" si="202"/>
        <v>38044.200000000004</v>
      </c>
      <c r="D6481">
        <f t="shared" si="203"/>
        <v>-1.4356260000000001</v>
      </c>
    </row>
    <row r="6482" spans="1:4" x14ac:dyDescent="0.25">
      <c r="A6482" s="1">
        <v>-0.74725699999999995</v>
      </c>
      <c r="B6482" s="1">
        <v>-8.5000000000000006E-5</v>
      </c>
      <c r="C6482">
        <f t="shared" si="202"/>
        <v>87912.588235294097</v>
      </c>
      <c r="D6482">
        <f t="shared" si="203"/>
        <v>-0.83064199999999999</v>
      </c>
    </row>
    <row r="6483" spans="1:4" x14ac:dyDescent="0.25">
      <c r="A6483" s="1">
        <v>-0.139013</v>
      </c>
      <c r="B6483" s="1">
        <v>-6.9999999999999999E-6</v>
      </c>
      <c r="C6483">
        <f t="shared" si="202"/>
        <v>198590.00000000003</v>
      </c>
      <c r="D6483">
        <f t="shared" si="203"/>
        <v>-0.14588000000000001</v>
      </c>
    </row>
    <row r="6484" spans="1:4" x14ac:dyDescent="0.25">
      <c r="A6484" s="1">
        <v>0.26942100000000002</v>
      </c>
      <c r="B6484" s="1">
        <v>2.9799999999999998E-4</v>
      </c>
      <c r="C6484">
        <f t="shared" si="202"/>
        <v>9040.9731543624166</v>
      </c>
      <c r="D6484">
        <f t="shared" si="203"/>
        <v>0.56175900000000001</v>
      </c>
    </row>
    <row r="6485" spans="1:4" x14ac:dyDescent="0.25">
      <c r="A6485" s="1">
        <v>0.32459700000000002</v>
      </c>
      <c r="B6485" s="1">
        <v>1.029E-3</v>
      </c>
      <c r="C6485">
        <f t="shared" si="202"/>
        <v>3154.4897959183677</v>
      </c>
      <c r="D6485">
        <f t="shared" si="203"/>
        <v>1.3340460000000001</v>
      </c>
    </row>
    <row r="6486" spans="1:4" x14ac:dyDescent="0.25">
      <c r="A6486" s="1">
        <v>0.34549200000000002</v>
      </c>
      <c r="B6486" s="1">
        <v>1.598E-3</v>
      </c>
      <c r="C6486">
        <f t="shared" si="202"/>
        <v>2162.0275344180227</v>
      </c>
      <c r="D6486">
        <f t="shared" si="203"/>
        <v>1.9131300000000002</v>
      </c>
    </row>
    <row r="6487" spans="1:4" x14ac:dyDescent="0.25">
      <c r="A6487" s="1">
        <v>0.35430699999999998</v>
      </c>
      <c r="B6487" s="1">
        <v>1.99E-3</v>
      </c>
      <c r="C6487">
        <f t="shared" si="202"/>
        <v>1780.4371859296482</v>
      </c>
      <c r="D6487">
        <f t="shared" si="203"/>
        <v>2.3064970000000002</v>
      </c>
    </row>
    <row r="6488" spans="1:4" x14ac:dyDescent="0.25">
      <c r="A6488" s="1">
        <v>0.357572</v>
      </c>
      <c r="B6488" s="1">
        <v>2.1580000000000002E-3</v>
      </c>
      <c r="C6488">
        <f t="shared" si="202"/>
        <v>1656.9601482854493</v>
      </c>
      <c r="D6488">
        <f t="shared" si="203"/>
        <v>2.4745699999999999</v>
      </c>
    </row>
    <row r="6489" spans="1:4" x14ac:dyDescent="0.25">
      <c r="A6489" s="1">
        <v>0.32427099999999998</v>
      </c>
      <c r="B6489" s="1">
        <v>2.1159999999999998E-3</v>
      </c>
      <c r="C6489">
        <f t="shared" si="202"/>
        <v>1532.4716446124764</v>
      </c>
      <c r="D6489">
        <f t="shared" si="203"/>
        <v>2.400067</v>
      </c>
    </row>
    <row r="6490" spans="1:4" x14ac:dyDescent="0.25">
      <c r="A6490" s="1">
        <v>0.28313300000000002</v>
      </c>
      <c r="B6490" s="1">
        <v>1.8400000000000001E-3</v>
      </c>
      <c r="C6490">
        <f t="shared" si="202"/>
        <v>1538.7663043478262</v>
      </c>
      <c r="D6490">
        <f t="shared" si="203"/>
        <v>2.0881729999999998</v>
      </c>
    </row>
    <row r="6491" spans="1:4" x14ac:dyDescent="0.25">
      <c r="A6491" s="1">
        <v>0.21881600000000001</v>
      </c>
      <c r="B6491" s="1">
        <v>1.382E-3</v>
      </c>
      <c r="C6491">
        <f t="shared" si="202"/>
        <v>1583.3285094066568</v>
      </c>
      <c r="D6491">
        <f t="shared" si="203"/>
        <v>1.5745580000000001</v>
      </c>
    </row>
    <row r="6492" spans="1:4" x14ac:dyDescent="0.25">
      <c r="A6492" s="1">
        <v>0.13131699999999999</v>
      </c>
      <c r="B6492" s="1">
        <v>7.8899999999999999E-4</v>
      </c>
      <c r="C6492">
        <f t="shared" si="202"/>
        <v>1664.3472750316857</v>
      </c>
      <c r="D6492">
        <f t="shared" si="203"/>
        <v>0.90532599999999996</v>
      </c>
    </row>
    <row r="6493" spans="1:4" x14ac:dyDescent="0.25">
      <c r="A6493" s="1">
        <v>2.4230000000000002E-2</v>
      </c>
      <c r="B6493" s="1">
        <v>1.26E-4</v>
      </c>
      <c r="C6493">
        <f t="shared" si="202"/>
        <v>1923.0158730158732</v>
      </c>
      <c r="D6493">
        <f t="shared" si="203"/>
        <v>0.147836</v>
      </c>
    </row>
    <row r="6494" spans="1:4" x14ac:dyDescent="0.25">
      <c r="A6494" s="1">
        <v>-0.137707</v>
      </c>
      <c r="B6494" s="1">
        <v>-4.9700000000000005E-4</v>
      </c>
      <c r="C6494">
        <f t="shared" si="202"/>
        <v>2770.7645875251505</v>
      </c>
      <c r="D6494">
        <f t="shared" si="203"/>
        <v>-0.62526400000000004</v>
      </c>
    </row>
    <row r="6495" spans="1:4" x14ac:dyDescent="0.25">
      <c r="A6495" s="1">
        <v>-0.67902200000000001</v>
      </c>
      <c r="B6495" s="1">
        <v>-6.8900000000000005E-4</v>
      </c>
      <c r="C6495">
        <f t="shared" si="202"/>
        <v>9855.181422351232</v>
      </c>
      <c r="D6495">
        <f t="shared" si="203"/>
        <v>-1.3549310000000001</v>
      </c>
    </row>
    <row r="6496" spans="1:4" x14ac:dyDescent="0.25">
      <c r="A6496" s="1">
        <v>-1.2301299999999999</v>
      </c>
      <c r="B6496" s="1">
        <v>-7.0500000000000001E-4</v>
      </c>
      <c r="C6496">
        <f t="shared" si="202"/>
        <v>17448.652482269503</v>
      </c>
      <c r="D6496">
        <f t="shared" si="203"/>
        <v>-1.921735</v>
      </c>
    </row>
    <row r="6497" spans="1:4" x14ac:dyDescent="0.25">
      <c r="A6497" s="1">
        <v>-1.4407140000000001</v>
      </c>
      <c r="B6497" s="1">
        <v>-8.9999999999999998E-4</v>
      </c>
      <c r="C6497">
        <f t="shared" si="202"/>
        <v>16007.933333333334</v>
      </c>
      <c r="D6497">
        <f t="shared" si="203"/>
        <v>-2.3236140000000001</v>
      </c>
    </row>
    <row r="6498" spans="1:4" x14ac:dyDescent="0.25">
      <c r="A6498" s="1">
        <v>-1.5954680000000001</v>
      </c>
      <c r="B6498" s="1">
        <v>-9.1500000000000001E-4</v>
      </c>
      <c r="C6498">
        <f t="shared" si="202"/>
        <v>17436.8087431694</v>
      </c>
      <c r="D6498">
        <f t="shared" si="203"/>
        <v>-2.4930830000000004</v>
      </c>
    </row>
    <row r="6499" spans="1:4" x14ac:dyDescent="0.25">
      <c r="A6499" s="1">
        <v>-1.609507</v>
      </c>
      <c r="B6499" s="1">
        <v>-8.0900000000000004E-4</v>
      </c>
      <c r="C6499">
        <f t="shared" si="202"/>
        <v>19895.018541409147</v>
      </c>
      <c r="D6499">
        <f t="shared" si="203"/>
        <v>-2.4031359999999999</v>
      </c>
    </row>
    <row r="6500" spans="1:4" x14ac:dyDescent="0.25">
      <c r="A6500" s="1">
        <v>-1.515153</v>
      </c>
      <c r="B6500" s="1">
        <v>-6.0400000000000004E-4</v>
      </c>
      <c r="C6500">
        <f t="shared" si="202"/>
        <v>25085.314569536422</v>
      </c>
      <c r="D6500">
        <f t="shared" si="203"/>
        <v>-2.1076769999999998</v>
      </c>
    </row>
    <row r="6501" spans="1:4" x14ac:dyDescent="0.25">
      <c r="A6501" s="1">
        <v>-1.2810619999999999</v>
      </c>
      <c r="B6501" s="1">
        <v>-3.1799999999999998E-4</v>
      </c>
      <c r="C6501">
        <f t="shared" si="202"/>
        <v>40284.968553459126</v>
      </c>
      <c r="D6501">
        <f t="shared" si="203"/>
        <v>-1.5930199999999999</v>
      </c>
    </row>
    <row r="6502" spans="1:4" x14ac:dyDescent="0.25">
      <c r="A6502" s="1">
        <v>-0.82724600000000004</v>
      </c>
      <c r="B6502" s="1">
        <v>-9.7E-5</v>
      </c>
      <c r="C6502">
        <f t="shared" si="202"/>
        <v>85283.092783505155</v>
      </c>
      <c r="D6502">
        <f t="shared" si="203"/>
        <v>-0.92240300000000008</v>
      </c>
    </row>
    <row r="6503" spans="1:4" x14ac:dyDescent="0.25">
      <c r="A6503" s="1">
        <v>-0.15337899999999999</v>
      </c>
      <c r="B6503" s="1">
        <v>-7.9999999999999996E-6</v>
      </c>
      <c r="C6503">
        <f t="shared" si="202"/>
        <v>191723.74999999997</v>
      </c>
      <c r="D6503">
        <f t="shared" si="203"/>
        <v>-0.16122699999999998</v>
      </c>
    </row>
    <row r="6504" spans="1:4" x14ac:dyDescent="0.25">
      <c r="A6504" s="1">
        <v>0.29913099999999998</v>
      </c>
      <c r="B6504" s="1">
        <v>3.1700000000000001E-4</v>
      </c>
      <c r="C6504">
        <f t="shared" si="202"/>
        <v>9436.3091482649834</v>
      </c>
      <c r="D6504">
        <f t="shared" si="203"/>
        <v>0.61010799999999998</v>
      </c>
    </row>
    <row r="6505" spans="1:4" x14ac:dyDescent="0.25">
      <c r="A6505" s="1">
        <v>0.360184</v>
      </c>
      <c r="B6505" s="1">
        <v>9.8999999999999999E-4</v>
      </c>
      <c r="C6505">
        <f t="shared" si="202"/>
        <v>3638.2222222222222</v>
      </c>
      <c r="D6505">
        <f t="shared" si="203"/>
        <v>1.3313740000000001</v>
      </c>
    </row>
    <row r="6506" spans="1:4" x14ac:dyDescent="0.25">
      <c r="A6506" s="1">
        <v>0.367367</v>
      </c>
      <c r="B6506" s="1">
        <v>1.5759999999999999E-3</v>
      </c>
      <c r="C6506">
        <f t="shared" si="202"/>
        <v>2331.0088832487309</v>
      </c>
      <c r="D6506">
        <f t="shared" si="203"/>
        <v>1.9134229999999999</v>
      </c>
    </row>
    <row r="6507" spans="1:4" x14ac:dyDescent="0.25">
      <c r="A6507" s="1">
        <v>0.35398099999999999</v>
      </c>
      <c r="B6507" s="1">
        <v>1.99E-3</v>
      </c>
      <c r="C6507">
        <f t="shared" si="202"/>
        <v>1778.7989949748744</v>
      </c>
      <c r="D6507">
        <f t="shared" si="203"/>
        <v>2.306171</v>
      </c>
    </row>
    <row r="6508" spans="1:4" x14ac:dyDescent="0.25">
      <c r="A6508" s="1">
        <v>0.34255400000000003</v>
      </c>
      <c r="B6508" s="1">
        <v>2.1749999999999999E-3</v>
      </c>
      <c r="C6508">
        <f t="shared" si="202"/>
        <v>1574.9609195402302</v>
      </c>
      <c r="D6508">
        <f t="shared" si="203"/>
        <v>2.476229</v>
      </c>
    </row>
    <row r="6509" spans="1:4" x14ac:dyDescent="0.25">
      <c r="A6509" s="1">
        <v>0.32361800000000002</v>
      </c>
      <c r="B6509" s="1">
        <v>2.114E-3</v>
      </c>
      <c r="C6509">
        <f t="shared" si="202"/>
        <v>1530.8325449385052</v>
      </c>
      <c r="D6509">
        <f t="shared" si="203"/>
        <v>2.3974520000000004</v>
      </c>
    </row>
    <row r="6510" spans="1:4" x14ac:dyDescent="0.25">
      <c r="A6510" s="1">
        <v>0.28835699999999997</v>
      </c>
      <c r="B6510" s="1">
        <v>1.838E-3</v>
      </c>
      <c r="C6510">
        <f t="shared" si="202"/>
        <v>1568.8628944504894</v>
      </c>
      <c r="D6510">
        <f t="shared" si="203"/>
        <v>2.0914349999999997</v>
      </c>
    </row>
    <row r="6511" spans="1:4" x14ac:dyDescent="0.25">
      <c r="A6511" s="1">
        <v>0.22142700000000001</v>
      </c>
      <c r="B6511" s="1">
        <v>1.3799999999999999E-3</v>
      </c>
      <c r="C6511">
        <f t="shared" si="202"/>
        <v>1604.5434782608695</v>
      </c>
      <c r="D6511">
        <f t="shared" si="203"/>
        <v>1.575207</v>
      </c>
    </row>
    <row r="6512" spans="1:4" x14ac:dyDescent="0.25">
      <c r="A6512" s="1">
        <v>0.132297</v>
      </c>
      <c r="B6512" s="1">
        <v>7.8600000000000002E-4</v>
      </c>
      <c r="C6512">
        <f t="shared" si="202"/>
        <v>1683.1679389312976</v>
      </c>
      <c r="D6512">
        <f t="shared" si="203"/>
        <v>0.90336300000000003</v>
      </c>
    </row>
    <row r="6513" spans="1:4" x14ac:dyDescent="0.25">
      <c r="A6513" s="1">
        <v>2.3577000000000001E-2</v>
      </c>
      <c r="B6513" s="1">
        <v>1.26E-4</v>
      </c>
      <c r="C6513">
        <f t="shared" si="202"/>
        <v>1871.1904761904761</v>
      </c>
      <c r="D6513">
        <f t="shared" si="203"/>
        <v>0.14718300000000001</v>
      </c>
    </row>
    <row r="6514" spans="1:4" x14ac:dyDescent="0.25">
      <c r="A6514" s="1">
        <v>-0.15305199999999999</v>
      </c>
      <c r="B6514" s="1">
        <v>-4.84E-4</v>
      </c>
      <c r="C6514">
        <f t="shared" ref="C6514:C6577" si="204">ABS(10*A6514/B6514)</f>
        <v>3162.2314049586776</v>
      </c>
      <c r="D6514">
        <f t="shared" ref="D6514:D6577" si="205">A6514+981*B6514</f>
        <v>-0.62785599999999997</v>
      </c>
    </row>
    <row r="6515" spans="1:4" x14ac:dyDescent="0.25">
      <c r="A6515" s="1">
        <v>-0.63494600000000001</v>
      </c>
      <c r="B6515" s="1">
        <v>-7.1500000000000003E-4</v>
      </c>
      <c r="C6515">
        <f t="shared" si="204"/>
        <v>8880.363636363636</v>
      </c>
      <c r="D6515">
        <f t="shared" si="205"/>
        <v>-1.3363610000000001</v>
      </c>
    </row>
    <row r="6516" spans="1:4" x14ac:dyDescent="0.25">
      <c r="A6516" s="1">
        <v>-1.2356799999999999</v>
      </c>
      <c r="B6516" s="1">
        <v>-6.9700000000000003E-4</v>
      </c>
      <c r="C6516">
        <f t="shared" si="204"/>
        <v>17728.550932568149</v>
      </c>
      <c r="D6516">
        <f t="shared" si="205"/>
        <v>-1.9194369999999998</v>
      </c>
    </row>
    <row r="6517" spans="1:4" x14ac:dyDescent="0.25">
      <c r="A6517" s="1">
        <v>-1.488381</v>
      </c>
      <c r="B6517" s="1">
        <v>-8.6499999999999999E-4</v>
      </c>
      <c r="C6517">
        <f t="shared" si="204"/>
        <v>17206.716763005781</v>
      </c>
      <c r="D6517">
        <f t="shared" si="205"/>
        <v>-2.3369460000000002</v>
      </c>
    </row>
    <row r="6518" spans="1:4" x14ac:dyDescent="0.25">
      <c r="A6518" s="1">
        <v>-1.5879589999999999</v>
      </c>
      <c r="B6518" s="1">
        <v>-9.1799999999999998E-4</v>
      </c>
      <c r="C6518">
        <f t="shared" si="204"/>
        <v>17298.028322440085</v>
      </c>
      <c r="D6518">
        <f t="shared" si="205"/>
        <v>-2.4885169999999999</v>
      </c>
    </row>
    <row r="6519" spans="1:4" x14ac:dyDescent="0.25">
      <c r="A6519" s="1">
        <v>-1.614404</v>
      </c>
      <c r="B6519" s="1">
        <v>-8.2299999999999995E-4</v>
      </c>
      <c r="C6519">
        <f t="shared" si="204"/>
        <v>19616.087484811665</v>
      </c>
      <c r="D6519">
        <f t="shared" si="205"/>
        <v>-2.421767</v>
      </c>
    </row>
    <row r="6520" spans="1:4" x14ac:dyDescent="0.25">
      <c r="A6520" s="1">
        <v>-1.5184169999999999</v>
      </c>
      <c r="B6520" s="1">
        <v>-6.0700000000000001E-4</v>
      </c>
      <c r="C6520">
        <f t="shared" si="204"/>
        <v>25015.107084019764</v>
      </c>
      <c r="D6520">
        <f t="shared" si="205"/>
        <v>-2.1138839999999997</v>
      </c>
    </row>
    <row r="6521" spans="1:4" x14ac:dyDescent="0.25">
      <c r="A6521" s="1">
        <v>-1.2888980000000001</v>
      </c>
      <c r="B6521" s="1">
        <v>-3.1100000000000002E-4</v>
      </c>
      <c r="C6521">
        <f t="shared" si="204"/>
        <v>41443.665594855302</v>
      </c>
      <c r="D6521">
        <f t="shared" si="205"/>
        <v>-1.5939890000000001</v>
      </c>
    </row>
    <row r="6522" spans="1:4" x14ac:dyDescent="0.25">
      <c r="A6522" s="1">
        <v>-0.82822600000000002</v>
      </c>
      <c r="B6522" s="1">
        <v>-9.6000000000000002E-5</v>
      </c>
      <c r="C6522">
        <f t="shared" si="204"/>
        <v>86273.541666666672</v>
      </c>
      <c r="D6522">
        <f t="shared" si="205"/>
        <v>-0.92240200000000006</v>
      </c>
    </row>
    <row r="6523" spans="1:4" x14ac:dyDescent="0.25">
      <c r="A6523" s="1">
        <v>-0.15239900000000001</v>
      </c>
      <c r="B6523" s="1">
        <v>-7.9999999999999996E-6</v>
      </c>
      <c r="C6523">
        <f t="shared" si="204"/>
        <v>190498.75</v>
      </c>
      <c r="D6523">
        <f t="shared" si="205"/>
        <v>-0.160247</v>
      </c>
    </row>
    <row r="6524" spans="1:4" x14ac:dyDescent="0.25">
      <c r="A6524" s="1">
        <v>0.37259100000000001</v>
      </c>
      <c r="B6524" s="1">
        <v>2.5599999999999999E-4</v>
      </c>
      <c r="C6524">
        <f t="shared" si="204"/>
        <v>14554.3359375</v>
      </c>
      <c r="D6524">
        <f t="shared" si="205"/>
        <v>0.62372699999999992</v>
      </c>
    </row>
    <row r="6525" spans="1:4" x14ac:dyDescent="0.25">
      <c r="A6525" s="1">
        <v>0.320353</v>
      </c>
      <c r="B6525" s="1">
        <v>1.0349999999999999E-3</v>
      </c>
      <c r="C6525">
        <f t="shared" si="204"/>
        <v>3095.1980676328503</v>
      </c>
      <c r="D6525">
        <f t="shared" si="205"/>
        <v>1.3356879999999998</v>
      </c>
    </row>
    <row r="6526" spans="1:4" x14ac:dyDescent="0.25">
      <c r="A6526" s="1">
        <v>0.32753500000000002</v>
      </c>
      <c r="B6526" s="1">
        <v>1.621E-3</v>
      </c>
      <c r="C6526">
        <f t="shared" si="204"/>
        <v>2020.5737199259718</v>
      </c>
      <c r="D6526">
        <f t="shared" si="205"/>
        <v>1.9177360000000001</v>
      </c>
    </row>
    <row r="6527" spans="1:4" x14ac:dyDescent="0.25">
      <c r="A6527" s="1">
        <v>0.28019500000000003</v>
      </c>
      <c r="B6527" s="1">
        <v>2.0669999999999998E-3</v>
      </c>
      <c r="C6527">
        <f t="shared" si="204"/>
        <v>1355.5636187711661</v>
      </c>
      <c r="D6527">
        <f t="shared" si="205"/>
        <v>2.3079219999999996</v>
      </c>
    </row>
    <row r="6528" spans="1:4" x14ac:dyDescent="0.25">
      <c r="A6528" s="1">
        <v>0.27203300000000002</v>
      </c>
      <c r="B6528" s="1">
        <v>2.245E-3</v>
      </c>
      <c r="C6528">
        <f t="shared" si="204"/>
        <v>1211.7282850779511</v>
      </c>
      <c r="D6528">
        <f t="shared" si="205"/>
        <v>2.4743780000000002</v>
      </c>
    </row>
    <row r="6529" spans="1:4" x14ac:dyDescent="0.25">
      <c r="A6529" s="1">
        <v>0.25211699999999998</v>
      </c>
      <c r="B6529" s="1">
        <v>2.1900000000000001E-3</v>
      </c>
      <c r="C6529">
        <f t="shared" si="204"/>
        <v>1151.2191780821915</v>
      </c>
      <c r="D6529">
        <f t="shared" si="205"/>
        <v>2.4005070000000002</v>
      </c>
    </row>
    <row r="6530" spans="1:4" x14ac:dyDescent="0.25">
      <c r="A6530" s="1">
        <v>0.21098</v>
      </c>
      <c r="B6530" s="1">
        <v>1.9139999999999999E-3</v>
      </c>
      <c r="C6530">
        <f t="shared" si="204"/>
        <v>1102.2988505747126</v>
      </c>
      <c r="D6530">
        <f t="shared" si="205"/>
        <v>2.0886139999999997</v>
      </c>
    </row>
    <row r="6531" spans="1:4" x14ac:dyDescent="0.25">
      <c r="A6531" s="1">
        <v>0.161027</v>
      </c>
      <c r="B6531" s="1">
        <v>1.439E-3</v>
      </c>
      <c r="C6531">
        <f t="shared" si="204"/>
        <v>1119.0201528839473</v>
      </c>
      <c r="D6531">
        <f t="shared" si="205"/>
        <v>1.572686</v>
      </c>
    </row>
    <row r="6532" spans="1:4" x14ac:dyDescent="0.25">
      <c r="A6532" s="1">
        <v>9.4098000000000001E-2</v>
      </c>
      <c r="B6532" s="1">
        <v>8.25E-4</v>
      </c>
      <c r="C6532">
        <f t="shared" si="204"/>
        <v>1140.5818181818183</v>
      </c>
      <c r="D6532">
        <f t="shared" si="205"/>
        <v>0.90342299999999998</v>
      </c>
    </row>
    <row r="6533" spans="1:4" x14ac:dyDescent="0.25">
      <c r="A6533" s="1">
        <v>1.6393999999999999E-2</v>
      </c>
      <c r="B6533" s="1">
        <v>1.3300000000000001E-4</v>
      </c>
      <c r="C6533">
        <f t="shared" si="204"/>
        <v>1232.6315789473681</v>
      </c>
      <c r="D6533">
        <f t="shared" si="205"/>
        <v>0.146867</v>
      </c>
    </row>
    <row r="6534" spans="1:4" x14ac:dyDescent="0.25">
      <c r="A6534" s="1">
        <v>-9.7549999999999998E-2</v>
      </c>
      <c r="B6534" s="1">
        <v>-5.3899999999999998E-4</v>
      </c>
      <c r="C6534">
        <f t="shared" si="204"/>
        <v>1809.8330241187384</v>
      </c>
      <c r="D6534">
        <f t="shared" si="205"/>
        <v>-0.626309</v>
      </c>
    </row>
    <row r="6535" spans="1:4" x14ac:dyDescent="0.25">
      <c r="A6535" s="1">
        <v>-0.74366600000000005</v>
      </c>
      <c r="B6535" s="1">
        <v>-6.0599999999999998E-4</v>
      </c>
      <c r="C6535">
        <f t="shared" si="204"/>
        <v>12271.716171617163</v>
      </c>
      <c r="D6535">
        <f t="shared" si="205"/>
        <v>-1.338152</v>
      </c>
    </row>
    <row r="6536" spans="1:4" x14ac:dyDescent="0.25">
      <c r="A6536" s="1">
        <v>-1.15863</v>
      </c>
      <c r="B6536" s="1">
        <v>-7.7899999999999996E-4</v>
      </c>
      <c r="C6536">
        <f t="shared" si="204"/>
        <v>14873.299101412069</v>
      </c>
      <c r="D6536">
        <f t="shared" si="205"/>
        <v>-1.9228290000000001</v>
      </c>
    </row>
    <row r="6537" spans="1:4" x14ac:dyDescent="0.25">
      <c r="A6537" s="1">
        <v>-1.4596499999999999</v>
      </c>
      <c r="B6537" s="1">
        <v>-8.7799999999999998E-4</v>
      </c>
      <c r="C6537">
        <f t="shared" si="204"/>
        <v>16624.715261958998</v>
      </c>
      <c r="D6537">
        <f t="shared" si="205"/>
        <v>-2.3209679999999997</v>
      </c>
    </row>
    <row r="6538" spans="1:4" x14ac:dyDescent="0.25">
      <c r="A6538" s="1">
        <v>-1.5517190000000001</v>
      </c>
      <c r="B6538" s="1">
        <v>-9.5799999999999998E-4</v>
      </c>
      <c r="C6538">
        <f t="shared" si="204"/>
        <v>16197.484342379959</v>
      </c>
      <c r="D6538">
        <f t="shared" si="205"/>
        <v>-2.491517</v>
      </c>
    </row>
    <row r="6539" spans="1:4" x14ac:dyDescent="0.25">
      <c r="A6539" s="1">
        <v>-1.5801229999999999</v>
      </c>
      <c r="B6539" s="1">
        <v>-8.4800000000000001E-4</v>
      </c>
      <c r="C6539">
        <f t="shared" si="204"/>
        <v>18633.525943396227</v>
      </c>
      <c r="D6539">
        <f t="shared" si="205"/>
        <v>-2.4120109999999997</v>
      </c>
    </row>
    <row r="6540" spans="1:4" x14ac:dyDescent="0.25">
      <c r="A6540" s="1">
        <v>-1.4932780000000001</v>
      </c>
      <c r="B6540" s="1">
        <v>-6.2799999999999998E-4</v>
      </c>
      <c r="C6540">
        <f t="shared" si="204"/>
        <v>23778.312101910829</v>
      </c>
      <c r="D6540">
        <f t="shared" si="205"/>
        <v>-2.1093459999999999</v>
      </c>
    </row>
    <row r="6541" spans="1:4" x14ac:dyDescent="0.25">
      <c r="A6541" s="1">
        <v>-1.2719199999999999</v>
      </c>
      <c r="B6541" s="1">
        <v>-3.3E-4</v>
      </c>
      <c r="C6541">
        <f t="shared" si="204"/>
        <v>38543.030303030297</v>
      </c>
      <c r="D6541">
        <f t="shared" si="205"/>
        <v>-1.59565</v>
      </c>
    </row>
    <row r="6542" spans="1:4" x14ac:dyDescent="0.25">
      <c r="A6542" s="1">
        <v>-0.82169599999999998</v>
      </c>
      <c r="B6542" s="1">
        <v>-1.02E-4</v>
      </c>
      <c r="C6542">
        <f t="shared" si="204"/>
        <v>80558.431372549021</v>
      </c>
      <c r="D6542">
        <f t="shared" si="205"/>
        <v>-0.92175799999999997</v>
      </c>
    </row>
    <row r="6543" spans="1:4" x14ac:dyDescent="0.25">
      <c r="A6543" s="1">
        <v>-0.152726</v>
      </c>
      <c r="B6543" s="1">
        <v>-7.9999999999999996E-6</v>
      </c>
      <c r="C6543">
        <f t="shared" si="204"/>
        <v>190907.50000000003</v>
      </c>
      <c r="D6543">
        <f t="shared" si="205"/>
        <v>-0.16057399999999999</v>
      </c>
    </row>
    <row r="6544" spans="1:4" x14ac:dyDescent="0.25">
      <c r="A6544" s="1">
        <v>0.230569</v>
      </c>
      <c r="B6544" s="1">
        <v>3.8699999999999997E-4</v>
      </c>
      <c r="C6544">
        <f t="shared" si="204"/>
        <v>5957.8552971576228</v>
      </c>
      <c r="D6544">
        <f t="shared" si="205"/>
        <v>0.61021599999999998</v>
      </c>
    </row>
    <row r="6545" spans="1:4" x14ac:dyDescent="0.25">
      <c r="A6545" s="1">
        <v>0.24232300000000001</v>
      </c>
      <c r="B6545" s="1">
        <v>1.1119999999999999E-3</v>
      </c>
      <c r="C6545">
        <f t="shared" si="204"/>
        <v>2179.1636690647483</v>
      </c>
      <c r="D6545">
        <f t="shared" si="205"/>
        <v>1.3331949999999999</v>
      </c>
    </row>
    <row r="6546" spans="1:4" x14ac:dyDescent="0.25">
      <c r="A6546" s="1">
        <v>0.289663</v>
      </c>
      <c r="B6546" s="1">
        <v>1.658E-3</v>
      </c>
      <c r="C6546">
        <f t="shared" si="204"/>
        <v>1747.0627261761158</v>
      </c>
      <c r="D6546">
        <f t="shared" si="205"/>
        <v>1.916161</v>
      </c>
    </row>
    <row r="6547" spans="1:4" x14ac:dyDescent="0.25">
      <c r="A6547" s="1">
        <v>0.29194799999999999</v>
      </c>
      <c r="B6547" s="1">
        <v>2.0560000000000001E-3</v>
      </c>
      <c r="C6547">
        <f t="shared" si="204"/>
        <v>1419.9805447470817</v>
      </c>
      <c r="D6547">
        <f t="shared" si="205"/>
        <v>2.3088840000000004</v>
      </c>
    </row>
    <row r="6548" spans="1:4" x14ac:dyDescent="0.25">
      <c r="A6548" s="1">
        <v>0.29782500000000001</v>
      </c>
      <c r="B6548" s="1">
        <v>2.2200000000000002E-3</v>
      </c>
      <c r="C6548">
        <f t="shared" si="204"/>
        <v>1341.5540540540539</v>
      </c>
      <c r="D6548">
        <f t="shared" si="205"/>
        <v>2.4756450000000001</v>
      </c>
    </row>
    <row r="6549" spans="1:4" x14ac:dyDescent="0.25">
      <c r="A6549" s="1">
        <v>0.26387100000000002</v>
      </c>
      <c r="B6549" s="1">
        <v>2.1770000000000001E-3</v>
      </c>
      <c r="C6549">
        <f t="shared" si="204"/>
        <v>1212.0854386770786</v>
      </c>
      <c r="D6549">
        <f t="shared" si="205"/>
        <v>2.399508</v>
      </c>
    </row>
    <row r="6550" spans="1:4" x14ac:dyDescent="0.25">
      <c r="A6550" s="1">
        <v>0.24787300000000001</v>
      </c>
      <c r="B6550" s="1">
        <v>1.8779999999999999E-3</v>
      </c>
      <c r="C6550">
        <f t="shared" si="204"/>
        <v>1319.877529286475</v>
      </c>
      <c r="D6550">
        <f t="shared" si="205"/>
        <v>2.0901909999999999</v>
      </c>
    </row>
    <row r="6551" spans="1:4" x14ac:dyDescent="0.25">
      <c r="A6551" s="1">
        <v>0.17669899999999999</v>
      </c>
      <c r="B6551" s="1">
        <v>1.4250000000000001E-3</v>
      </c>
      <c r="C6551">
        <f t="shared" si="204"/>
        <v>1239.9929824561402</v>
      </c>
      <c r="D6551">
        <f t="shared" si="205"/>
        <v>1.574624</v>
      </c>
    </row>
    <row r="6552" spans="1:4" x14ac:dyDescent="0.25">
      <c r="A6552" s="1">
        <v>0.10356600000000001</v>
      </c>
      <c r="B6552" s="1">
        <v>8.1700000000000002E-4</v>
      </c>
      <c r="C6552">
        <f t="shared" si="204"/>
        <v>1267.6376988984089</v>
      </c>
      <c r="D6552">
        <f t="shared" si="205"/>
        <v>0.90504300000000004</v>
      </c>
    </row>
    <row r="6553" spans="1:4" x14ac:dyDescent="0.25">
      <c r="A6553" s="1">
        <v>1.8027000000000001E-2</v>
      </c>
      <c r="B6553" s="1">
        <v>1.3100000000000001E-4</v>
      </c>
      <c r="C6553">
        <f t="shared" si="204"/>
        <v>1376.1068702290077</v>
      </c>
      <c r="D6553">
        <f t="shared" si="205"/>
        <v>0.146538</v>
      </c>
    </row>
    <row r="6554" spans="1:4" x14ac:dyDescent="0.25">
      <c r="A6554" s="1">
        <v>-9.5264000000000001E-2</v>
      </c>
      <c r="B6554" s="1">
        <v>-5.4000000000000001E-4</v>
      </c>
      <c r="C6554">
        <f t="shared" si="204"/>
        <v>1764.1481481481483</v>
      </c>
      <c r="D6554">
        <f t="shared" si="205"/>
        <v>-0.625004</v>
      </c>
    </row>
    <row r="6555" spans="1:4" x14ac:dyDescent="0.25">
      <c r="A6555" s="1">
        <v>-0.87817800000000001</v>
      </c>
      <c r="B6555" s="1">
        <v>-4.6299999999999998E-4</v>
      </c>
      <c r="C6555">
        <f t="shared" si="204"/>
        <v>18967.127429805616</v>
      </c>
      <c r="D6555">
        <f t="shared" si="205"/>
        <v>-1.332381</v>
      </c>
    </row>
    <row r="6556" spans="1:4" x14ac:dyDescent="0.25">
      <c r="A6556" s="1">
        <v>-1.1867080000000001</v>
      </c>
      <c r="B6556" s="1">
        <v>-7.2800000000000002E-4</v>
      </c>
      <c r="C6556">
        <f t="shared" si="204"/>
        <v>16300.934065934067</v>
      </c>
      <c r="D6556">
        <f t="shared" si="205"/>
        <v>-1.9008760000000002</v>
      </c>
    </row>
    <row r="6557" spans="1:4" x14ac:dyDescent="0.25">
      <c r="A6557" s="1">
        <v>-1.429613</v>
      </c>
      <c r="B6557" s="1">
        <v>-9.1399999999999999E-4</v>
      </c>
      <c r="C6557">
        <f t="shared" si="204"/>
        <v>15641.280087527351</v>
      </c>
      <c r="D6557">
        <f t="shared" si="205"/>
        <v>-2.326247</v>
      </c>
    </row>
    <row r="6558" spans="1:4" x14ac:dyDescent="0.25">
      <c r="A6558" s="1">
        <v>-1.584694</v>
      </c>
      <c r="B6558" s="1">
        <v>-9.2800000000000001E-4</v>
      </c>
      <c r="C6558">
        <f t="shared" si="204"/>
        <v>17076.443965517243</v>
      </c>
      <c r="D6558">
        <f t="shared" si="205"/>
        <v>-2.4950619999999999</v>
      </c>
    </row>
    <row r="6559" spans="1:4" x14ac:dyDescent="0.25">
      <c r="A6559" s="1">
        <v>-1.614404</v>
      </c>
      <c r="B6559" s="1">
        <v>-8.2299999999999995E-4</v>
      </c>
      <c r="C6559">
        <f t="shared" si="204"/>
        <v>19616.087484811665</v>
      </c>
      <c r="D6559">
        <f t="shared" si="205"/>
        <v>-2.421767</v>
      </c>
    </row>
    <row r="6560" spans="1:4" x14ac:dyDescent="0.25">
      <c r="A6560" s="1">
        <v>-1.5011140000000001</v>
      </c>
      <c r="B6560" s="1">
        <v>-6.2E-4</v>
      </c>
      <c r="C6560">
        <f t="shared" si="204"/>
        <v>24211.516129032261</v>
      </c>
      <c r="D6560">
        <f t="shared" si="205"/>
        <v>-2.109334</v>
      </c>
    </row>
    <row r="6561" spans="1:4" x14ac:dyDescent="0.25">
      <c r="A6561" s="1">
        <v>-1.278124</v>
      </c>
      <c r="B6561" s="1">
        <v>-3.2200000000000002E-4</v>
      </c>
      <c r="C6561">
        <f t="shared" si="204"/>
        <v>39693.291925465834</v>
      </c>
      <c r="D6561">
        <f t="shared" si="205"/>
        <v>-1.594006</v>
      </c>
    </row>
    <row r="6562" spans="1:4" x14ac:dyDescent="0.25">
      <c r="A6562" s="1">
        <v>-0.82398099999999996</v>
      </c>
      <c r="B6562" s="1">
        <v>-1.01E-4</v>
      </c>
      <c r="C6562">
        <f t="shared" si="204"/>
        <v>81582.277227722778</v>
      </c>
      <c r="D6562">
        <f t="shared" si="205"/>
        <v>-0.92306199999999994</v>
      </c>
    </row>
    <row r="6563" spans="1:4" x14ac:dyDescent="0.25">
      <c r="A6563" s="1">
        <v>-0.15239900000000001</v>
      </c>
      <c r="B6563" s="1">
        <v>-9.0000000000000002E-6</v>
      </c>
      <c r="C6563">
        <f t="shared" si="204"/>
        <v>169332.22222222222</v>
      </c>
      <c r="D6563">
        <f t="shared" si="205"/>
        <v>-0.16122800000000001</v>
      </c>
    </row>
    <row r="6564" spans="1:4" x14ac:dyDescent="0.25">
      <c r="A6564" s="1">
        <v>0.42482799999999998</v>
      </c>
      <c r="B6564" s="1">
        <v>2.03E-4</v>
      </c>
      <c r="C6564">
        <f t="shared" si="204"/>
        <v>20927.487684729062</v>
      </c>
      <c r="D6564">
        <f t="shared" si="205"/>
        <v>0.62397100000000005</v>
      </c>
    </row>
    <row r="6565" spans="1:4" x14ac:dyDescent="0.25">
      <c r="A6565" s="1">
        <v>0.32133200000000001</v>
      </c>
      <c r="B6565" s="1">
        <v>1.034E-3</v>
      </c>
      <c r="C6565">
        <f t="shared" si="204"/>
        <v>3107.6595744680853</v>
      </c>
      <c r="D6565">
        <f t="shared" si="205"/>
        <v>1.3356859999999999</v>
      </c>
    </row>
    <row r="6566" spans="1:4" x14ac:dyDescent="0.25">
      <c r="A6566" s="1">
        <v>0.32492399999999999</v>
      </c>
      <c r="B6566" s="1">
        <v>1.621E-3</v>
      </c>
      <c r="C6566">
        <f t="shared" si="204"/>
        <v>2004.4663787785316</v>
      </c>
      <c r="D6566">
        <f t="shared" si="205"/>
        <v>1.915125</v>
      </c>
    </row>
    <row r="6567" spans="1:4" x14ac:dyDescent="0.25">
      <c r="A6567" s="1">
        <v>0.29031600000000002</v>
      </c>
      <c r="B6567" s="1">
        <v>2.0560000000000001E-3</v>
      </c>
      <c r="C6567">
        <f t="shared" si="204"/>
        <v>1412.0428015564203</v>
      </c>
      <c r="D6567">
        <f t="shared" si="205"/>
        <v>2.3072520000000001</v>
      </c>
    </row>
    <row r="6568" spans="1:4" x14ac:dyDescent="0.25">
      <c r="A6568" s="1">
        <v>0.28803099999999998</v>
      </c>
      <c r="B6568" s="1">
        <v>2.2290000000000001E-3</v>
      </c>
      <c r="C6568">
        <f t="shared" si="204"/>
        <v>1292.1982951996408</v>
      </c>
      <c r="D6568">
        <f t="shared" si="205"/>
        <v>2.4746800000000002</v>
      </c>
    </row>
    <row r="6569" spans="1:4" x14ac:dyDescent="0.25">
      <c r="A6569" s="1">
        <v>0.248526</v>
      </c>
      <c r="B6569" s="1">
        <v>2.1930000000000001E-3</v>
      </c>
      <c r="C6569">
        <f t="shared" si="204"/>
        <v>1133.2694938440491</v>
      </c>
      <c r="D6569">
        <f t="shared" si="205"/>
        <v>2.3998590000000002</v>
      </c>
    </row>
    <row r="6570" spans="1:4" x14ac:dyDescent="0.25">
      <c r="A6570" s="1">
        <v>0.22273299999999999</v>
      </c>
      <c r="B6570" s="1">
        <v>1.902E-3</v>
      </c>
      <c r="C6570">
        <f t="shared" si="204"/>
        <v>1171.0462670872764</v>
      </c>
      <c r="D6570">
        <f t="shared" si="205"/>
        <v>2.0885950000000002</v>
      </c>
    </row>
    <row r="6571" spans="1:4" x14ac:dyDescent="0.25">
      <c r="A6571" s="1">
        <v>0.17180100000000001</v>
      </c>
      <c r="B6571" s="1">
        <v>1.4300000000000001E-3</v>
      </c>
      <c r="C6571">
        <f t="shared" si="204"/>
        <v>1201.4055944055945</v>
      </c>
      <c r="D6571">
        <f t="shared" si="205"/>
        <v>1.5746310000000001</v>
      </c>
    </row>
    <row r="6572" spans="1:4" x14ac:dyDescent="0.25">
      <c r="A6572" s="1">
        <v>9.9321999999999994E-2</v>
      </c>
      <c r="B6572" s="1">
        <v>8.1899999999999996E-4</v>
      </c>
      <c r="C6572">
        <f t="shared" si="204"/>
        <v>1212.7228327228327</v>
      </c>
      <c r="D6572">
        <f t="shared" si="205"/>
        <v>0.90276100000000004</v>
      </c>
    </row>
    <row r="6573" spans="1:4" x14ac:dyDescent="0.25">
      <c r="A6573" s="1">
        <v>1.6393999999999999E-2</v>
      </c>
      <c r="B6573" s="1">
        <v>1.3300000000000001E-4</v>
      </c>
      <c r="C6573">
        <f t="shared" si="204"/>
        <v>1232.6315789473681</v>
      </c>
      <c r="D6573">
        <f t="shared" si="205"/>
        <v>0.146867</v>
      </c>
    </row>
    <row r="6574" spans="1:4" x14ac:dyDescent="0.25">
      <c r="A6574" s="1">
        <v>-8.8408E-2</v>
      </c>
      <c r="B6574" s="1">
        <v>-5.4699999999999996E-4</v>
      </c>
      <c r="C6574">
        <f t="shared" si="204"/>
        <v>1616.2340036563071</v>
      </c>
      <c r="D6574">
        <f t="shared" si="205"/>
        <v>-0.62501499999999999</v>
      </c>
    </row>
    <row r="6575" spans="1:4" x14ac:dyDescent="0.25">
      <c r="A6575" s="1">
        <v>-0.71493499999999999</v>
      </c>
      <c r="B6575" s="1">
        <v>-6.2500000000000001E-4</v>
      </c>
      <c r="C6575">
        <f t="shared" si="204"/>
        <v>11438.96</v>
      </c>
      <c r="D6575">
        <f t="shared" si="205"/>
        <v>-1.32806</v>
      </c>
    </row>
    <row r="6576" spans="1:4" x14ac:dyDescent="0.25">
      <c r="A6576" s="1">
        <v>-1.1912780000000001</v>
      </c>
      <c r="B6576" s="1">
        <v>-7.54E-4</v>
      </c>
      <c r="C6576">
        <f t="shared" si="204"/>
        <v>15799.442970822283</v>
      </c>
      <c r="D6576">
        <f t="shared" si="205"/>
        <v>-1.930952</v>
      </c>
    </row>
    <row r="6577" spans="1:4" x14ac:dyDescent="0.25">
      <c r="A6577" s="1">
        <v>-1.500461</v>
      </c>
      <c r="B6577" s="1">
        <v>-8.4099999999999995E-4</v>
      </c>
      <c r="C6577">
        <f t="shared" si="204"/>
        <v>17841.39120095125</v>
      </c>
      <c r="D6577">
        <f t="shared" si="205"/>
        <v>-2.325482</v>
      </c>
    </row>
    <row r="6578" spans="1:4" x14ac:dyDescent="0.25">
      <c r="A6578" s="1">
        <v>-1.5935090000000001</v>
      </c>
      <c r="B6578" s="1">
        <v>-9.19E-4</v>
      </c>
      <c r="C6578">
        <f t="shared" ref="C6578:C6641" si="206">ABS(10*A6578/B6578)</f>
        <v>17339.597388465725</v>
      </c>
      <c r="D6578">
        <f t="shared" ref="D6578:D6641" si="207">A6578+981*B6578</f>
        <v>-2.4950480000000002</v>
      </c>
    </row>
    <row r="6579" spans="1:4" x14ac:dyDescent="0.25">
      <c r="A6579" s="1">
        <v>-1.617996</v>
      </c>
      <c r="B6579" s="1">
        <v>-8.12E-4</v>
      </c>
      <c r="C6579">
        <f t="shared" si="206"/>
        <v>19926.059113300493</v>
      </c>
      <c r="D6579">
        <f t="shared" si="207"/>
        <v>-2.414568</v>
      </c>
    </row>
    <row r="6580" spans="1:4" x14ac:dyDescent="0.25">
      <c r="A6580" s="1">
        <v>-1.45312</v>
      </c>
      <c r="B6580" s="1">
        <v>-6.6399999999999999E-4</v>
      </c>
      <c r="C6580">
        <f t="shared" si="206"/>
        <v>21884.337349397592</v>
      </c>
      <c r="D6580">
        <f t="shared" si="207"/>
        <v>-2.1045039999999999</v>
      </c>
    </row>
    <row r="6581" spans="1:4" x14ac:dyDescent="0.25">
      <c r="A6581" s="1">
        <v>-1.24874</v>
      </c>
      <c r="B6581" s="1">
        <v>-3.5100000000000002E-4</v>
      </c>
      <c r="C6581">
        <f t="shared" si="206"/>
        <v>35576.638176638175</v>
      </c>
      <c r="D6581">
        <f t="shared" si="207"/>
        <v>-1.5930709999999999</v>
      </c>
    </row>
    <row r="6582" spans="1:4" x14ac:dyDescent="0.25">
      <c r="A6582" s="1">
        <v>-0.82463399999999998</v>
      </c>
      <c r="B6582" s="1">
        <v>-9.8999999999999994E-5</v>
      </c>
      <c r="C6582">
        <f t="shared" si="206"/>
        <v>83296.363636363647</v>
      </c>
      <c r="D6582">
        <f t="shared" si="207"/>
        <v>-0.92175299999999993</v>
      </c>
    </row>
    <row r="6583" spans="1:4" x14ac:dyDescent="0.25">
      <c r="A6583" s="1">
        <v>-0.15207300000000001</v>
      </c>
      <c r="B6583" s="1">
        <v>-9.0000000000000002E-6</v>
      </c>
      <c r="C6583">
        <f t="shared" si="206"/>
        <v>168970</v>
      </c>
      <c r="D6583">
        <f t="shared" si="207"/>
        <v>-0.16090200000000002</v>
      </c>
    </row>
    <row r="6584" spans="1:4" x14ac:dyDescent="0.25">
      <c r="A6584" s="1">
        <v>0.461395</v>
      </c>
      <c r="B6584" s="1">
        <v>1.55E-4</v>
      </c>
      <c r="C6584">
        <f t="shared" si="206"/>
        <v>29767.419354838708</v>
      </c>
      <c r="D6584">
        <f t="shared" si="207"/>
        <v>0.61345000000000005</v>
      </c>
    </row>
    <row r="6585" spans="1:4" x14ac:dyDescent="0.25">
      <c r="A6585" s="1">
        <v>0.33308599999999999</v>
      </c>
      <c r="B6585" s="1">
        <v>1.0189999999999999E-3</v>
      </c>
      <c r="C6585">
        <f t="shared" si="206"/>
        <v>3268.7536800785083</v>
      </c>
      <c r="D6585">
        <f t="shared" si="207"/>
        <v>1.3327249999999999</v>
      </c>
    </row>
    <row r="6586" spans="1:4" x14ac:dyDescent="0.25">
      <c r="A6586" s="1">
        <v>0.33798299999999998</v>
      </c>
      <c r="B6586" s="1">
        <v>1.609E-3</v>
      </c>
      <c r="C6586">
        <f t="shared" si="206"/>
        <v>2100.5779987569917</v>
      </c>
      <c r="D6586">
        <f t="shared" si="207"/>
        <v>1.9164119999999998</v>
      </c>
    </row>
    <row r="6587" spans="1:4" x14ac:dyDescent="0.25">
      <c r="A6587" s="1">
        <v>0.30729299999999998</v>
      </c>
      <c r="B6587" s="1">
        <v>2.0400000000000001E-3</v>
      </c>
      <c r="C6587">
        <f t="shared" si="206"/>
        <v>1506.3382352941176</v>
      </c>
      <c r="D6587">
        <f t="shared" si="207"/>
        <v>2.3085330000000002</v>
      </c>
    </row>
    <row r="6588" spans="1:4" x14ac:dyDescent="0.25">
      <c r="A6588" s="1">
        <v>0.31708799999999998</v>
      </c>
      <c r="B6588" s="1">
        <v>2.2009999999999998E-3</v>
      </c>
      <c r="C6588">
        <f t="shared" si="206"/>
        <v>1440.6542480690596</v>
      </c>
      <c r="D6588">
        <f t="shared" si="207"/>
        <v>2.4762689999999998</v>
      </c>
    </row>
    <row r="6589" spans="1:4" x14ac:dyDescent="0.25">
      <c r="A6589" s="1">
        <v>0.288684</v>
      </c>
      <c r="B6589" s="1">
        <v>2.1519999999999998E-3</v>
      </c>
      <c r="C6589">
        <f t="shared" si="206"/>
        <v>1341.4684014869888</v>
      </c>
      <c r="D6589">
        <f t="shared" si="207"/>
        <v>2.3997959999999998</v>
      </c>
    </row>
    <row r="6590" spans="1:4" x14ac:dyDescent="0.25">
      <c r="A6590" s="1">
        <v>0.25113799999999997</v>
      </c>
      <c r="B6590" s="1">
        <v>1.874E-3</v>
      </c>
      <c r="C6590">
        <f t="shared" si="206"/>
        <v>1340.1173959445036</v>
      </c>
      <c r="D6590">
        <f t="shared" si="207"/>
        <v>2.0895320000000002</v>
      </c>
    </row>
    <row r="6591" spans="1:4" x14ac:dyDescent="0.25">
      <c r="A6591" s="1">
        <v>0.19139100000000001</v>
      </c>
      <c r="B6591" s="1">
        <v>1.41E-3</v>
      </c>
      <c r="C6591">
        <f t="shared" si="206"/>
        <v>1357.3829787234042</v>
      </c>
      <c r="D6591">
        <f t="shared" si="207"/>
        <v>1.5746010000000001</v>
      </c>
    </row>
    <row r="6592" spans="1:4" x14ac:dyDescent="0.25">
      <c r="A6592" s="1">
        <v>0.111402</v>
      </c>
      <c r="B6592" s="1">
        <v>8.0900000000000004E-4</v>
      </c>
      <c r="C6592">
        <f t="shared" si="206"/>
        <v>1377.0333745364646</v>
      </c>
      <c r="D6592">
        <f t="shared" si="207"/>
        <v>0.90503100000000003</v>
      </c>
    </row>
    <row r="6593" spans="1:4" x14ac:dyDescent="0.25">
      <c r="A6593" s="1">
        <v>1.8353000000000001E-2</v>
      </c>
      <c r="B6593" s="1">
        <v>1.2899999999999999E-4</v>
      </c>
      <c r="C6593">
        <f t="shared" si="206"/>
        <v>1422.7131782945739</v>
      </c>
      <c r="D6593">
        <f t="shared" si="207"/>
        <v>0.144902</v>
      </c>
    </row>
    <row r="6594" spans="1:4" x14ac:dyDescent="0.25">
      <c r="A6594" s="1">
        <v>-9.9834999999999993E-2</v>
      </c>
      <c r="B6594" s="1">
        <v>-5.3700000000000004E-4</v>
      </c>
      <c r="C6594">
        <f t="shared" si="206"/>
        <v>1859.1247672253257</v>
      </c>
      <c r="D6594">
        <f t="shared" si="207"/>
        <v>-0.62663200000000008</v>
      </c>
    </row>
    <row r="6595" spans="1:4" x14ac:dyDescent="0.25">
      <c r="A6595" s="1">
        <v>-0.64506699999999995</v>
      </c>
      <c r="B6595" s="1">
        <v>-7.0299999999999996E-4</v>
      </c>
      <c r="C6595">
        <f t="shared" si="206"/>
        <v>9175.9174964438116</v>
      </c>
      <c r="D6595">
        <f t="shared" si="207"/>
        <v>-1.3347099999999998</v>
      </c>
    </row>
    <row r="6596" spans="1:4" x14ac:dyDescent="0.25">
      <c r="A6596" s="1">
        <v>-1.2957540000000001</v>
      </c>
      <c r="B6596" s="1">
        <v>-6.4400000000000004E-4</v>
      </c>
      <c r="C6596">
        <f t="shared" si="206"/>
        <v>20120.403726708075</v>
      </c>
      <c r="D6596">
        <f t="shared" si="207"/>
        <v>-1.9275180000000001</v>
      </c>
    </row>
    <row r="6597" spans="1:4" x14ac:dyDescent="0.25">
      <c r="A6597" s="1">
        <v>-1.4576910000000001</v>
      </c>
      <c r="B6597" s="1">
        <v>-8.7699999999999996E-4</v>
      </c>
      <c r="C6597">
        <f t="shared" si="206"/>
        <v>16621.334093500573</v>
      </c>
      <c r="D6597">
        <f t="shared" si="207"/>
        <v>-2.318028</v>
      </c>
    </row>
    <row r="6598" spans="1:4" x14ac:dyDescent="0.25">
      <c r="A6598" s="1">
        <v>-1.5716349999999999</v>
      </c>
      <c r="B6598" s="1">
        <v>-9.3899999999999995E-4</v>
      </c>
      <c r="C6598">
        <f t="shared" si="206"/>
        <v>16737.326943556975</v>
      </c>
      <c r="D6598">
        <f t="shared" si="207"/>
        <v>-2.492794</v>
      </c>
    </row>
    <row r="6599" spans="1:4" x14ac:dyDescent="0.25">
      <c r="A6599" s="1">
        <v>-1.5690230000000001</v>
      </c>
      <c r="B6599" s="1">
        <v>-8.6499999999999999E-4</v>
      </c>
      <c r="C6599">
        <f t="shared" si="206"/>
        <v>18138.994219653177</v>
      </c>
      <c r="D6599">
        <f t="shared" si="207"/>
        <v>-2.4175880000000003</v>
      </c>
    </row>
    <row r="6600" spans="1:4" x14ac:dyDescent="0.25">
      <c r="A6600" s="1">
        <v>-1.523968</v>
      </c>
      <c r="B6600" s="1">
        <v>-6.0400000000000004E-4</v>
      </c>
      <c r="C6600">
        <f t="shared" si="206"/>
        <v>25231.258278145695</v>
      </c>
      <c r="D6600">
        <f t="shared" si="207"/>
        <v>-2.116492</v>
      </c>
    </row>
    <row r="6601" spans="1:4" x14ac:dyDescent="0.25">
      <c r="A6601" s="1">
        <v>-1.2817149999999999</v>
      </c>
      <c r="B6601" s="1">
        <v>-3.1599999999999998E-4</v>
      </c>
      <c r="C6601">
        <f t="shared" si="206"/>
        <v>40560.601265822785</v>
      </c>
      <c r="D6601">
        <f t="shared" si="207"/>
        <v>-1.5917109999999999</v>
      </c>
    </row>
    <row r="6602" spans="1:4" x14ac:dyDescent="0.25">
      <c r="A6602" s="1">
        <v>-0.83181700000000003</v>
      </c>
      <c r="B6602" s="1">
        <v>-9.2999999999999997E-5</v>
      </c>
      <c r="C6602">
        <f t="shared" si="206"/>
        <v>89442.68817204301</v>
      </c>
      <c r="D6602">
        <f t="shared" si="207"/>
        <v>-0.92305000000000004</v>
      </c>
    </row>
    <row r="6603" spans="1:4" x14ac:dyDescent="0.25">
      <c r="A6603" s="1">
        <v>-0.15337899999999999</v>
      </c>
      <c r="B6603" s="1">
        <v>-7.9999999999999996E-6</v>
      </c>
      <c r="C6603">
        <f t="shared" si="206"/>
        <v>191723.74999999997</v>
      </c>
      <c r="D6603">
        <f t="shared" si="207"/>
        <v>-0.16122699999999998</v>
      </c>
    </row>
    <row r="6604" spans="1:4" x14ac:dyDescent="0.25">
      <c r="A6604" s="1">
        <v>0.45192700000000002</v>
      </c>
      <c r="B6604" s="1">
        <v>1.8000000000000001E-4</v>
      </c>
      <c r="C6604">
        <f t="shared" si="206"/>
        <v>25107.055555555558</v>
      </c>
      <c r="D6604">
        <f t="shared" si="207"/>
        <v>0.62850700000000004</v>
      </c>
    </row>
    <row r="6605" spans="1:4" x14ac:dyDescent="0.25">
      <c r="A6605" s="1">
        <v>0.320353</v>
      </c>
      <c r="B6605" s="1">
        <v>1.0300000000000001E-3</v>
      </c>
      <c r="C6605">
        <f t="shared" si="206"/>
        <v>3110.2233009708734</v>
      </c>
      <c r="D6605">
        <f t="shared" si="207"/>
        <v>1.3307830000000003</v>
      </c>
    </row>
    <row r="6606" spans="1:4" x14ac:dyDescent="0.25">
      <c r="A6606" s="1">
        <v>0.31643500000000002</v>
      </c>
      <c r="B6606" s="1">
        <v>1.629E-3</v>
      </c>
      <c r="C6606">
        <f t="shared" si="206"/>
        <v>1942.5107427869859</v>
      </c>
      <c r="D6606">
        <f t="shared" si="207"/>
        <v>1.9144840000000001</v>
      </c>
    </row>
    <row r="6607" spans="1:4" x14ac:dyDescent="0.25">
      <c r="A6607" s="1">
        <v>0.33471800000000002</v>
      </c>
      <c r="B6607" s="1">
        <v>2.0079999999999998E-3</v>
      </c>
      <c r="C6607">
        <f t="shared" si="206"/>
        <v>1666.9223107569724</v>
      </c>
      <c r="D6607">
        <f t="shared" si="207"/>
        <v>2.3045659999999999</v>
      </c>
    </row>
    <row r="6608" spans="1:4" x14ac:dyDescent="0.25">
      <c r="A6608" s="1">
        <v>0.242649</v>
      </c>
      <c r="B6608" s="1">
        <v>2.2750000000000001E-3</v>
      </c>
      <c r="C6608">
        <f t="shared" si="206"/>
        <v>1066.5890109890111</v>
      </c>
      <c r="D6608">
        <f t="shared" si="207"/>
        <v>2.4744240000000004</v>
      </c>
    </row>
    <row r="6609" spans="1:4" x14ac:dyDescent="0.25">
      <c r="A6609" s="1">
        <v>0.31382300000000002</v>
      </c>
      <c r="B6609" s="1">
        <v>2.1280000000000001E-3</v>
      </c>
      <c r="C6609">
        <f t="shared" si="206"/>
        <v>1474.7321428571429</v>
      </c>
      <c r="D6609">
        <f t="shared" si="207"/>
        <v>2.4013910000000003</v>
      </c>
    </row>
    <row r="6610" spans="1:4" x14ac:dyDescent="0.25">
      <c r="A6610" s="1">
        <v>0.19661400000000001</v>
      </c>
      <c r="B6610" s="1">
        <v>1.928E-3</v>
      </c>
      <c r="C6610">
        <f t="shared" si="206"/>
        <v>1019.7821576763487</v>
      </c>
      <c r="D6610">
        <f t="shared" si="207"/>
        <v>2.0879819999999998</v>
      </c>
    </row>
    <row r="6611" spans="1:4" x14ac:dyDescent="0.25">
      <c r="A6611" s="1">
        <v>0.154498</v>
      </c>
      <c r="B6611" s="1">
        <v>1.4469999999999999E-3</v>
      </c>
      <c r="C6611">
        <f t="shared" si="206"/>
        <v>1067.7125086385627</v>
      </c>
      <c r="D6611">
        <f t="shared" si="207"/>
        <v>1.5740049999999999</v>
      </c>
    </row>
    <row r="6612" spans="1:4" x14ac:dyDescent="0.25">
      <c r="A6612" s="1">
        <v>8.9200000000000002E-2</v>
      </c>
      <c r="B6612" s="1">
        <v>8.3100000000000003E-4</v>
      </c>
      <c r="C6612">
        <f t="shared" si="206"/>
        <v>1073.4055354993982</v>
      </c>
      <c r="D6612">
        <f t="shared" si="207"/>
        <v>0.90441100000000008</v>
      </c>
    </row>
    <row r="6613" spans="1:4" x14ac:dyDescent="0.25">
      <c r="A6613" s="1">
        <v>1.4762000000000001E-2</v>
      </c>
      <c r="B6613" s="1">
        <v>1.34E-4</v>
      </c>
      <c r="C6613">
        <f t="shared" si="206"/>
        <v>1101.641791044776</v>
      </c>
      <c r="D6613">
        <f t="shared" si="207"/>
        <v>0.14621600000000001</v>
      </c>
    </row>
    <row r="6614" spans="1:4" x14ac:dyDescent="0.25">
      <c r="A6614" s="1">
        <v>-7.1430999999999994E-2</v>
      </c>
      <c r="B6614" s="1">
        <v>-5.6599999999999999E-4</v>
      </c>
      <c r="C6614">
        <f t="shared" si="206"/>
        <v>1262.0318021201413</v>
      </c>
      <c r="D6614">
        <f t="shared" si="207"/>
        <v>-0.62667700000000004</v>
      </c>
    </row>
    <row r="6615" spans="1:4" x14ac:dyDescent="0.25">
      <c r="A6615" s="1">
        <v>-0.253936</v>
      </c>
      <c r="B6615" s="1">
        <v>-1.1039999999999999E-3</v>
      </c>
      <c r="C6615">
        <f t="shared" si="206"/>
        <v>2300.144927536232</v>
      </c>
      <c r="D6615">
        <f t="shared" si="207"/>
        <v>-1.3369599999999999</v>
      </c>
    </row>
    <row r="6616" spans="1:4" x14ac:dyDescent="0.25">
      <c r="A6616" s="1">
        <v>-1.110636</v>
      </c>
      <c r="B6616" s="1">
        <v>-8.2899999999999998E-4</v>
      </c>
      <c r="C6616">
        <f t="shared" si="206"/>
        <v>13397.297949336549</v>
      </c>
      <c r="D6616">
        <f t="shared" si="207"/>
        <v>-1.9238849999999998</v>
      </c>
    </row>
    <row r="6617" spans="1:4" x14ac:dyDescent="0.25">
      <c r="A6617" s="1">
        <v>-1.3835789999999999</v>
      </c>
      <c r="B6617" s="1">
        <v>-9.6900000000000003E-4</v>
      </c>
      <c r="C6617">
        <f t="shared" si="206"/>
        <v>14278.421052631578</v>
      </c>
      <c r="D6617">
        <f t="shared" si="207"/>
        <v>-2.334168</v>
      </c>
    </row>
    <row r="6618" spans="1:4" x14ac:dyDescent="0.25">
      <c r="A6618" s="1">
        <v>-1.539639</v>
      </c>
      <c r="B6618" s="1">
        <v>-9.7000000000000005E-4</v>
      </c>
      <c r="C6618">
        <f t="shared" si="206"/>
        <v>15872.567010309278</v>
      </c>
      <c r="D6618">
        <f t="shared" si="207"/>
        <v>-2.491209</v>
      </c>
    </row>
    <row r="6619" spans="1:4" x14ac:dyDescent="0.25">
      <c r="A6619" s="1">
        <v>-1.5598810000000001</v>
      </c>
      <c r="B6619" s="1">
        <v>-8.7600000000000004E-4</v>
      </c>
      <c r="C6619">
        <f t="shared" si="206"/>
        <v>17806.860730593606</v>
      </c>
      <c r="D6619">
        <f t="shared" si="207"/>
        <v>-2.4192369999999999</v>
      </c>
    </row>
    <row r="6620" spans="1:4" x14ac:dyDescent="0.25">
      <c r="A6620" s="1">
        <v>-1.4864219999999999</v>
      </c>
      <c r="B6620" s="1">
        <v>-6.4199999999999999E-4</v>
      </c>
      <c r="C6620">
        <f t="shared" si="206"/>
        <v>23152.990654205609</v>
      </c>
      <c r="D6620">
        <f t="shared" si="207"/>
        <v>-2.1162239999999999</v>
      </c>
    </row>
    <row r="6621" spans="1:4" x14ac:dyDescent="0.25">
      <c r="A6621" s="1">
        <v>-1.266697</v>
      </c>
      <c r="B6621" s="1">
        <v>-3.3E-4</v>
      </c>
      <c r="C6621">
        <f t="shared" si="206"/>
        <v>38384.757575757576</v>
      </c>
      <c r="D6621">
        <f t="shared" si="207"/>
        <v>-1.590427</v>
      </c>
    </row>
    <row r="6622" spans="1:4" x14ac:dyDescent="0.25">
      <c r="A6622" s="1">
        <v>-0.82365500000000003</v>
      </c>
      <c r="B6622" s="1">
        <v>-1E-4</v>
      </c>
      <c r="C6622">
        <f t="shared" si="206"/>
        <v>82365.500000000015</v>
      </c>
      <c r="D6622">
        <f t="shared" si="207"/>
        <v>-0.92175499999999999</v>
      </c>
    </row>
    <row r="6623" spans="1:4" x14ac:dyDescent="0.25">
      <c r="A6623" s="1">
        <v>-0.152726</v>
      </c>
      <c r="B6623" s="1">
        <v>-7.9999999999999996E-6</v>
      </c>
      <c r="C6623">
        <f t="shared" si="206"/>
        <v>190907.50000000003</v>
      </c>
      <c r="D6623">
        <f t="shared" si="207"/>
        <v>-0.16057399999999999</v>
      </c>
    </row>
    <row r="6624" spans="1:4" x14ac:dyDescent="0.25">
      <c r="A6624" s="1">
        <v>0.480657</v>
      </c>
      <c r="B6624" s="1">
        <v>1.5100000000000001E-4</v>
      </c>
      <c r="C6624">
        <f t="shared" si="206"/>
        <v>31831.589403973507</v>
      </c>
      <c r="D6624">
        <f t="shared" si="207"/>
        <v>0.62878800000000001</v>
      </c>
    </row>
    <row r="6625" spans="1:4" x14ac:dyDescent="0.25">
      <c r="A6625" s="1">
        <v>0.31382300000000002</v>
      </c>
      <c r="B6625" s="1">
        <v>1.042E-3</v>
      </c>
      <c r="C6625">
        <f t="shared" si="206"/>
        <v>3011.7370441458734</v>
      </c>
      <c r="D6625">
        <f t="shared" si="207"/>
        <v>1.336025</v>
      </c>
    </row>
    <row r="6626" spans="1:4" x14ac:dyDescent="0.25">
      <c r="A6626" s="1">
        <v>0.32263799999999998</v>
      </c>
      <c r="B6626" s="1">
        <v>1.6249999999999999E-3</v>
      </c>
      <c r="C6626">
        <f t="shared" si="206"/>
        <v>1985.4646153846154</v>
      </c>
      <c r="D6626">
        <f t="shared" si="207"/>
        <v>1.916763</v>
      </c>
    </row>
    <row r="6627" spans="1:4" x14ac:dyDescent="0.25">
      <c r="A6627" s="1">
        <v>0.30696699999999999</v>
      </c>
      <c r="B6627" s="1">
        <v>2.039E-3</v>
      </c>
      <c r="C6627">
        <f t="shared" si="206"/>
        <v>1505.4781755762629</v>
      </c>
      <c r="D6627">
        <f t="shared" si="207"/>
        <v>2.307226</v>
      </c>
    </row>
    <row r="6628" spans="1:4" x14ac:dyDescent="0.25">
      <c r="A6628" s="1">
        <v>0.29554000000000002</v>
      </c>
      <c r="B6628" s="1">
        <v>2.2209999999999999E-3</v>
      </c>
      <c r="C6628">
        <f t="shared" si="206"/>
        <v>1330.6618640252138</v>
      </c>
      <c r="D6628">
        <f t="shared" si="207"/>
        <v>2.4743409999999999</v>
      </c>
    </row>
    <row r="6629" spans="1:4" x14ac:dyDescent="0.25">
      <c r="A6629" s="1">
        <v>0.27431800000000001</v>
      </c>
      <c r="B6629" s="1">
        <v>2.1670000000000001E-3</v>
      </c>
      <c r="C6629">
        <f t="shared" si="206"/>
        <v>1265.8883248730965</v>
      </c>
      <c r="D6629">
        <f t="shared" si="207"/>
        <v>2.4001450000000002</v>
      </c>
    </row>
    <row r="6630" spans="1:4" x14ac:dyDescent="0.25">
      <c r="A6630" s="1">
        <v>0.233181</v>
      </c>
      <c r="B6630" s="1">
        <v>1.892E-3</v>
      </c>
      <c r="C6630">
        <f t="shared" si="206"/>
        <v>1232.4577167019027</v>
      </c>
      <c r="D6630">
        <f t="shared" si="207"/>
        <v>2.0892330000000001</v>
      </c>
    </row>
    <row r="6631" spans="1:4" x14ac:dyDescent="0.25">
      <c r="A6631" s="1">
        <v>0.17735200000000001</v>
      </c>
      <c r="B6631" s="1">
        <v>1.4239999999999999E-3</v>
      </c>
      <c r="C6631">
        <f t="shared" si="206"/>
        <v>1245.4494382022472</v>
      </c>
      <c r="D6631">
        <f t="shared" si="207"/>
        <v>1.5742959999999999</v>
      </c>
    </row>
    <row r="6632" spans="1:4" x14ac:dyDescent="0.25">
      <c r="A6632" s="1">
        <v>0.103239</v>
      </c>
      <c r="B6632" s="1">
        <v>8.1599999999999999E-4</v>
      </c>
      <c r="C6632">
        <f t="shared" si="206"/>
        <v>1265.1838235294117</v>
      </c>
      <c r="D6632">
        <f t="shared" si="207"/>
        <v>0.90373499999999996</v>
      </c>
    </row>
    <row r="6633" spans="1:4" x14ac:dyDescent="0.25">
      <c r="A6633" s="1">
        <v>1.7374000000000001E-2</v>
      </c>
      <c r="B6633" s="1">
        <v>1.3200000000000001E-4</v>
      </c>
      <c r="C6633">
        <f t="shared" si="206"/>
        <v>1316.2121212121212</v>
      </c>
      <c r="D6633">
        <f t="shared" si="207"/>
        <v>0.14686600000000002</v>
      </c>
    </row>
    <row r="6634" spans="1:4" x14ac:dyDescent="0.25">
      <c r="A6634" s="1">
        <v>-9.0692999999999996E-2</v>
      </c>
      <c r="B6634" s="1">
        <v>-5.4699999999999996E-4</v>
      </c>
      <c r="C6634">
        <f t="shared" si="206"/>
        <v>1658.0073126142597</v>
      </c>
      <c r="D6634">
        <f t="shared" si="207"/>
        <v>-0.62729999999999997</v>
      </c>
    </row>
    <row r="6635" spans="1:4" x14ac:dyDescent="0.25">
      <c r="A6635" s="1">
        <v>-0.59511499999999995</v>
      </c>
      <c r="B6635" s="1">
        <v>-7.54E-4</v>
      </c>
      <c r="C6635">
        <f t="shared" si="206"/>
        <v>7892.7718832891233</v>
      </c>
      <c r="D6635">
        <f t="shared" si="207"/>
        <v>-1.334789</v>
      </c>
    </row>
    <row r="6636" spans="1:4" x14ac:dyDescent="0.25">
      <c r="A6636" s="1">
        <v>-1.2092350000000001</v>
      </c>
      <c r="B6636" s="1">
        <v>-7.3399999999999995E-4</v>
      </c>
      <c r="C6636">
        <f t="shared" si="206"/>
        <v>16474.591280653953</v>
      </c>
      <c r="D6636">
        <f t="shared" si="207"/>
        <v>-1.929289</v>
      </c>
    </row>
    <row r="6637" spans="1:4" x14ac:dyDescent="0.25">
      <c r="A6637" s="1">
        <v>-1.439408</v>
      </c>
      <c r="B6637" s="1">
        <v>-8.9499999999999996E-4</v>
      </c>
      <c r="C6637">
        <f t="shared" si="206"/>
        <v>16082.770949720672</v>
      </c>
      <c r="D6637">
        <f t="shared" si="207"/>
        <v>-2.3174030000000001</v>
      </c>
    </row>
    <row r="6638" spans="1:4" x14ac:dyDescent="0.25">
      <c r="A6638" s="1">
        <v>-1.5275589999999999</v>
      </c>
      <c r="B6638" s="1">
        <v>-9.7199999999999999E-4</v>
      </c>
      <c r="C6638">
        <f t="shared" si="206"/>
        <v>15715.627572016461</v>
      </c>
      <c r="D6638">
        <f t="shared" si="207"/>
        <v>-2.4810910000000002</v>
      </c>
    </row>
    <row r="6639" spans="1:4" x14ac:dyDescent="0.25">
      <c r="A6639" s="1">
        <v>-1.52658</v>
      </c>
      <c r="B6639" s="1">
        <v>-9.1100000000000003E-4</v>
      </c>
      <c r="C6639">
        <f t="shared" si="206"/>
        <v>16757.189901207465</v>
      </c>
      <c r="D6639">
        <f t="shared" si="207"/>
        <v>-2.4202710000000001</v>
      </c>
    </row>
    <row r="6640" spans="1:4" x14ac:dyDescent="0.25">
      <c r="A6640" s="1">
        <v>-1.454426</v>
      </c>
      <c r="B6640" s="1">
        <v>-6.7100000000000005E-4</v>
      </c>
      <c r="C6640">
        <f t="shared" si="206"/>
        <v>21675.499254843515</v>
      </c>
      <c r="D6640">
        <f t="shared" si="207"/>
        <v>-2.1126770000000001</v>
      </c>
    </row>
    <row r="6641" spans="1:4" x14ac:dyDescent="0.25">
      <c r="A6641" s="1">
        <v>-1.2435160000000001</v>
      </c>
      <c r="B6641" s="1">
        <v>-3.5399999999999999E-4</v>
      </c>
      <c r="C6641">
        <f t="shared" si="206"/>
        <v>35127.570621468927</v>
      </c>
      <c r="D6641">
        <f t="shared" si="207"/>
        <v>-1.5907900000000001</v>
      </c>
    </row>
    <row r="6642" spans="1:4" x14ac:dyDescent="0.25">
      <c r="A6642" s="1">
        <v>-0.81875799999999999</v>
      </c>
      <c r="B6642" s="1">
        <v>-1.06E-4</v>
      </c>
      <c r="C6642">
        <f t="shared" ref="C6642:C6705" si="208">ABS(10*A6642/B6642)</f>
        <v>77241.320754716988</v>
      </c>
      <c r="D6642">
        <f t="shared" ref="D6642:D6705" si="209">A6642+981*B6642</f>
        <v>-0.92274400000000001</v>
      </c>
    </row>
    <row r="6643" spans="1:4" x14ac:dyDescent="0.25">
      <c r="A6643" s="1">
        <v>-0.15370500000000001</v>
      </c>
      <c r="B6643" s="1">
        <v>-7.9999999999999996E-6</v>
      </c>
      <c r="C6643">
        <f t="shared" si="208"/>
        <v>192131.25</v>
      </c>
      <c r="D6643">
        <f t="shared" si="209"/>
        <v>-0.161553</v>
      </c>
    </row>
    <row r="6644" spans="1:4" x14ac:dyDescent="0.25">
      <c r="A6644" s="1">
        <v>0.27627699999999999</v>
      </c>
      <c r="B6644" s="1">
        <v>3.5500000000000001E-4</v>
      </c>
      <c r="C6644">
        <f t="shared" si="208"/>
        <v>7782.4507042253508</v>
      </c>
      <c r="D6644">
        <f t="shared" si="209"/>
        <v>0.62453200000000009</v>
      </c>
    </row>
    <row r="6645" spans="1:4" x14ac:dyDescent="0.25">
      <c r="A6645" s="1">
        <v>0.28280699999999998</v>
      </c>
      <c r="B6645" s="1">
        <v>1.072E-3</v>
      </c>
      <c r="C6645">
        <f t="shared" si="208"/>
        <v>2638.125</v>
      </c>
      <c r="D6645">
        <f t="shared" si="209"/>
        <v>1.3344390000000002</v>
      </c>
    </row>
    <row r="6646" spans="1:4" x14ac:dyDescent="0.25">
      <c r="A6646" s="1">
        <v>0.28803099999999998</v>
      </c>
      <c r="B6646" s="1">
        <v>1.6590000000000001E-3</v>
      </c>
      <c r="C6646">
        <f t="shared" si="208"/>
        <v>1736.1723930078358</v>
      </c>
      <c r="D6646">
        <f t="shared" si="209"/>
        <v>1.91551</v>
      </c>
    </row>
    <row r="6647" spans="1:4" x14ac:dyDescent="0.25">
      <c r="A6647" s="1">
        <v>0.29978399999999999</v>
      </c>
      <c r="B6647" s="1">
        <v>2.0460000000000001E-3</v>
      </c>
      <c r="C6647">
        <f t="shared" si="208"/>
        <v>1465.2199413489736</v>
      </c>
      <c r="D6647">
        <f t="shared" si="209"/>
        <v>2.3069099999999998</v>
      </c>
    </row>
    <row r="6648" spans="1:4" x14ac:dyDescent="0.25">
      <c r="A6648" s="1">
        <v>0.27693000000000001</v>
      </c>
      <c r="B6648" s="1">
        <v>2.2399999999999998E-3</v>
      </c>
      <c r="C6648">
        <f t="shared" si="208"/>
        <v>1236.2946428571431</v>
      </c>
      <c r="D6648">
        <f t="shared" si="209"/>
        <v>2.47437</v>
      </c>
    </row>
    <row r="6649" spans="1:4" x14ac:dyDescent="0.25">
      <c r="A6649" s="1">
        <v>0.26419700000000002</v>
      </c>
      <c r="B6649" s="1">
        <v>2.176E-3</v>
      </c>
      <c r="C6649">
        <f t="shared" si="208"/>
        <v>1214.140625</v>
      </c>
      <c r="D6649">
        <f t="shared" si="209"/>
        <v>2.3988529999999999</v>
      </c>
    </row>
    <row r="6650" spans="1:4" x14ac:dyDescent="0.25">
      <c r="A6650" s="1">
        <v>0.23220099999999999</v>
      </c>
      <c r="B6650" s="1">
        <v>1.892E-3</v>
      </c>
      <c r="C6650">
        <f t="shared" si="208"/>
        <v>1227.2780126849893</v>
      </c>
      <c r="D6650">
        <f t="shared" si="209"/>
        <v>2.0882529999999999</v>
      </c>
    </row>
    <row r="6651" spans="1:4" x14ac:dyDescent="0.25">
      <c r="A6651" s="1">
        <v>0.17604600000000001</v>
      </c>
      <c r="B6651" s="1">
        <v>1.4250000000000001E-3</v>
      </c>
      <c r="C6651">
        <f t="shared" si="208"/>
        <v>1235.4105263157894</v>
      </c>
      <c r="D6651">
        <f t="shared" si="209"/>
        <v>1.573971</v>
      </c>
    </row>
    <row r="6652" spans="1:4" x14ac:dyDescent="0.25">
      <c r="A6652" s="1">
        <v>0.10226</v>
      </c>
      <c r="B6652" s="1">
        <v>8.1800000000000004E-4</v>
      </c>
      <c r="C6652">
        <f t="shared" si="208"/>
        <v>1250.1222493887528</v>
      </c>
      <c r="D6652">
        <f t="shared" si="209"/>
        <v>0.90471800000000002</v>
      </c>
    </row>
    <row r="6653" spans="1:4" x14ac:dyDescent="0.25">
      <c r="A6653" s="1">
        <v>1.6393999999999999E-2</v>
      </c>
      <c r="B6653" s="1">
        <v>1.3200000000000001E-4</v>
      </c>
      <c r="C6653">
        <f t="shared" si="208"/>
        <v>1241.9696969696968</v>
      </c>
      <c r="D6653">
        <f t="shared" si="209"/>
        <v>0.14588600000000002</v>
      </c>
    </row>
    <row r="6654" spans="1:4" x14ac:dyDescent="0.25">
      <c r="A6654" s="1">
        <v>-8.0898999999999999E-2</v>
      </c>
      <c r="B6654" s="1">
        <v>-5.5500000000000005E-4</v>
      </c>
      <c r="C6654">
        <f t="shared" si="208"/>
        <v>1457.6396396396394</v>
      </c>
      <c r="D6654">
        <f t="shared" si="209"/>
        <v>-0.62535399999999997</v>
      </c>
    </row>
    <row r="6655" spans="1:4" x14ac:dyDescent="0.25">
      <c r="A6655" s="1">
        <v>-0.59217600000000004</v>
      </c>
      <c r="B6655" s="1">
        <v>-7.5199999999999996E-4</v>
      </c>
      <c r="C6655">
        <f t="shared" si="208"/>
        <v>7874.6808510638311</v>
      </c>
      <c r="D6655">
        <f t="shared" si="209"/>
        <v>-1.329888</v>
      </c>
    </row>
    <row r="6656" spans="1:4" x14ac:dyDescent="0.25">
      <c r="A6656" s="1">
        <v>-1.2098880000000001</v>
      </c>
      <c r="B6656" s="1">
        <v>-7.3300000000000004E-4</v>
      </c>
      <c r="C6656">
        <f t="shared" si="208"/>
        <v>16505.975443383359</v>
      </c>
      <c r="D6656">
        <f t="shared" si="209"/>
        <v>-1.9289610000000001</v>
      </c>
    </row>
    <row r="6657" spans="1:4" x14ac:dyDescent="0.25">
      <c r="A6657" s="1">
        <v>-1.3809670000000001</v>
      </c>
      <c r="B6657" s="1">
        <v>-9.4700000000000003E-4</v>
      </c>
      <c r="C6657">
        <f t="shared" si="208"/>
        <v>14582.544878563886</v>
      </c>
      <c r="D6657">
        <f t="shared" si="209"/>
        <v>-2.309974</v>
      </c>
    </row>
    <row r="6658" spans="1:4" x14ac:dyDescent="0.25">
      <c r="A6658" s="1">
        <v>-1.4844630000000001</v>
      </c>
      <c r="B6658" s="1">
        <v>-1.0349999999999999E-3</v>
      </c>
      <c r="C6658">
        <f t="shared" si="208"/>
        <v>14342.637681159422</v>
      </c>
      <c r="D6658">
        <f t="shared" si="209"/>
        <v>-2.4997980000000002</v>
      </c>
    </row>
    <row r="6659" spans="1:4" x14ac:dyDescent="0.25">
      <c r="A6659" s="1">
        <v>-1.5373540000000001</v>
      </c>
      <c r="B6659" s="1">
        <v>-9.1200000000000005E-4</v>
      </c>
      <c r="C6659">
        <f t="shared" si="208"/>
        <v>16856.951754385966</v>
      </c>
      <c r="D6659">
        <f t="shared" si="209"/>
        <v>-2.432026</v>
      </c>
    </row>
    <row r="6660" spans="1:4" x14ac:dyDescent="0.25">
      <c r="A6660" s="1">
        <v>-1.4446319999999999</v>
      </c>
      <c r="B6660" s="1">
        <v>-6.7299999999999999E-4</v>
      </c>
      <c r="C6660">
        <f t="shared" si="208"/>
        <v>21465.557206537891</v>
      </c>
      <c r="D6660">
        <f t="shared" si="209"/>
        <v>-2.1048450000000001</v>
      </c>
    </row>
    <row r="6661" spans="1:4" x14ac:dyDescent="0.25">
      <c r="A6661" s="1">
        <v>-1.2386189999999999</v>
      </c>
      <c r="B6661" s="1">
        <v>-3.6099999999999999E-4</v>
      </c>
      <c r="C6661">
        <f t="shared" si="208"/>
        <v>34310.775623268695</v>
      </c>
      <c r="D6661">
        <f t="shared" si="209"/>
        <v>-1.59276</v>
      </c>
    </row>
    <row r="6662" spans="1:4" x14ac:dyDescent="0.25">
      <c r="A6662" s="1">
        <v>-0.81614600000000004</v>
      </c>
      <c r="B6662" s="1">
        <v>-1.0900000000000001E-4</v>
      </c>
      <c r="C6662">
        <f t="shared" si="208"/>
        <v>74875.77981651375</v>
      </c>
      <c r="D6662">
        <f t="shared" si="209"/>
        <v>-0.92307500000000009</v>
      </c>
    </row>
    <row r="6663" spans="1:4" x14ac:dyDescent="0.25">
      <c r="A6663" s="1">
        <v>-0.15207300000000001</v>
      </c>
      <c r="B6663" s="1">
        <v>-7.9999999999999996E-6</v>
      </c>
      <c r="C6663">
        <f t="shared" si="208"/>
        <v>190091.25000000003</v>
      </c>
      <c r="D6663">
        <f t="shared" si="209"/>
        <v>-0.15992100000000001</v>
      </c>
    </row>
    <row r="6664" spans="1:4" x14ac:dyDescent="0.25">
      <c r="A6664" s="1">
        <v>0.325903</v>
      </c>
      <c r="B6664" s="1">
        <v>3.1700000000000001E-4</v>
      </c>
      <c r="C6664">
        <f t="shared" si="208"/>
        <v>10280.851735015773</v>
      </c>
      <c r="D6664">
        <f t="shared" si="209"/>
        <v>0.63688</v>
      </c>
    </row>
    <row r="6665" spans="1:4" x14ac:dyDescent="0.25">
      <c r="A6665" s="1">
        <v>0.233181</v>
      </c>
      <c r="B6665" s="1">
        <v>1.121E-3</v>
      </c>
      <c r="C6665">
        <f t="shared" si="208"/>
        <v>2080.1159678858162</v>
      </c>
      <c r="D6665">
        <f t="shared" si="209"/>
        <v>1.3328820000000001</v>
      </c>
    </row>
    <row r="6666" spans="1:4" x14ac:dyDescent="0.25">
      <c r="A6666" s="1">
        <v>0.242649</v>
      </c>
      <c r="B6666" s="1">
        <v>1.704E-3</v>
      </c>
      <c r="C6666">
        <f t="shared" si="208"/>
        <v>1423.9964788732395</v>
      </c>
      <c r="D6666">
        <f t="shared" si="209"/>
        <v>1.9142730000000001</v>
      </c>
    </row>
    <row r="6667" spans="1:4" x14ac:dyDescent="0.25">
      <c r="A6667" s="1">
        <v>0.27725699999999998</v>
      </c>
      <c r="B6667" s="1">
        <v>2.0709999999999999E-3</v>
      </c>
      <c r="C6667">
        <f t="shared" si="208"/>
        <v>1338.7590535972961</v>
      </c>
      <c r="D6667">
        <f t="shared" si="209"/>
        <v>2.3089080000000002</v>
      </c>
    </row>
    <row r="6668" spans="1:4" x14ac:dyDescent="0.25">
      <c r="A6668" s="1">
        <v>0.287051</v>
      </c>
      <c r="B6668" s="1">
        <v>2.2300000000000002E-3</v>
      </c>
      <c r="C6668">
        <f t="shared" si="208"/>
        <v>1287.2242152466365</v>
      </c>
      <c r="D6668">
        <f t="shared" si="209"/>
        <v>2.4746810000000004</v>
      </c>
    </row>
    <row r="6669" spans="1:4" x14ac:dyDescent="0.25">
      <c r="A6669" s="1">
        <v>0.25015799999999999</v>
      </c>
      <c r="B6669" s="1">
        <v>2.1919999999999999E-3</v>
      </c>
      <c r="C6669">
        <f t="shared" si="208"/>
        <v>1141.2317518248174</v>
      </c>
      <c r="D6669">
        <f t="shared" si="209"/>
        <v>2.4005099999999997</v>
      </c>
    </row>
    <row r="6670" spans="1:4" x14ac:dyDescent="0.25">
      <c r="A6670" s="1">
        <v>0.217836</v>
      </c>
      <c r="B6670" s="1">
        <v>1.9070000000000001E-3</v>
      </c>
      <c r="C6670">
        <f t="shared" si="208"/>
        <v>1142.2968012585213</v>
      </c>
      <c r="D6670">
        <f t="shared" si="209"/>
        <v>2.088603</v>
      </c>
    </row>
    <row r="6671" spans="1:4" x14ac:dyDescent="0.25">
      <c r="A6671" s="1">
        <v>0.16331300000000001</v>
      </c>
      <c r="B6671" s="1">
        <v>1.4369999999999999E-3</v>
      </c>
      <c r="C6671">
        <f t="shared" si="208"/>
        <v>1136.4857341684067</v>
      </c>
      <c r="D6671">
        <f t="shared" si="209"/>
        <v>1.57301</v>
      </c>
    </row>
    <row r="6672" spans="1:4" x14ac:dyDescent="0.25">
      <c r="A6672" s="1">
        <v>9.4751000000000002E-2</v>
      </c>
      <c r="B6672" s="1">
        <v>8.25E-4</v>
      </c>
      <c r="C6672">
        <f t="shared" si="208"/>
        <v>1148.4969696969697</v>
      </c>
      <c r="D6672">
        <f t="shared" si="209"/>
        <v>0.90407599999999999</v>
      </c>
    </row>
    <row r="6673" spans="1:4" x14ac:dyDescent="0.25">
      <c r="A6673" s="1">
        <v>1.5415E-2</v>
      </c>
      <c r="B6673" s="1">
        <v>1.3300000000000001E-4</v>
      </c>
      <c r="C6673">
        <f t="shared" si="208"/>
        <v>1159.0225563909773</v>
      </c>
      <c r="D6673">
        <f t="shared" si="209"/>
        <v>0.14588800000000002</v>
      </c>
    </row>
    <row r="6674" spans="1:4" x14ac:dyDescent="0.25">
      <c r="A6674" s="1">
        <v>-7.6002E-2</v>
      </c>
      <c r="B6674" s="1">
        <v>-5.6099999999999998E-4</v>
      </c>
      <c r="C6674">
        <f t="shared" si="208"/>
        <v>1354.7593582887703</v>
      </c>
      <c r="D6674">
        <f t="shared" si="209"/>
        <v>-0.62634299999999998</v>
      </c>
    </row>
    <row r="6675" spans="1:4" x14ac:dyDescent="0.25">
      <c r="A6675" s="1">
        <v>-0.566384</v>
      </c>
      <c r="B6675" s="1">
        <v>-7.6599999999999997E-4</v>
      </c>
      <c r="C6675">
        <f t="shared" si="208"/>
        <v>7394.0469973890349</v>
      </c>
      <c r="D6675">
        <f t="shared" si="209"/>
        <v>-1.3178299999999998</v>
      </c>
    </row>
    <row r="6676" spans="1:4" x14ac:dyDescent="0.25">
      <c r="A6676" s="1">
        <v>-1.1919310000000001</v>
      </c>
      <c r="B6676" s="1">
        <v>-7.6400000000000003E-4</v>
      </c>
      <c r="C6676">
        <f t="shared" si="208"/>
        <v>15601.19109947644</v>
      </c>
      <c r="D6676">
        <f t="shared" si="209"/>
        <v>-1.9414150000000001</v>
      </c>
    </row>
    <row r="6677" spans="1:4" x14ac:dyDescent="0.25">
      <c r="A6677" s="1">
        <v>-1.3855379999999999</v>
      </c>
      <c r="B6677" s="1">
        <v>-9.6599999999999995E-4</v>
      </c>
      <c r="C6677">
        <f t="shared" si="208"/>
        <v>14343.04347826087</v>
      </c>
      <c r="D6677">
        <f t="shared" si="209"/>
        <v>-2.3331840000000001</v>
      </c>
    </row>
    <row r="6678" spans="1:4" x14ac:dyDescent="0.25">
      <c r="A6678" s="1">
        <v>-1.5203759999999999</v>
      </c>
      <c r="B6678" s="1">
        <v>-9.9599999999999992E-4</v>
      </c>
      <c r="C6678">
        <f t="shared" si="208"/>
        <v>15264.819277108434</v>
      </c>
      <c r="D6678">
        <f t="shared" si="209"/>
        <v>-2.497452</v>
      </c>
    </row>
    <row r="6679" spans="1:4" x14ac:dyDescent="0.25">
      <c r="A6679" s="1">
        <v>-1.531477</v>
      </c>
      <c r="B6679" s="1">
        <v>-9.01E-4</v>
      </c>
      <c r="C6679">
        <f t="shared" si="208"/>
        <v>16997.52497225305</v>
      </c>
      <c r="D6679">
        <f t="shared" si="209"/>
        <v>-2.4153579999999999</v>
      </c>
    </row>
    <row r="6680" spans="1:4" x14ac:dyDescent="0.25">
      <c r="A6680" s="1">
        <v>-1.436796</v>
      </c>
      <c r="B6680" s="1">
        <v>-6.8300000000000001E-4</v>
      </c>
      <c r="C6680">
        <f t="shared" si="208"/>
        <v>21036.54465592972</v>
      </c>
      <c r="D6680">
        <f t="shared" si="209"/>
        <v>-2.1068189999999998</v>
      </c>
    </row>
    <row r="6681" spans="1:4" x14ac:dyDescent="0.25">
      <c r="A6681" s="1">
        <v>-1.2304569999999999</v>
      </c>
      <c r="B6681" s="1">
        <v>-3.68E-4</v>
      </c>
      <c r="C6681">
        <f t="shared" si="208"/>
        <v>33436.331521739128</v>
      </c>
      <c r="D6681">
        <f t="shared" si="209"/>
        <v>-1.5914649999999999</v>
      </c>
    </row>
    <row r="6682" spans="1:4" x14ac:dyDescent="0.25">
      <c r="A6682" s="1">
        <v>-0.80928900000000004</v>
      </c>
      <c r="B6682" s="1">
        <v>-1.12E-4</v>
      </c>
      <c r="C6682">
        <f t="shared" si="208"/>
        <v>72257.946428571435</v>
      </c>
      <c r="D6682">
        <f t="shared" si="209"/>
        <v>-0.91916100000000001</v>
      </c>
    </row>
    <row r="6683" spans="1:4" x14ac:dyDescent="0.25">
      <c r="A6683" s="1">
        <v>-0.15142</v>
      </c>
      <c r="B6683" s="1">
        <v>-9.0000000000000002E-6</v>
      </c>
      <c r="C6683">
        <f t="shared" si="208"/>
        <v>168244.44444444444</v>
      </c>
      <c r="D6683">
        <f t="shared" si="209"/>
        <v>-0.160249</v>
      </c>
    </row>
    <row r="6684" spans="1:4" x14ac:dyDescent="0.25">
      <c r="A6684" s="1">
        <v>0.30566100000000002</v>
      </c>
      <c r="B6684" s="1">
        <v>3.3100000000000002E-4</v>
      </c>
      <c r="C6684">
        <f t="shared" si="208"/>
        <v>9234.471299093655</v>
      </c>
      <c r="D6684">
        <f t="shared" si="209"/>
        <v>0.63037200000000004</v>
      </c>
    </row>
    <row r="6685" spans="1:4" x14ac:dyDescent="0.25">
      <c r="A6685" s="1">
        <v>0.26778800000000003</v>
      </c>
      <c r="B6685" s="1">
        <v>1.088E-3</v>
      </c>
      <c r="C6685">
        <f t="shared" si="208"/>
        <v>2461.2867647058824</v>
      </c>
      <c r="D6685">
        <f t="shared" si="209"/>
        <v>1.3351160000000002</v>
      </c>
    </row>
    <row r="6686" spans="1:4" x14ac:dyDescent="0.25">
      <c r="A6686" s="1">
        <v>0.28052100000000002</v>
      </c>
      <c r="B6686" s="1">
        <v>1.6659999999999999E-3</v>
      </c>
      <c r="C6686">
        <f t="shared" si="208"/>
        <v>1683.7995198079234</v>
      </c>
      <c r="D6686">
        <f t="shared" si="209"/>
        <v>1.9148669999999999</v>
      </c>
    </row>
    <row r="6687" spans="1:4" x14ac:dyDescent="0.25">
      <c r="A6687" s="1">
        <v>0.30304900000000001</v>
      </c>
      <c r="B6687" s="1">
        <v>2.0449999999999999E-3</v>
      </c>
      <c r="C6687">
        <f t="shared" si="208"/>
        <v>1481.9022004889978</v>
      </c>
      <c r="D6687">
        <f t="shared" si="209"/>
        <v>2.3091940000000002</v>
      </c>
    </row>
    <row r="6688" spans="1:4" x14ac:dyDescent="0.25">
      <c r="A6688" s="1">
        <v>0.30402800000000002</v>
      </c>
      <c r="B6688" s="1">
        <v>2.2130000000000001E-3</v>
      </c>
      <c r="C6688">
        <f t="shared" si="208"/>
        <v>1373.8273836421147</v>
      </c>
      <c r="D6688">
        <f t="shared" si="209"/>
        <v>2.4749810000000001</v>
      </c>
    </row>
    <row r="6689" spans="1:4" x14ac:dyDescent="0.25">
      <c r="A6689" s="1">
        <v>0.26256499999999999</v>
      </c>
      <c r="B6689" s="1">
        <v>2.1779999999999998E-3</v>
      </c>
      <c r="C6689">
        <f t="shared" si="208"/>
        <v>1205.532598714417</v>
      </c>
      <c r="D6689">
        <f t="shared" si="209"/>
        <v>2.3991829999999998</v>
      </c>
    </row>
    <row r="6690" spans="1:4" x14ac:dyDescent="0.25">
      <c r="A6690" s="1">
        <v>0.224692</v>
      </c>
      <c r="B6690" s="1">
        <v>1.9E-3</v>
      </c>
      <c r="C6690">
        <f t="shared" si="208"/>
        <v>1182.5894736842106</v>
      </c>
      <c r="D6690">
        <f t="shared" si="209"/>
        <v>2.0885919999999998</v>
      </c>
    </row>
    <row r="6691" spans="1:4" x14ac:dyDescent="0.25">
      <c r="A6691" s="1">
        <v>0.17016899999999999</v>
      </c>
      <c r="B6691" s="1">
        <v>1.431E-3</v>
      </c>
      <c r="C6691">
        <f t="shared" si="208"/>
        <v>1189.1614255765198</v>
      </c>
      <c r="D6691">
        <f t="shared" si="209"/>
        <v>1.5739799999999999</v>
      </c>
    </row>
    <row r="6692" spans="1:4" x14ac:dyDescent="0.25">
      <c r="A6692" s="1">
        <v>9.8341999999999999E-2</v>
      </c>
      <c r="B6692" s="1">
        <v>8.2100000000000001E-4</v>
      </c>
      <c r="C6692">
        <f t="shared" si="208"/>
        <v>1197.8319123020706</v>
      </c>
      <c r="D6692">
        <f t="shared" si="209"/>
        <v>0.90374300000000007</v>
      </c>
    </row>
    <row r="6693" spans="1:4" x14ac:dyDescent="0.25">
      <c r="A6693" s="1">
        <v>1.6067999999999999E-2</v>
      </c>
      <c r="B6693" s="1">
        <v>1.3300000000000001E-4</v>
      </c>
      <c r="C6693">
        <f t="shared" si="208"/>
        <v>1208.1203007518795</v>
      </c>
      <c r="D6693">
        <f t="shared" si="209"/>
        <v>0.146541</v>
      </c>
    </row>
    <row r="6694" spans="1:4" x14ac:dyDescent="0.25">
      <c r="A6694" s="1">
        <v>-8.2858000000000001E-2</v>
      </c>
      <c r="B6694" s="1">
        <v>-5.5400000000000002E-4</v>
      </c>
      <c r="C6694">
        <f t="shared" si="208"/>
        <v>1495.6317689530686</v>
      </c>
      <c r="D6694">
        <f t="shared" si="209"/>
        <v>-0.626332</v>
      </c>
    </row>
    <row r="6695" spans="1:4" x14ac:dyDescent="0.25">
      <c r="A6695" s="1">
        <v>-0.59576799999999996</v>
      </c>
      <c r="B6695" s="1">
        <v>-7.5299999999999998E-4</v>
      </c>
      <c r="C6695">
        <f t="shared" si="208"/>
        <v>7911.925630810093</v>
      </c>
      <c r="D6695">
        <f t="shared" si="209"/>
        <v>-1.3344609999999999</v>
      </c>
    </row>
    <row r="6696" spans="1:4" x14ac:dyDescent="0.25">
      <c r="A6696" s="1">
        <v>-1.1671180000000001</v>
      </c>
      <c r="B6696" s="1">
        <v>-7.76E-4</v>
      </c>
      <c r="C6696">
        <f t="shared" si="208"/>
        <v>15040.180412371135</v>
      </c>
      <c r="D6696">
        <f t="shared" si="209"/>
        <v>-1.9283740000000003</v>
      </c>
    </row>
    <row r="6697" spans="1:4" x14ac:dyDescent="0.25">
      <c r="A6697" s="1">
        <v>-1.34538</v>
      </c>
      <c r="B6697" s="1">
        <v>-9.9200000000000004E-4</v>
      </c>
      <c r="C6697">
        <f t="shared" si="208"/>
        <v>13562.298387096775</v>
      </c>
      <c r="D6697">
        <f t="shared" si="209"/>
        <v>-2.3185320000000003</v>
      </c>
    </row>
    <row r="6698" spans="1:4" x14ac:dyDescent="0.25">
      <c r="A6698" s="1">
        <v>-1.4452849999999999</v>
      </c>
      <c r="B6698" s="1">
        <v>-1.0690000000000001E-3</v>
      </c>
      <c r="C6698">
        <f t="shared" si="208"/>
        <v>13519.971936389147</v>
      </c>
      <c r="D6698">
        <f t="shared" si="209"/>
        <v>-2.4939739999999997</v>
      </c>
    </row>
    <row r="6699" spans="1:4" x14ac:dyDescent="0.25">
      <c r="A6699" s="1">
        <v>-1.5125409999999999</v>
      </c>
      <c r="B6699" s="1">
        <v>-9.2100000000000005E-4</v>
      </c>
      <c r="C6699">
        <f t="shared" si="208"/>
        <v>16422.812160694895</v>
      </c>
      <c r="D6699">
        <f t="shared" si="209"/>
        <v>-2.416042</v>
      </c>
    </row>
    <row r="6700" spans="1:4" x14ac:dyDescent="0.25">
      <c r="A6700" s="1">
        <v>-1.446264</v>
      </c>
      <c r="B6700" s="1">
        <v>-6.7199999999999996E-4</v>
      </c>
      <c r="C6700">
        <f t="shared" si="208"/>
        <v>21521.785714285717</v>
      </c>
      <c r="D6700">
        <f t="shared" si="209"/>
        <v>-2.105496</v>
      </c>
    </row>
    <row r="6701" spans="1:4" x14ac:dyDescent="0.25">
      <c r="A6701" s="1">
        <v>-1.243843</v>
      </c>
      <c r="B6701" s="1">
        <v>-3.5300000000000002E-4</v>
      </c>
      <c r="C6701">
        <f t="shared" si="208"/>
        <v>35236.345609065153</v>
      </c>
      <c r="D6701">
        <f t="shared" si="209"/>
        <v>-1.590136</v>
      </c>
    </row>
    <row r="6702" spans="1:4" x14ac:dyDescent="0.25">
      <c r="A6702" s="1">
        <v>-0.82169599999999998</v>
      </c>
      <c r="B6702" s="1">
        <v>-1.02E-4</v>
      </c>
      <c r="C6702">
        <f t="shared" si="208"/>
        <v>80558.431372549021</v>
      </c>
      <c r="D6702">
        <f t="shared" si="209"/>
        <v>-0.92175799999999997</v>
      </c>
    </row>
    <row r="6703" spans="1:4" x14ac:dyDescent="0.25">
      <c r="A6703" s="1">
        <v>-0.152726</v>
      </c>
      <c r="B6703" s="1">
        <v>-6.9999999999999999E-6</v>
      </c>
      <c r="C6703">
        <f t="shared" si="208"/>
        <v>218180</v>
      </c>
      <c r="D6703">
        <f t="shared" si="209"/>
        <v>-0.15959300000000001</v>
      </c>
    </row>
    <row r="6704" spans="1:4" x14ac:dyDescent="0.25">
      <c r="A6704" s="1">
        <v>0.20902100000000001</v>
      </c>
      <c r="B6704" s="1">
        <v>4.2299999999999998E-4</v>
      </c>
      <c r="C6704">
        <f t="shared" si="208"/>
        <v>4941.3947990543738</v>
      </c>
      <c r="D6704">
        <f t="shared" si="209"/>
        <v>0.62398399999999998</v>
      </c>
    </row>
    <row r="6705" spans="1:4" x14ac:dyDescent="0.25">
      <c r="A6705" s="1">
        <v>0.25995299999999999</v>
      </c>
      <c r="B6705" s="1">
        <v>1.091E-3</v>
      </c>
      <c r="C6705">
        <f t="shared" si="208"/>
        <v>2382.7039413382217</v>
      </c>
      <c r="D6705">
        <f t="shared" si="209"/>
        <v>1.3302239999999999</v>
      </c>
    </row>
    <row r="6706" spans="1:4" x14ac:dyDescent="0.25">
      <c r="A6706" s="1">
        <v>0.27105299999999999</v>
      </c>
      <c r="B6706" s="1">
        <v>1.6739999999999999E-3</v>
      </c>
      <c r="C6706">
        <f t="shared" ref="C6706:C6769" si="210">ABS(10*A6706/B6706)</f>
        <v>1619.1935483870968</v>
      </c>
      <c r="D6706">
        <f t="shared" ref="D6706:D6769" si="211">A6706+981*B6706</f>
        <v>1.9132469999999999</v>
      </c>
    </row>
    <row r="6707" spans="1:4" x14ac:dyDescent="0.25">
      <c r="A6707" s="1">
        <v>0.28117399999999998</v>
      </c>
      <c r="B6707" s="1">
        <v>2.065E-3</v>
      </c>
      <c r="C6707">
        <f t="shared" si="210"/>
        <v>1361.6174334140435</v>
      </c>
      <c r="D6707">
        <f t="shared" si="211"/>
        <v>2.3069389999999999</v>
      </c>
    </row>
    <row r="6708" spans="1:4" x14ac:dyDescent="0.25">
      <c r="A6708" s="1">
        <v>0.28052100000000002</v>
      </c>
      <c r="B6708" s="1">
        <v>2.2390000000000001E-3</v>
      </c>
      <c r="C6708">
        <f t="shared" si="210"/>
        <v>1252.88521661456</v>
      </c>
      <c r="D6708">
        <f t="shared" si="211"/>
        <v>2.4769800000000002</v>
      </c>
    </row>
    <row r="6709" spans="1:4" x14ac:dyDescent="0.25">
      <c r="A6709" s="1">
        <v>0.25734099999999999</v>
      </c>
      <c r="B6709" s="1">
        <v>2.1819999999999999E-3</v>
      </c>
      <c r="C6709">
        <f t="shared" si="210"/>
        <v>1179.3813015582036</v>
      </c>
      <c r="D6709">
        <f t="shared" si="211"/>
        <v>2.3978829999999998</v>
      </c>
    </row>
    <row r="6710" spans="1:4" x14ac:dyDescent="0.25">
      <c r="A6710" s="1">
        <v>0.236119</v>
      </c>
      <c r="B6710" s="1">
        <v>1.89E-3</v>
      </c>
      <c r="C6710">
        <f t="shared" si="210"/>
        <v>1249.3068783068784</v>
      </c>
      <c r="D6710">
        <f t="shared" si="211"/>
        <v>2.0902090000000002</v>
      </c>
    </row>
    <row r="6711" spans="1:4" x14ac:dyDescent="0.25">
      <c r="A6711" s="1">
        <v>0.193023</v>
      </c>
      <c r="B6711" s="1">
        <v>1.408E-3</v>
      </c>
      <c r="C6711">
        <f t="shared" si="210"/>
        <v>1370.9019886363635</v>
      </c>
      <c r="D6711">
        <f t="shared" si="211"/>
        <v>1.574271</v>
      </c>
    </row>
    <row r="6712" spans="1:4" x14ac:dyDescent="0.25">
      <c r="A6712" s="1">
        <v>0.11172799999999999</v>
      </c>
      <c r="B6712" s="1">
        <v>8.0800000000000002E-4</v>
      </c>
      <c r="C6712">
        <f t="shared" si="210"/>
        <v>1382.7722772277227</v>
      </c>
      <c r="D6712">
        <f t="shared" si="211"/>
        <v>0.90437600000000007</v>
      </c>
    </row>
    <row r="6713" spans="1:4" x14ac:dyDescent="0.25">
      <c r="A6713" s="1">
        <v>1.8679000000000001E-2</v>
      </c>
      <c r="B6713" s="1">
        <v>1.3100000000000001E-4</v>
      </c>
      <c r="C6713">
        <f t="shared" si="210"/>
        <v>1425.8778625954199</v>
      </c>
      <c r="D6713">
        <f t="shared" si="211"/>
        <v>0.14719000000000002</v>
      </c>
    </row>
    <row r="6714" spans="1:4" x14ac:dyDescent="0.25">
      <c r="A6714" s="1">
        <v>-8.8408E-2</v>
      </c>
      <c r="B6714" s="1">
        <v>-5.4799999999999998E-4</v>
      </c>
      <c r="C6714">
        <f t="shared" si="210"/>
        <v>1613.2846715328467</v>
      </c>
      <c r="D6714">
        <f t="shared" si="211"/>
        <v>-0.625996</v>
      </c>
    </row>
    <row r="6715" spans="1:4" x14ac:dyDescent="0.25">
      <c r="A6715" s="1">
        <v>-0.75378699999999998</v>
      </c>
      <c r="B6715" s="1">
        <v>-5.9699999999999998E-4</v>
      </c>
      <c r="C6715">
        <f t="shared" si="210"/>
        <v>12626.247906197656</v>
      </c>
      <c r="D6715">
        <f t="shared" si="211"/>
        <v>-1.3394439999999999</v>
      </c>
    </row>
    <row r="6716" spans="1:4" x14ac:dyDescent="0.25">
      <c r="A6716" s="1">
        <v>-1.208909</v>
      </c>
      <c r="B6716" s="1">
        <v>-7.4100000000000001E-4</v>
      </c>
      <c r="C6716">
        <f t="shared" si="210"/>
        <v>16314.561403508773</v>
      </c>
      <c r="D6716">
        <f t="shared" si="211"/>
        <v>-1.9358300000000002</v>
      </c>
    </row>
    <row r="6717" spans="1:4" x14ac:dyDescent="0.25">
      <c r="A6717" s="1">
        <v>-1.386844</v>
      </c>
      <c r="B6717" s="1">
        <v>-9.5200000000000005E-4</v>
      </c>
      <c r="C6717">
        <f t="shared" si="210"/>
        <v>14567.689075630251</v>
      </c>
      <c r="D6717">
        <f t="shared" si="211"/>
        <v>-2.3207560000000003</v>
      </c>
    </row>
    <row r="6718" spans="1:4" x14ac:dyDescent="0.25">
      <c r="A6718" s="1">
        <v>-1.5017670000000001</v>
      </c>
      <c r="B6718" s="1">
        <v>-1.0039999999999999E-3</v>
      </c>
      <c r="C6718">
        <f t="shared" si="210"/>
        <v>14957.838645418329</v>
      </c>
      <c r="D6718">
        <f t="shared" si="211"/>
        <v>-2.486691</v>
      </c>
    </row>
    <row r="6719" spans="1:4" x14ac:dyDescent="0.25">
      <c r="A6719" s="1">
        <v>-1.550087</v>
      </c>
      <c r="B6719" s="1">
        <v>-8.8099999999999995E-4</v>
      </c>
      <c r="C6719">
        <f t="shared" si="210"/>
        <v>17594.631101021565</v>
      </c>
      <c r="D6719">
        <f t="shared" si="211"/>
        <v>-2.4143479999999999</v>
      </c>
    </row>
    <row r="6720" spans="1:4" x14ac:dyDescent="0.25">
      <c r="A6720" s="1">
        <v>-1.486748</v>
      </c>
      <c r="B6720" s="1">
        <v>-6.4000000000000005E-4</v>
      </c>
      <c r="C6720">
        <f t="shared" si="210"/>
        <v>23230.4375</v>
      </c>
      <c r="D6720">
        <f t="shared" si="211"/>
        <v>-2.1145879999999999</v>
      </c>
    </row>
    <row r="6721" spans="1:4" x14ac:dyDescent="0.25">
      <c r="A6721" s="1">
        <v>-1.26637</v>
      </c>
      <c r="B6721" s="1">
        <v>-3.3500000000000001E-4</v>
      </c>
      <c r="C6721">
        <f t="shared" si="210"/>
        <v>37802.089552238809</v>
      </c>
      <c r="D6721">
        <f t="shared" si="211"/>
        <v>-1.595005</v>
      </c>
    </row>
    <row r="6722" spans="1:4" x14ac:dyDescent="0.25">
      <c r="A6722" s="1">
        <v>-0.82953200000000005</v>
      </c>
      <c r="B6722" s="1">
        <v>-9.5000000000000005E-5</v>
      </c>
      <c r="C6722">
        <f t="shared" si="210"/>
        <v>87319.15789473684</v>
      </c>
      <c r="D6722">
        <f t="shared" si="211"/>
        <v>-0.92272700000000007</v>
      </c>
    </row>
    <row r="6723" spans="1:4" x14ac:dyDescent="0.25">
      <c r="A6723" s="1">
        <v>-0.15305199999999999</v>
      </c>
      <c r="B6723" s="1">
        <v>-6.9999999999999999E-6</v>
      </c>
      <c r="C6723">
        <f t="shared" si="210"/>
        <v>218645.71428571426</v>
      </c>
      <c r="D6723">
        <f t="shared" si="211"/>
        <v>-0.15991900000000001</v>
      </c>
    </row>
    <row r="6724" spans="1:4" x14ac:dyDescent="0.25">
      <c r="A6724" s="1">
        <v>0.21881600000000001</v>
      </c>
      <c r="B6724" s="1">
        <v>4.1199999999999999E-4</v>
      </c>
      <c r="C6724">
        <f t="shared" si="210"/>
        <v>5311.0679611650485</v>
      </c>
      <c r="D6724">
        <f t="shared" si="211"/>
        <v>0.62298799999999999</v>
      </c>
    </row>
    <row r="6725" spans="1:4" x14ac:dyDescent="0.25">
      <c r="A6725" s="1">
        <v>0.260606</v>
      </c>
      <c r="B6725" s="1">
        <v>1.0950000000000001E-3</v>
      </c>
      <c r="C6725">
        <f t="shared" si="210"/>
        <v>2379.9634703196348</v>
      </c>
      <c r="D6725">
        <f t="shared" si="211"/>
        <v>1.3348010000000001</v>
      </c>
    </row>
    <row r="6726" spans="1:4" x14ac:dyDescent="0.25">
      <c r="A6726" s="1">
        <v>0.28541899999999998</v>
      </c>
      <c r="B6726" s="1">
        <v>1.66E-3</v>
      </c>
      <c r="C6726">
        <f t="shared" si="210"/>
        <v>1719.3915662650602</v>
      </c>
      <c r="D6726">
        <f t="shared" si="211"/>
        <v>1.9138790000000001</v>
      </c>
    </row>
    <row r="6727" spans="1:4" x14ac:dyDescent="0.25">
      <c r="A6727" s="1">
        <v>0.30435499999999999</v>
      </c>
      <c r="B6727" s="1">
        <v>2.042E-3</v>
      </c>
      <c r="C6727">
        <f t="shared" si="210"/>
        <v>1490.475024485798</v>
      </c>
      <c r="D6727">
        <f t="shared" si="211"/>
        <v>2.3075570000000001</v>
      </c>
    </row>
    <row r="6728" spans="1:4" x14ac:dyDescent="0.25">
      <c r="A6728" s="1">
        <v>0.30827300000000002</v>
      </c>
      <c r="B6728" s="1">
        <v>2.2109999999999999E-3</v>
      </c>
      <c r="C6728">
        <f t="shared" si="210"/>
        <v>1394.2695612844868</v>
      </c>
      <c r="D6728">
        <f t="shared" si="211"/>
        <v>2.4772639999999999</v>
      </c>
    </row>
    <row r="6729" spans="1:4" x14ac:dyDescent="0.25">
      <c r="A6729" s="1">
        <v>0.27986800000000001</v>
      </c>
      <c r="B6729" s="1">
        <v>2.1610000000000002E-3</v>
      </c>
      <c r="C6729">
        <f t="shared" si="210"/>
        <v>1295.0856085145765</v>
      </c>
      <c r="D6729">
        <f t="shared" si="211"/>
        <v>2.3998090000000003</v>
      </c>
    </row>
    <row r="6730" spans="1:4" x14ac:dyDescent="0.25">
      <c r="A6730" s="1">
        <v>0.25766699999999998</v>
      </c>
      <c r="B6730" s="1">
        <v>1.867E-3</v>
      </c>
      <c r="C6730">
        <f t="shared" si="210"/>
        <v>1380.112479914301</v>
      </c>
      <c r="D6730">
        <f t="shared" si="211"/>
        <v>2.089194</v>
      </c>
    </row>
    <row r="6731" spans="1:4" x14ac:dyDescent="0.25">
      <c r="A6731" s="1">
        <v>0.194329</v>
      </c>
      <c r="B6731" s="1">
        <v>1.407E-3</v>
      </c>
      <c r="C6731">
        <f t="shared" si="210"/>
        <v>1381.1584932480455</v>
      </c>
      <c r="D6731">
        <f t="shared" si="211"/>
        <v>1.5745960000000001</v>
      </c>
    </row>
    <row r="6732" spans="1:4" x14ac:dyDescent="0.25">
      <c r="A6732" s="1">
        <v>0.11434</v>
      </c>
      <c r="B6732" s="1">
        <v>8.0599999999999997E-4</v>
      </c>
      <c r="C6732">
        <f t="shared" si="210"/>
        <v>1418.6104218362284</v>
      </c>
      <c r="D6732">
        <f t="shared" si="211"/>
        <v>0.905026</v>
      </c>
    </row>
    <row r="6733" spans="1:4" x14ac:dyDescent="0.25">
      <c r="A6733" s="1">
        <v>1.9331999999999998E-2</v>
      </c>
      <c r="B6733" s="1">
        <v>1.2999999999999999E-4</v>
      </c>
      <c r="C6733">
        <f t="shared" si="210"/>
        <v>1487.0769230769231</v>
      </c>
      <c r="D6733">
        <f t="shared" si="211"/>
        <v>0.14686199999999996</v>
      </c>
    </row>
    <row r="6734" spans="1:4" x14ac:dyDescent="0.25">
      <c r="A6734" s="1">
        <v>-9.8855999999999999E-2</v>
      </c>
      <c r="B6734" s="1">
        <v>-5.4000000000000001E-4</v>
      </c>
      <c r="C6734">
        <f t="shared" si="210"/>
        <v>1830.6666666666667</v>
      </c>
      <c r="D6734">
        <f t="shared" si="211"/>
        <v>-0.62859599999999993</v>
      </c>
    </row>
    <row r="6735" spans="1:4" x14ac:dyDescent="0.25">
      <c r="A6735" s="1">
        <v>-0.70057000000000003</v>
      </c>
      <c r="B6735" s="1">
        <v>-6.2500000000000001E-4</v>
      </c>
      <c r="C6735">
        <f t="shared" si="210"/>
        <v>11209.119999999999</v>
      </c>
      <c r="D6735">
        <f t="shared" si="211"/>
        <v>-1.3136950000000001</v>
      </c>
    </row>
    <row r="6736" spans="1:4" x14ac:dyDescent="0.25">
      <c r="A6736" s="1">
        <v>-1.2399249999999999</v>
      </c>
      <c r="B6736" s="1">
        <v>-6.9399999999999996E-4</v>
      </c>
      <c r="C6736">
        <f t="shared" si="210"/>
        <v>17866.354466858789</v>
      </c>
      <c r="D6736">
        <f t="shared" si="211"/>
        <v>-1.9207389999999998</v>
      </c>
    </row>
    <row r="6737" spans="1:4" x14ac:dyDescent="0.25">
      <c r="A6737" s="1">
        <v>-1.4332050000000001</v>
      </c>
      <c r="B6737" s="1">
        <v>-9.1100000000000003E-4</v>
      </c>
      <c r="C6737">
        <f t="shared" si="210"/>
        <v>15732.217343578486</v>
      </c>
      <c r="D6737">
        <f t="shared" si="211"/>
        <v>-2.3268960000000001</v>
      </c>
    </row>
    <row r="6738" spans="1:4" x14ac:dyDescent="0.25">
      <c r="A6738" s="1">
        <v>-1.5350680000000001</v>
      </c>
      <c r="B6738" s="1">
        <v>-9.6900000000000003E-4</v>
      </c>
      <c r="C6738">
        <f t="shared" si="210"/>
        <v>15841.775025799794</v>
      </c>
      <c r="D6738">
        <f t="shared" si="211"/>
        <v>-2.4856570000000002</v>
      </c>
    </row>
    <row r="6739" spans="1:4" x14ac:dyDescent="0.25">
      <c r="A6739" s="1">
        <v>-1.55629</v>
      </c>
      <c r="B6739" s="1">
        <v>-8.7900000000000001E-4</v>
      </c>
      <c r="C6739">
        <f t="shared" si="210"/>
        <v>17705.23321956769</v>
      </c>
      <c r="D6739">
        <f t="shared" si="211"/>
        <v>-2.4185889999999999</v>
      </c>
    </row>
    <row r="6740" spans="1:4" x14ac:dyDescent="0.25">
      <c r="A6740" s="1">
        <v>-1.460629</v>
      </c>
      <c r="B6740" s="1">
        <v>-6.5300000000000004E-4</v>
      </c>
      <c r="C6740">
        <f t="shared" si="210"/>
        <v>22367.978560490043</v>
      </c>
      <c r="D6740">
        <f t="shared" si="211"/>
        <v>-2.1012219999999999</v>
      </c>
    </row>
    <row r="6741" spans="1:4" x14ac:dyDescent="0.25">
      <c r="A6741" s="1">
        <v>-1.2539640000000001</v>
      </c>
      <c r="B6741" s="1">
        <v>-3.4000000000000002E-4</v>
      </c>
      <c r="C6741">
        <f t="shared" si="210"/>
        <v>36881.294117647056</v>
      </c>
      <c r="D6741">
        <f t="shared" si="211"/>
        <v>-1.587504</v>
      </c>
    </row>
    <row r="6742" spans="1:4" x14ac:dyDescent="0.25">
      <c r="A6742" s="1">
        <v>-0.82430800000000004</v>
      </c>
      <c r="B6742" s="1">
        <v>-1.01E-4</v>
      </c>
      <c r="C6742">
        <f t="shared" si="210"/>
        <v>81614.653465346535</v>
      </c>
      <c r="D6742">
        <f t="shared" si="211"/>
        <v>-0.92338900000000002</v>
      </c>
    </row>
    <row r="6743" spans="1:4" x14ac:dyDescent="0.25">
      <c r="A6743" s="1">
        <v>-0.152726</v>
      </c>
      <c r="B6743" s="1">
        <v>-7.9999999999999996E-6</v>
      </c>
      <c r="C6743">
        <f t="shared" si="210"/>
        <v>190907.50000000003</v>
      </c>
      <c r="D6743">
        <f t="shared" si="211"/>
        <v>-0.16057399999999999</v>
      </c>
    </row>
    <row r="6744" spans="1:4" x14ac:dyDescent="0.25">
      <c r="A6744" s="1">
        <v>0.23122200000000001</v>
      </c>
      <c r="B6744" s="1">
        <v>4.0700000000000003E-4</v>
      </c>
      <c r="C6744">
        <f t="shared" si="210"/>
        <v>5681.1302211302209</v>
      </c>
      <c r="D6744">
        <f t="shared" si="211"/>
        <v>0.63048900000000008</v>
      </c>
    </row>
    <row r="6745" spans="1:4" x14ac:dyDescent="0.25">
      <c r="A6745" s="1">
        <v>0.24395500000000001</v>
      </c>
      <c r="B6745" s="1">
        <v>1.1130000000000001E-3</v>
      </c>
      <c r="C6745">
        <f t="shared" si="210"/>
        <v>2191.8688230008984</v>
      </c>
      <c r="D6745">
        <f t="shared" si="211"/>
        <v>1.3358079999999999</v>
      </c>
    </row>
    <row r="6746" spans="1:4" x14ac:dyDescent="0.25">
      <c r="A6746" s="1">
        <v>0.27725699999999998</v>
      </c>
      <c r="B6746" s="1">
        <v>1.6689999999999999E-3</v>
      </c>
      <c r="C6746">
        <f t="shared" si="210"/>
        <v>1661.2162971839425</v>
      </c>
      <c r="D6746">
        <f t="shared" si="211"/>
        <v>1.9145460000000001</v>
      </c>
    </row>
    <row r="6747" spans="1:4" x14ac:dyDescent="0.25">
      <c r="A6747" s="1">
        <v>0.30827300000000002</v>
      </c>
      <c r="B6747" s="1">
        <v>2.039E-3</v>
      </c>
      <c r="C6747">
        <f t="shared" si="210"/>
        <v>1511.883276115743</v>
      </c>
      <c r="D6747">
        <f t="shared" si="211"/>
        <v>2.3085320000000005</v>
      </c>
    </row>
    <row r="6748" spans="1:4" x14ac:dyDescent="0.25">
      <c r="A6748" s="1">
        <v>0.30304900000000001</v>
      </c>
      <c r="B6748" s="1">
        <v>2.2139999999999998E-3</v>
      </c>
      <c r="C6748">
        <f t="shared" si="210"/>
        <v>1368.7850045167122</v>
      </c>
      <c r="D6748">
        <f t="shared" si="211"/>
        <v>2.4749829999999999</v>
      </c>
    </row>
    <row r="6749" spans="1:4" x14ac:dyDescent="0.25">
      <c r="A6749" s="1">
        <v>0.28900999999999999</v>
      </c>
      <c r="B6749" s="1">
        <v>2.1489999999999999E-3</v>
      </c>
      <c r="C6749">
        <f t="shared" si="210"/>
        <v>1344.8580735225687</v>
      </c>
      <c r="D6749">
        <f t="shared" si="211"/>
        <v>2.3971789999999995</v>
      </c>
    </row>
    <row r="6750" spans="1:4" x14ac:dyDescent="0.25">
      <c r="A6750" s="1">
        <v>0.25146400000000002</v>
      </c>
      <c r="B6750" s="1">
        <v>1.872E-3</v>
      </c>
      <c r="C6750">
        <f t="shared" si="210"/>
        <v>1343.2905982905984</v>
      </c>
      <c r="D6750">
        <f t="shared" si="211"/>
        <v>2.0878960000000002</v>
      </c>
    </row>
    <row r="6751" spans="1:4" x14ac:dyDescent="0.25">
      <c r="A6751" s="1">
        <v>0.18975800000000001</v>
      </c>
      <c r="B6751" s="1">
        <v>1.4109999999999999E-3</v>
      </c>
      <c r="C6751">
        <f t="shared" si="210"/>
        <v>1344.847625797307</v>
      </c>
      <c r="D6751">
        <f t="shared" si="211"/>
        <v>1.573949</v>
      </c>
    </row>
    <row r="6752" spans="1:4" x14ac:dyDescent="0.25">
      <c r="A6752" s="1">
        <v>0.11172799999999999</v>
      </c>
      <c r="B6752" s="1">
        <v>8.0900000000000004E-4</v>
      </c>
      <c r="C6752">
        <f t="shared" si="210"/>
        <v>1381.0630407911001</v>
      </c>
      <c r="D6752">
        <f t="shared" si="211"/>
        <v>0.90535699999999997</v>
      </c>
    </row>
    <row r="6753" spans="1:4" x14ac:dyDescent="0.25">
      <c r="A6753" s="1">
        <v>1.8027000000000001E-2</v>
      </c>
      <c r="B6753" s="1">
        <v>1.3100000000000001E-4</v>
      </c>
      <c r="C6753">
        <f t="shared" si="210"/>
        <v>1376.1068702290077</v>
      </c>
      <c r="D6753">
        <f t="shared" si="211"/>
        <v>0.146538</v>
      </c>
    </row>
    <row r="6754" spans="1:4" x14ac:dyDescent="0.25">
      <c r="A6754" s="1">
        <v>-9.3304999999999999E-2</v>
      </c>
      <c r="B6754" s="1">
        <v>-5.4299999999999997E-4</v>
      </c>
      <c r="C6754">
        <f t="shared" si="210"/>
        <v>1718.3241252302025</v>
      </c>
      <c r="D6754">
        <f t="shared" si="211"/>
        <v>-0.62598799999999999</v>
      </c>
    </row>
    <row r="6755" spans="1:4" x14ac:dyDescent="0.25">
      <c r="A6755" s="1">
        <v>-0.33229300000000001</v>
      </c>
      <c r="B6755" s="1">
        <v>-1.0150000000000001E-3</v>
      </c>
      <c r="C6755">
        <f t="shared" si="210"/>
        <v>3273.8226600985217</v>
      </c>
      <c r="D6755">
        <f t="shared" si="211"/>
        <v>-1.3280080000000001</v>
      </c>
    </row>
    <row r="6756" spans="1:4" x14ac:dyDescent="0.25">
      <c r="A6756" s="1">
        <v>-1.260167</v>
      </c>
      <c r="B6756" s="1">
        <v>-6.5899999999999997E-4</v>
      </c>
      <c r="C6756">
        <f t="shared" si="210"/>
        <v>19122.412746585738</v>
      </c>
      <c r="D6756">
        <f t="shared" si="211"/>
        <v>-1.9066460000000001</v>
      </c>
    </row>
    <row r="6757" spans="1:4" x14ac:dyDescent="0.25">
      <c r="A6757" s="1">
        <v>-1.4674860000000001</v>
      </c>
      <c r="B6757" s="1">
        <v>-8.6600000000000002E-4</v>
      </c>
      <c r="C6757">
        <f t="shared" si="210"/>
        <v>16945.565819861433</v>
      </c>
      <c r="D6757">
        <f t="shared" si="211"/>
        <v>-2.3170320000000002</v>
      </c>
    </row>
    <row r="6758" spans="1:4" x14ac:dyDescent="0.25">
      <c r="A6758" s="1">
        <v>-1.5693490000000001</v>
      </c>
      <c r="B6758" s="1">
        <v>-9.41E-4</v>
      </c>
      <c r="C6758">
        <f t="shared" si="210"/>
        <v>16677.460148777896</v>
      </c>
      <c r="D6758">
        <f t="shared" si="211"/>
        <v>-2.49247</v>
      </c>
    </row>
    <row r="6759" spans="1:4" x14ac:dyDescent="0.25">
      <c r="A6759" s="1">
        <v>-1.5605340000000001</v>
      </c>
      <c r="B6759" s="1">
        <v>-8.6899999999999998E-4</v>
      </c>
      <c r="C6759">
        <f t="shared" si="210"/>
        <v>17957.813578826241</v>
      </c>
      <c r="D6759">
        <f t="shared" si="211"/>
        <v>-2.4130229999999999</v>
      </c>
    </row>
    <row r="6760" spans="1:4" x14ac:dyDescent="0.25">
      <c r="A6760" s="1">
        <v>-1.482504</v>
      </c>
      <c r="B6760" s="1">
        <v>-6.4199999999999999E-4</v>
      </c>
      <c r="C6760">
        <f t="shared" si="210"/>
        <v>23091.962616822431</v>
      </c>
      <c r="D6760">
        <f t="shared" si="211"/>
        <v>-2.1123060000000002</v>
      </c>
    </row>
    <row r="6761" spans="1:4" x14ac:dyDescent="0.25">
      <c r="A6761" s="1">
        <v>-1.2696350000000001</v>
      </c>
      <c r="B6761" s="1">
        <v>-3.2600000000000001E-4</v>
      </c>
      <c r="C6761">
        <f t="shared" si="210"/>
        <v>38945.858895705525</v>
      </c>
      <c r="D6761">
        <f t="shared" si="211"/>
        <v>-1.5894410000000001</v>
      </c>
    </row>
    <row r="6762" spans="1:4" x14ac:dyDescent="0.25">
      <c r="A6762" s="1">
        <v>-0.83181700000000003</v>
      </c>
      <c r="B6762" s="1">
        <v>-9.2999999999999997E-5</v>
      </c>
      <c r="C6762">
        <f t="shared" si="210"/>
        <v>89442.68817204301</v>
      </c>
      <c r="D6762">
        <f t="shared" si="211"/>
        <v>-0.92305000000000004</v>
      </c>
    </row>
    <row r="6763" spans="1:4" x14ac:dyDescent="0.25">
      <c r="A6763" s="1">
        <v>-0.152726</v>
      </c>
      <c r="B6763" s="1">
        <v>-6.9999999999999999E-6</v>
      </c>
      <c r="C6763">
        <f t="shared" si="210"/>
        <v>218180</v>
      </c>
      <c r="D6763">
        <f t="shared" si="211"/>
        <v>-0.15959300000000001</v>
      </c>
    </row>
    <row r="6764" spans="1:4" x14ac:dyDescent="0.25">
      <c r="A6764" s="1">
        <v>0.22534499999999999</v>
      </c>
      <c r="B6764" s="1">
        <v>4.0400000000000001E-4</v>
      </c>
      <c r="C6764">
        <f t="shared" si="210"/>
        <v>5577.8465346534649</v>
      </c>
      <c r="D6764">
        <f t="shared" si="211"/>
        <v>0.62166900000000003</v>
      </c>
    </row>
    <row r="6765" spans="1:4" x14ac:dyDescent="0.25">
      <c r="A6765" s="1">
        <v>0.23905799999999999</v>
      </c>
      <c r="B6765" s="1">
        <v>1.116E-3</v>
      </c>
      <c r="C6765">
        <f t="shared" si="210"/>
        <v>2142.0967741935483</v>
      </c>
      <c r="D6765">
        <f t="shared" si="211"/>
        <v>1.3338540000000001</v>
      </c>
    </row>
    <row r="6766" spans="1:4" x14ac:dyDescent="0.25">
      <c r="A6766" s="1">
        <v>0.28215400000000002</v>
      </c>
      <c r="B6766" s="1">
        <v>1.665E-3</v>
      </c>
      <c r="C6766">
        <f t="shared" si="210"/>
        <v>1694.6186186186187</v>
      </c>
      <c r="D6766">
        <f t="shared" si="211"/>
        <v>1.915519</v>
      </c>
    </row>
    <row r="6767" spans="1:4" x14ac:dyDescent="0.25">
      <c r="A6767" s="1">
        <v>0.30664000000000002</v>
      </c>
      <c r="B6767" s="1">
        <v>2.0409999999999998E-3</v>
      </c>
      <c r="C6767">
        <f t="shared" si="210"/>
        <v>1502.4007839294466</v>
      </c>
      <c r="D6767">
        <f t="shared" si="211"/>
        <v>2.3088610000000003</v>
      </c>
    </row>
    <row r="6768" spans="1:4" x14ac:dyDescent="0.25">
      <c r="A6768" s="1">
        <v>0.30402800000000002</v>
      </c>
      <c r="B6768" s="1">
        <v>2.2139999999999998E-3</v>
      </c>
      <c r="C6768">
        <f t="shared" si="210"/>
        <v>1373.2068654019874</v>
      </c>
      <c r="D6768">
        <f t="shared" si="211"/>
        <v>2.475962</v>
      </c>
    </row>
    <row r="6769" spans="1:4" x14ac:dyDescent="0.25">
      <c r="A6769" s="1">
        <v>0.289989</v>
      </c>
      <c r="B6769" s="1">
        <v>2.15E-3</v>
      </c>
      <c r="C6769">
        <f t="shared" si="210"/>
        <v>1348.786046511628</v>
      </c>
      <c r="D6769">
        <f t="shared" si="211"/>
        <v>2.3991389999999999</v>
      </c>
    </row>
    <row r="6770" spans="1:4" x14ac:dyDescent="0.25">
      <c r="A6770" s="1">
        <v>0.244281</v>
      </c>
      <c r="B6770" s="1">
        <v>1.8810000000000001E-3</v>
      </c>
      <c r="C6770">
        <f t="shared" ref="C6770:C6833" si="212">ABS(10*A6770/B6770)</f>
        <v>1298.6762360446571</v>
      </c>
      <c r="D6770">
        <f t="shared" ref="D6770:D6833" si="213">A6770+981*B6770</f>
        <v>2.0895420000000002</v>
      </c>
    </row>
    <row r="6771" spans="1:4" x14ac:dyDescent="0.25">
      <c r="A6771" s="1">
        <v>0.18551400000000001</v>
      </c>
      <c r="B6771" s="1">
        <v>1.415E-3</v>
      </c>
      <c r="C6771">
        <f t="shared" si="212"/>
        <v>1311.0530035335689</v>
      </c>
      <c r="D6771">
        <f t="shared" si="213"/>
        <v>1.5736289999999999</v>
      </c>
    </row>
    <row r="6772" spans="1:4" x14ac:dyDescent="0.25">
      <c r="A6772" s="1">
        <v>0.107484</v>
      </c>
      <c r="B6772" s="1">
        <v>8.12E-4</v>
      </c>
      <c r="C6772">
        <f t="shared" si="212"/>
        <v>1323.6945812807883</v>
      </c>
      <c r="D6772">
        <f t="shared" si="213"/>
        <v>0.90405600000000008</v>
      </c>
    </row>
    <row r="6773" spans="1:4" x14ac:dyDescent="0.25">
      <c r="A6773" s="1">
        <v>1.77E-2</v>
      </c>
      <c r="B6773" s="1">
        <v>1.2999999999999999E-4</v>
      </c>
      <c r="C6773">
        <f t="shared" si="212"/>
        <v>1361.5384615384617</v>
      </c>
      <c r="D6773">
        <f t="shared" si="213"/>
        <v>0.14522999999999997</v>
      </c>
    </row>
    <row r="6774" spans="1:4" x14ac:dyDescent="0.25">
      <c r="A6774" s="1">
        <v>-9.6243999999999996E-2</v>
      </c>
      <c r="B6774" s="1">
        <v>-5.3799999999999996E-4</v>
      </c>
      <c r="C6774">
        <f t="shared" si="212"/>
        <v>1788.9219330855019</v>
      </c>
      <c r="D6774">
        <f t="shared" si="213"/>
        <v>-0.62402199999999997</v>
      </c>
    </row>
    <row r="6775" spans="1:4" x14ac:dyDescent="0.25">
      <c r="A6775" s="1">
        <v>-0.64278199999999996</v>
      </c>
      <c r="B6775" s="1">
        <v>-6.6100000000000002E-4</v>
      </c>
      <c r="C6775">
        <f t="shared" si="212"/>
        <v>9724.3872919818441</v>
      </c>
      <c r="D6775">
        <f t="shared" si="213"/>
        <v>-1.291223</v>
      </c>
    </row>
    <row r="6776" spans="1:4" x14ac:dyDescent="0.25">
      <c r="A6776" s="1">
        <v>-1.2794300000000001</v>
      </c>
      <c r="B6776" s="1">
        <v>-6.7100000000000005E-4</v>
      </c>
      <c r="C6776">
        <f t="shared" si="212"/>
        <v>19067.511177347242</v>
      </c>
      <c r="D6776">
        <f t="shared" si="213"/>
        <v>-1.937681</v>
      </c>
    </row>
    <row r="6777" spans="1:4" x14ac:dyDescent="0.25">
      <c r="A6777" s="1">
        <v>-1.4498549999999999</v>
      </c>
      <c r="B6777" s="1">
        <v>-8.8800000000000001E-4</v>
      </c>
      <c r="C6777">
        <f t="shared" si="212"/>
        <v>16327.195945945943</v>
      </c>
      <c r="D6777">
        <f t="shared" si="213"/>
        <v>-2.320983</v>
      </c>
    </row>
    <row r="6778" spans="1:4" x14ac:dyDescent="0.25">
      <c r="A6778" s="1">
        <v>-1.554657</v>
      </c>
      <c r="B6778" s="1">
        <v>-9.5E-4</v>
      </c>
      <c r="C6778">
        <f t="shared" si="212"/>
        <v>16364.810526315789</v>
      </c>
      <c r="D6778">
        <f t="shared" si="213"/>
        <v>-2.4866069999999998</v>
      </c>
    </row>
    <row r="6779" spans="1:4" x14ac:dyDescent="0.25">
      <c r="A6779" s="1">
        <v>-1.5775110000000001</v>
      </c>
      <c r="B6779" s="1">
        <v>-8.5899999999999995E-4</v>
      </c>
      <c r="C6779">
        <f t="shared" si="212"/>
        <v>18364.505238649595</v>
      </c>
      <c r="D6779">
        <f t="shared" si="213"/>
        <v>-2.4201899999999998</v>
      </c>
    </row>
    <row r="6780" spans="1:4" x14ac:dyDescent="0.25">
      <c r="A6780" s="1">
        <v>-1.490666</v>
      </c>
      <c r="B6780" s="1">
        <v>-6.2200000000000005E-4</v>
      </c>
      <c r="C6780">
        <f t="shared" si="212"/>
        <v>23965.691318327972</v>
      </c>
      <c r="D6780">
        <f t="shared" si="213"/>
        <v>-2.100848</v>
      </c>
    </row>
    <row r="6781" spans="1:4" x14ac:dyDescent="0.25">
      <c r="A6781" s="1">
        <v>-1.2807360000000001</v>
      </c>
      <c r="B6781" s="1">
        <v>-3.1700000000000001E-4</v>
      </c>
      <c r="C6781">
        <f t="shared" si="212"/>
        <v>40401.766561514196</v>
      </c>
      <c r="D6781">
        <f t="shared" si="213"/>
        <v>-1.5917130000000002</v>
      </c>
    </row>
    <row r="6782" spans="1:4" x14ac:dyDescent="0.25">
      <c r="A6782" s="1">
        <v>-0.83508199999999999</v>
      </c>
      <c r="B6782" s="1">
        <v>-9.0000000000000006E-5</v>
      </c>
      <c r="C6782">
        <f t="shared" si="212"/>
        <v>92786.888888888891</v>
      </c>
      <c r="D6782">
        <f t="shared" si="213"/>
        <v>-0.92337199999999997</v>
      </c>
    </row>
    <row r="6783" spans="1:4" x14ac:dyDescent="0.25">
      <c r="A6783" s="1">
        <v>-0.15337899999999999</v>
      </c>
      <c r="B6783" s="1">
        <v>-6.9999999999999999E-6</v>
      </c>
      <c r="C6783">
        <f t="shared" si="212"/>
        <v>219112.8571428571</v>
      </c>
      <c r="D6783">
        <f t="shared" si="213"/>
        <v>-0.160246</v>
      </c>
    </row>
    <row r="6784" spans="1:4" x14ac:dyDescent="0.25">
      <c r="A6784" s="1">
        <v>0.50220600000000004</v>
      </c>
      <c r="B6784" s="1">
        <v>1.25E-4</v>
      </c>
      <c r="C6784">
        <f t="shared" si="212"/>
        <v>40176.480000000003</v>
      </c>
      <c r="D6784">
        <f t="shared" si="213"/>
        <v>0.62483100000000003</v>
      </c>
    </row>
    <row r="6785" spans="1:4" x14ac:dyDescent="0.25">
      <c r="A6785" s="1">
        <v>0.323291</v>
      </c>
      <c r="B6785" s="1">
        <v>1.0330000000000001E-3</v>
      </c>
      <c r="C6785">
        <f t="shared" si="212"/>
        <v>3129.632139399806</v>
      </c>
      <c r="D6785">
        <f t="shared" si="213"/>
        <v>1.3366640000000001</v>
      </c>
    </row>
    <row r="6786" spans="1:4" x14ac:dyDescent="0.25">
      <c r="A6786" s="1">
        <v>0.33373900000000001</v>
      </c>
      <c r="B6786" s="1">
        <v>1.6130000000000001E-3</v>
      </c>
      <c r="C6786">
        <f t="shared" si="212"/>
        <v>2069.0576565406077</v>
      </c>
      <c r="D6786">
        <f t="shared" si="213"/>
        <v>1.9160920000000001</v>
      </c>
    </row>
    <row r="6787" spans="1:4" x14ac:dyDescent="0.25">
      <c r="A6787" s="1">
        <v>0.31969999999999998</v>
      </c>
      <c r="B6787" s="1">
        <v>2.026E-3</v>
      </c>
      <c r="C6787">
        <f t="shared" si="212"/>
        <v>1577.9861796643634</v>
      </c>
      <c r="D6787">
        <f t="shared" si="213"/>
        <v>2.3072059999999999</v>
      </c>
    </row>
    <row r="6788" spans="1:4" x14ac:dyDescent="0.25">
      <c r="A6788" s="1">
        <v>0.305008</v>
      </c>
      <c r="B6788" s="1">
        <v>2.212E-3</v>
      </c>
      <c r="C6788">
        <f t="shared" si="212"/>
        <v>1378.878842676311</v>
      </c>
      <c r="D6788">
        <f t="shared" si="213"/>
        <v>2.47498</v>
      </c>
    </row>
    <row r="6789" spans="1:4" x14ac:dyDescent="0.25">
      <c r="A6789" s="1">
        <v>0.27856199999999998</v>
      </c>
      <c r="B6789" s="1">
        <v>2.163E-3</v>
      </c>
      <c r="C6789">
        <f t="shared" si="212"/>
        <v>1287.8502080443827</v>
      </c>
      <c r="D6789">
        <f t="shared" si="213"/>
        <v>2.4004650000000001</v>
      </c>
    </row>
    <row r="6790" spans="1:4" x14ac:dyDescent="0.25">
      <c r="A6790" s="1">
        <v>0.21718299999999999</v>
      </c>
      <c r="B6790" s="1">
        <v>1.908E-3</v>
      </c>
      <c r="C6790">
        <f t="shared" si="212"/>
        <v>1138.2756813417191</v>
      </c>
      <c r="D6790">
        <f t="shared" si="213"/>
        <v>2.0889310000000001</v>
      </c>
    </row>
    <row r="6791" spans="1:4" x14ac:dyDescent="0.25">
      <c r="A6791" s="1">
        <v>0.166578</v>
      </c>
      <c r="B6791" s="1">
        <v>1.4350000000000001E-3</v>
      </c>
      <c r="C6791">
        <f t="shared" si="212"/>
        <v>1160.8222996515678</v>
      </c>
      <c r="D6791">
        <f t="shared" si="213"/>
        <v>1.5743130000000001</v>
      </c>
    </row>
    <row r="6792" spans="1:4" x14ac:dyDescent="0.25">
      <c r="A6792" s="1">
        <v>9.7363000000000005E-2</v>
      </c>
      <c r="B6792" s="1">
        <v>8.2200000000000003E-4</v>
      </c>
      <c r="C6792">
        <f t="shared" si="212"/>
        <v>1184.464720194647</v>
      </c>
      <c r="D6792">
        <f t="shared" si="213"/>
        <v>0.90374500000000002</v>
      </c>
    </row>
    <row r="6793" spans="1:4" x14ac:dyDescent="0.25">
      <c r="A6793" s="1">
        <v>1.6721E-2</v>
      </c>
      <c r="B6793" s="1">
        <v>1.3200000000000001E-4</v>
      </c>
      <c r="C6793">
        <f t="shared" si="212"/>
        <v>1266.742424242424</v>
      </c>
      <c r="D6793">
        <f t="shared" si="213"/>
        <v>0.14621300000000004</v>
      </c>
    </row>
    <row r="6794" spans="1:4" x14ac:dyDescent="0.25">
      <c r="A6794" s="1">
        <v>-8.3511000000000002E-2</v>
      </c>
      <c r="B6794" s="1">
        <v>-5.5500000000000005E-4</v>
      </c>
      <c r="C6794">
        <f t="shared" si="212"/>
        <v>1504.7027027027027</v>
      </c>
      <c r="D6794">
        <f t="shared" si="213"/>
        <v>-0.62796600000000002</v>
      </c>
    </row>
    <row r="6795" spans="1:4" x14ac:dyDescent="0.25">
      <c r="A6795" s="1">
        <v>-0.36820700000000001</v>
      </c>
      <c r="B6795" s="1">
        <v>-9.8900000000000008E-4</v>
      </c>
      <c r="C6795">
        <f t="shared" si="212"/>
        <v>3723.0232558139533</v>
      </c>
      <c r="D6795">
        <f t="shared" si="213"/>
        <v>-1.3384160000000001</v>
      </c>
    </row>
    <row r="6796" spans="1:4" x14ac:dyDescent="0.25">
      <c r="A6796" s="1">
        <v>-1.1870339999999999</v>
      </c>
      <c r="B6796" s="1">
        <v>-7.5000000000000002E-4</v>
      </c>
      <c r="C6796">
        <f t="shared" si="212"/>
        <v>15827.119999999997</v>
      </c>
      <c r="D6796">
        <f t="shared" si="213"/>
        <v>-1.922784</v>
      </c>
    </row>
    <row r="6797" spans="1:4" x14ac:dyDescent="0.25">
      <c r="A6797" s="1">
        <v>-1.4707509999999999</v>
      </c>
      <c r="B6797" s="1">
        <v>-8.7100000000000003E-4</v>
      </c>
      <c r="C6797">
        <f t="shared" si="212"/>
        <v>16885.774971297356</v>
      </c>
      <c r="D6797">
        <f t="shared" si="213"/>
        <v>-2.325202</v>
      </c>
    </row>
    <row r="6798" spans="1:4" x14ac:dyDescent="0.25">
      <c r="A6798" s="1">
        <v>-1.572614</v>
      </c>
      <c r="B6798" s="1">
        <v>-9.3800000000000003E-4</v>
      </c>
      <c r="C6798">
        <f t="shared" si="212"/>
        <v>16765.607675906183</v>
      </c>
      <c r="D6798">
        <f t="shared" si="213"/>
        <v>-2.4927920000000001</v>
      </c>
    </row>
    <row r="6799" spans="1:4" x14ac:dyDescent="0.25">
      <c r="A6799" s="1">
        <v>-1.5690230000000001</v>
      </c>
      <c r="B6799" s="1">
        <v>-8.7799999999999998E-4</v>
      </c>
      <c r="C6799">
        <f t="shared" si="212"/>
        <v>17870.421412300682</v>
      </c>
      <c r="D6799">
        <f t="shared" si="213"/>
        <v>-2.4303410000000003</v>
      </c>
    </row>
    <row r="6800" spans="1:4" x14ac:dyDescent="0.25">
      <c r="A6800" s="1">
        <v>-1.4674860000000001</v>
      </c>
      <c r="B6800" s="1">
        <v>-6.5099999999999999E-4</v>
      </c>
      <c r="C6800">
        <f t="shared" si="212"/>
        <v>22542.027649769585</v>
      </c>
      <c r="D6800">
        <f t="shared" si="213"/>
        <v>-2.1061170000000002</v>
      </c>
    </row>
    <row r="6801" spans="1:4" x14ac:dyDescent="0.25">
      <c r="A6801" s="1">
        <v>-1.2598400000000001</v>
      </c>
      <c r="B6801" s="1">
        <v>-3.3700000000000001E-4</v>
      </c>
      <c r="C6801">
        <f t="shared" si="212"/>
        <v>37383.976261127602</v>
      </c>
      <c r="D6801">
        <f t="shared" si="213"/>
        <v>-1.5904370000000001</v>
      </c>
    </row>
    <row r="6802" spans="1:4" x14ac:dyDescent="0.25">
      <c r="A6802" s="1">
        <v>-0.82463399999999998</v>
      </c>
      <c r="B6802" s="1">
        <v>-9.3999999999999994E-5</v>
      </c>
      <c r="C6802">
        <f t="shared" si="212"/>
        <v>87727.021276595755</v>
      </c>
      <c r="D6802">
        <f t="shared" si="213"/>
        <v>-0.916848</v>
      </c>
    </row>
    <row r="6803" spans="1:4" x14ac:dyDescent="0.25">
      <c r="A6803" s="1">
        <v>-0.15305199999999999</v>
      </c>
      <c r="B6803" s="1">
        <v>-6.9999999999999999E-6</v>
      </c>
      <c r="C6803">
        <f t="shared" si="212"/>
        <v>218645.71428571426</v>
      </c>
      <c r="D6803">
        <f t="shared" si="213"/>
        <v>-0.15991900000000001</v>
      </c>
    </row>
    <row r="6804" spans="1:4" x14ac:dyDescent="0.25">
      <c r="A6804" s="1">
        <v>0.51983599999999996</v>
      </c>
      <c r="B6804" s="1">
        <v>1.02E-4</v>
      </c>
      <c r="C6804">
        <f t="shared" si="212"/>
        <v>50964.313725490189</v>
      </c>
      <c r="D6804">
        <f t="shared" si="213"/>
        <v>0.61989799999999995</v>
      </c>
    </row>
    <row r="6805" spans="1:4" x14ac:dyDescent="0.25">
      <c r="A6805" s="1">
        <v>0.34712500000000002</v>
      </c>
      <c r="B6805" s="1">
        <v>1.0039999999999999E-3</v>
      </c>
      <c r="C6805">
        <f t="shared" si="212"/>
        <v>3457.4203187251005</v>
      </c>
      <c r="D6805">
        <f t="shared" si="213"/>
        <v>1.332049</v>
      </c>
    </row>
    <row r="6806" spans="1:4" x14ac:dyDescent="0.25">
      <c r="A6806" s="1">
        <v>0.33504499999999998</v>
      </c>
      <c r="B6806" s="1">
        <v>1.6130000000000001E-3</v>
      </c>
      <c r="C6806">
        <f t="shared" si="212"/>
        <v>2077.1543707377555</v>
      </c>
      <c r="D6806">
        <f t="shared" si="213"/>
        <v>1.9173980000000002</v>
      </c>
    </row>
    <row r="6807" spans="1:4" x14ac:dyDescent="0.25">
      <c r="A6807" s="1">
        <v>0.28345999999999999</v>
      </c>
      <c r="B6807" s="1">
        <v>2.062E-3</v>
      </c>
      <c r="C6807">
        <f t="shared" si="212"/>
        <v>1374.6847720659553</v>
      </c>
      <c r="D6807">
        <f t="shared" si="213"/>
        <v>2.3062819999999999</v>
      </c>
    </row>
    <row r="6808" spans="1:4" x14ac:dyDescent="0.25">
      <c r="A6808" s="1">
        <v>0.29194799999999999</v>
      </c>
      <c r="B6808" s="1">
        <v>2.2260000000000001E-3</v>
      </c>
      <c r="C6808">
        <f t="shared" si="212"/>
        <v>1311.5363881401618</v>
      </c>
      <c r="D6808">
        <f t="shared" si="213"/>
        <v>2.475654</v>
      </c>
    </row>
    <row r="6809" spans="1:4" x14ac:dyDescent="0.25">
      <c r="A6809" s="1">
        <v>0.23807800000000001</v>
      </c>
      <c r="B6809" s="1">
        <v>2.2039999999999998E-3</v>
      </c>
      <c r="C6809">
        <f t="shared" si="212"/>
        <v>1080.2087114337569</v>
      </c>
      <c r="D6809">
        <f t="shared" si="213"/>
        <v>2.4002020000000002</v>
      </c>
    </row>
    <row r="6810" spans="1:4" x14ac:dyDescent="0.25">
      <c r="A6810" s="1">
        <v>0.207062</v>
      </c>
      <c r="B6810" s="1">
        <v>1.918E-3</v>
      </c>
      <c r="C6810">
        <f t="shared" si="212"/>
        <v>1079.5724713242962</v>
      </c>
      <c r="D6810">
        <f t="shared" si="213"/>
        <v>2.0886200000000001</v>
      </c>
    </row>
    <row r="6811" spans="1:4" x14ac:dyDescent="0.25">
      <c r="A6811" s="1">
        <v>0.15711</v>
      </c>
      <c r="B6811" s="1">
        <v>1.4450000000000001E-3</v>
      </c>
      <c r="C6811">
        <f t="shared" si="212"/>
        <v>1087.266435986159</v>
      </c>
      <c r="D6811">
        <f t="shared" si="213"/>
        <v>1.5746550000000001</v>
      </c>
    </row>
    <row r="6812" spans="1:4" x14ac:dyDescent="0.25">
      <c r="A6812" s="1">
        <v>9.1159000000000004E-2</v>
      </c>
      <c r="B6812" s="1">
        <v>8.2899999999999998E-4</v>
      </c>
      <c r="C6812">
        <f t="shared" si="212"/>
        <v>1099.6260554885405</v>
      </c>
      <c r="D6812">
        <f t="shared" si="213"/>
        <v>0.90440799999999999</v>
      </c>
    </row>
    <row r="6813" spans="1:4" x14ac:dyDescent="0.25">
      <c r="A6813" s="1">
        <v>1.5088000000000001E-2</v>
      </c>
      <c r="B6813" s="1">
        <v>1.3300000000000001E-4</v>
      </c>
      <c r="C6813">
        <f t="shared" si="212"/>
        <v>1134.4360902255639</v>
      </c>
      <c r="D6813">
        <f t="shared" si="213"/>
        <v>0.145561</v>
      </c>
    </row>
    <row r="6814" spans="1:4" x14ac:dyDescent="0.25">
      <c r="A6814" s="1">
        <v>-7.6980999999999994E-2</v>
      </c>
      <c r="B6814" s="1">
        <v>-5.5999999999999995E-4</v>
      </c>
      <c r="C6814">
        <f t="shared" si="212"/>
        <v>1374.6607142857142</v>
      </c>
      <c r="D6814">
        <f t="shared" si="213"/>
        <v>-0.62634099999999993</v>
      </c>
    </row>
    <row r="6815" spans="1:4" x14ac:dyDescent="0.25">
      <c r="A6815" s="1">
        <v>-0.29180899999999999</v>
      </c>
      <c r="B6815" s="1">
        <v>-1.0610000000000001E-3</v>
      </c>
      <c r="C6815">
        <f t="shared" si="212"/>
        <v>2750.3204524033927</v>
      </c>
      <c r="D6815">
        <f t="shared" si="213"/>
        <v>-1.3326500000000001</v>
      </c>
    </row>
    <row r="6816" spans="1:4" x14ac:dyDescent="0.25">
      <c r="A6816" s="1">
        <v>-1.1925840000000001</v>
      </c>
      <c r="B6816" s="1">
        <v>-7.54E-4</v>
      </c>
      <c r="C6816">
        <f t="shared" si="212"/>
        <v>15816.763925729443</v>
      </c>
      <c r="D6816">
        <f t="shared" si="213"/>
        <v>-1.932258</v>
      </c>
    </row>
    <row r="6817" spans="1:4" x14ac:dyDescent="0.25">
      <c r="A6817" s="1">
        <v>-1.432552</v>
      </c>
      <c r="B6817" s="1">
        <v>-9.0300000000000005E-4</v>
      </c>
      <c r="C6817">
        <f t="shared" si="212"/>
        <v>15864.363233665559</v>
      </c>
      <c r="D6817">
        <f t="shared" si="213"/>
        <v>-2.3183950000000002</v>
      </c>
    </row>
    <row r="6818" spans="1:4" x14ac:dyDescent="0.25">
      <c r="A6818" s="1">
        <v>-1.548454</v>
      </c>
      <c r="B6818" s="1">
        <v>-9.7000000000000005E-4</v>
      </c>
      <c r="C6818">
        <f t="shared" si="212"/>
        <v>15963.44329896907</v>
      </c>
      <c r="D6818">
        <f t="shared" si="213"/>
        <v>-2.5000239999999998</v>
      </c>
    </row>
    <row r="6819" spans="1:4" x14ac:dyDescent="0.25">
      <c r="A6819" s="1">
        <v>-1.6049359999999999</v>
      </c>
      <c r="B6819" s="1">
        <v>-8.2399999999999997E-4</v>
      </c>
      <c r="C6819">
        <f t="shared" si="212"/>
        <v>19477.3786407767</v>
      </c>
      <c r="D6819">
        <f t="shared" si="213"/>
        <v>-2.4132799999999999</v>
      </c>
    </row>
    <row r="6820" spans="1:4" x14ac:dyDescent="0.25">
      <c r="A6820" s="1">
        <v>-1.506011</v>
      </c>
      <c r="B6820" s="1">
        <v>-6.0999999999999997E-4</v>
      </c>
      <c r="C6820">
        <f t="shared" si="212"/>
        <v>24688.704918032789</v>
      </c>
      <c r="D6820">
        <f t="shared" si="213"/>
        <v>-2.1044209999999999</v>
      </c>
    </row>
    <row r="6821" spans="1:4" x14ac:dyDescent="0.25">
      <c r="A6821" s="1">
        <v>-1.282041</v>
      </c>
      <c r="B6821" s="1">
        <v>-3.1599999999999998E-4</v>
      </c>
      <c r="C6821">
        <f t="shared" si="212"/>
        <v>40570.917721518985</v>
      </c>
      <c r="D6821">
        <f t="shared" si="213"/>
        <v>-1.5920369999999999</v>
      </c>
    </row>
    <row r="6822" spans="1:4" x14ac:dyDescent="0.25">
      <c r="A6822" s="1">
        <v>-0.83671399999999996</v>
      </c>
      <c r="B6822" s="1">
        <v>-8.7999999999999998E-5</v>
      </c>
      <c r="C6822">
        <f t="shared" si="212"/>
        <v>95081.136363636353</v>
      </c>
      <c r="D6822">
        <f t="shared" si="213"/>
        <v>-0.92304199999999992</v>
      </c>
    </row>
    <row r="6823" spans="1:4" x14ac:dyDescent="0.25">
      <c r="A6823" s="1">
        <v>-0.154032</v>
      </c>
      <c r="B6823" s="1">
        <v>-6.0000000000000002E-6</v>
      </c>
      <c r="C6823">
        <f t="shared" si="212"/>
        <v>256719.99999999997</v>
      </c>
      <c r="D6823">
        <f t="shared" si="213"/>
        <v>-0.159918</v>
      </c>
    </row>
    <row r="6824" spans="1:4" x14ac:dyDescent="0.25">
      <c r="A6824" s="1">
        <v>0.51918299999999995</v>
      </c>
      <c r="B6824" s="1">
        <v>9.8999999999999994E-5</v>
      </c>
      <c r="C6824">
        <f t="shared" si="212"/>
        <v>52442.727272727272</v>
      </c>
      <c r="D6824">
        <f t="shared" si="213"/>
        <v>0.61630199999999991</v>
      </c>
    </row>
    <row r="6825" spans="1:4" x14ac:dyDescent="0.25">
      <c r="A6825" s="1">
        <v>0.323291</v>
      </c>
      <c r="B6825" s="1">
        <v>1.0300000000000001E-3</v>
      </c>
      <c r="C6825">
        <f t="shared" si="212"/>
        <v>3138.7475728155337</v>
      </c>
      <c r="D6825">
        <f t="shared" si="213"/>
        <v>1.3337210000000002</v>
      </c>
    </row>
    <row r="6826" spans="1:4" x14ac:dyDescent="0.25">
      <c r="A6826" s="1">
        <v>0.341248</v>
      </c>
      <c r="B6826" s="1">
        <v>1.603E-3</v>
      </c>
      <c r="C6826">
        <f t="shared" si="212"/>
        <v>2128.8084840923266</v>
      </c>
      <c r="D6826">
        <f t="shared" si="213"/>
        <v>1.913791</v>
      </c>
    </row>
    <row r="6827" spans="1:4" x14ac:dyDescent="0.25">
      <c r="A6827" s="1">
        <v>0.35332799999999998</v>
      </c>
      <c r="B6827" s="1">
        <v>1.9910000000000001E-3</v>
      </c>
      <c r="C6827">
        <f t="shared" si="212"/>
        <v>1774.6258161727771</v>
      </c>
      <c r="D6827">
        <f t="shared" si="213"/>
        <v>2.3064990000000001</v>
      </c>
    </row>
    <row r="6828" spans="1:4" x14ac:dyDescent="0.25">
      <c r="A6828" s="1">
        <v>0.34745100000000001</v>
      </c>
      <c r="B6828" s="1">
        <v>2.173E-3</v>
      </c>
      <c r="C6828">
        <f t="shared" si="212"/>
        <v>1598.9461573861022</v>
      </c>
      <c r="D6828">
        <f t="shared" si="213"/>
        <v>2.4791639999999999</v>
      </c>
    </row>
    <row r="6829" spans="1:4" x14ac:dyDescent="0.25">
      <c r="A6829" s="1">
        <v>0.25113799999999997</v>
      </c>
      <c r="B6829" s="1">
        <v>2.189E-3</v>
      </c>
      <c r="C6829">
        <f t="shared" si="212"/>
        <v>1147.2727272727273</v>
      </c>
      <c r="D6829">
        <f t="shared" si="213"/>
        <v>2.3985470000000002</v>
      </c>
    </row>
    <row r="6830" spans="1:4" x14ac:dyDescent="0.25">
      <c r="A6830" s="1">
        <v>0.26811499999999999</v>
      </c>
      <c r="B6830" s="1">
        <v>1.8569999999999999E-3</v>
      </c>
      <c r="C6830">
        <f t="shared" si="212"/>
        <v>1443.8072159396875</v>
      </c>
      <c r="D6830">
        <f t="shared" si="213"/>
        <v>2.0898319999999999</v>
      </c>
    </row>
    <row r="6831" spans="1:4" x14ac:dyDescent="0.25">
      <c r="A6831" s="1">
        <v>0.19922599999999999</v>
      </c>
      <c r="B6831" s="1">
        <v>1.402E-3</v>
      </c>
      <c r="C6831">
        <f t="shared" si="212"/>
        <v>1421.0128388017117</v>
      </c>
      <c r="D6831">
        <f t="shared" si="213"/>
        <v>1.5745879999999999</v>
      </c>
    </row>
    <row r="6832" spans="1:4" x14ac:dyDescent="0.25">
      <c r="A6832" s="1">
        <v>0.115646</v>
      </c>
      <c r="B6832" s="1">
        <v>8.0400000000000003E-4</v>
      </c>
      <c r="C6832">
        <f t="shared" si="212"/>
        <v>1438.3830845771145</v>
      </c>
      <c r="D6832">
        <f t="shared" si="213"/>
        <v>0.90437000000000001</v>
      </c>
    </row>
    <row r="6833" spans="1:4" x14ac:dyDescent="0.25">
      <c r="A6833" s="1">
        <v>2.0312E-2</v>
      </c>
      <c r="B6833" s="1">
        <v>1.2899999999999999E-4</v>
      </c>
      <c r="C6833">
        <f t="shared" si="212"/>
        <v>1574.5736434108528</v>
      </c>
      <c r="D6833">
        <f t="shared" si="213"/>
        <v>0.14686099999999999</v>
      </c>
    </row>
    <row r="6834" spans="1:4" x14ac:dyDescent="0.25">
      <c r="A6834" s="1">
        <v>-9.7223000000000004E-2</v>
      </c>
      <c r="B6834" s="1">
        <v>-5.4000000000000001E-4</v>
      </c>
      <c r="C6834">
        <f t="shared" ref="C6834:C6897" si="214">ABS(10*A6834/B6834)</f>
        <v>1800.4259259259259</v>
      </c>
      <c r="D6834">
        <f t="shared" ref="D6834:D6897" si="215">A6834+981*B6834</f>
        <v>-0.62696299999999994</v>
      </c>
    </row>
    <row r="6835" spans="1:4" x14ac:dyDescent="0.25">
      <c r="A6835" s="1">
        <v>-0.66139099999999995</v>
      </c>
      <c r="B6835" s="1">
        <v>-6.8599999999999998E-4</v>
      </c>
      <c r="C6835">
        <f t="shared" si="214"/>
        <v>9641.2682215743444</v>
      </c>
      <c r="D6835">
        <f t="shared" si="215"/>
        <v>-1.3343569999999998</v>
      </c>
    </row>
    <row r="6836" spans="1:4" x14ac:dyDescent="0.25">
      <c r="A6836" s="1">
        <v>-1.1788719999999999</v>
      </c>
      <c r="B6836" s="1">
        <v>-7.6099999999999996E-4</v>
      </c>
      <c r="C6836">
        <f t="shared" si="214"/>
        <v>15491.090670170828</v>
      </c>
      <c r="D6836">
        <f t="shared" si="215"/>
        <v>-1.9254129999999998</v>
      </c>
    </row>
    <row r="6837" spans="1:4" x14ac:dyDescent="0.25">
      <c r="A6837" s="1">
        <v>-1.453773</v>
      </c>
      <c r="B6837" s="1">
        <v>-8.8800000000000001E-4</v>
      </c>
      <c r="C6837">
        <f t="shared" si="214"/>
        <v>16371.317567567567</v>
      </c>
      <c r="D6837">
        <f t="shared" si="215"/>
        <v>-2.3249010000000001</v>
      </c>
    </row>
    <row r="6838" spans="1:4" x14ac:dyDescent="0.25">
      <c r="A6838" s="1">
        <v>-1.5634729999999999</v>
      </c>
      <c r="B6838" s="1">
        <v>-9.4700000000000003E-4</v>
      </c>
      <c r="C6838">
        <f t="shared" si="214"/>
        <v>16509.746568109818</v>
      </c>
      <c r="D6838">
        <f t="shared" si="215"/>
        <v>-2.49248</v>
      </c>
    </row>
    <row r="6839" spans="1:4" x14ac:dyDescent="0.25">
      <c r="A6839" s="1">
        <v>-1.5605340000000001</v>
      </c>
      <c r="B6839" s="1">
        <v>-8.6600000000000002E-4</v>
      </c>
      <c r="C6839">
        <f t="shared" si="214"/>
        <v>18020.023094688222</v>
      </c>
      <c r="D6839">
        <f t="shared" si="215"/>
        <v>-2.4100800000000002</v>
      </c>
    </row>
    <row r="6840" spans="1:4" x14ac:dyDescent="0.25">
      <c r="A6840" s="1">
        <v>-1.49491</v>
      </c>
      <c r="B6840" s="1">
        <v>-6.2100000000000002E-4</v>
      </c>
      <c r="C6840">
        <f t="shared" si="214"/>
        <v>24072.624798711753</v>
      </c>
      <c r="D6840">
        <f t="shared" si="215"/>
        <v>-2.1041110000000001</v>
      </c>
    </row>
    <row r="6841" spans="1:4" x14ac:dyDescent="0.25">
      <c r="A6841" s="1">
        <v>-1.2804089999999999</v>
      </c>
      <c r="B6841" s="1">
        <v>-3.19E-4</v>
      </c>
      <c r="C6841">
        <f t="shared" si="214"/>
        <v>40138.213166144196</v>
      </c>
      <c r="D6841">
        <f t="shared" si="215"/>
        <v>-1.593348</v>
      </c>
    </row>
    <row r="6842" spans="1:4" x14ac:dyDescent="0.25">
      <c r="A6842" s="1">
        <v>-0.83279700000000001</v>
      </c>
      <c r="B6842" s="1">
        <v>-9.2E-5</v>
      </c>
      <c r="C6842">
        <f t="shared" si="214"/>
        <v>90521.413043478271</v>
      </c>
      <c r="D6842">
        <f t="shared" si="215"/>
        <v>-0.92304900000000001</v>
      </c>
    </row>
    <row r="6843" spans="1:4" x14ac:dyDescent="0.25">
      <c r="A6843" s="1">
        <v>-0.154032</v>
      </c>
      <c r="B6843" s="1">
        <v>-6.0000000000000002E-6</v>
      </c>
      <c r="C6843">
        <f t="shared" si="214"/>
        <v>256719.99999999997</v>
      </c>
      <c r="D6843">
        <f t="shared" si="215"/>
        <v>-0.159918</v>
      </c>
    </row>
    <row r="6844" spans="1:4" x14ac:dyDescent="0.25">
      <c r="A6844" s="1">
        <v>0.29227500000000001</v>
      </c>
      <c r="B6844" s="1">
        <v>3.4200000000000002E-4</v>
      </c>
      <c r="C6844">
        <f t="shared" si="214"/>
        <v>8546.0526315789466</v>
      </c>
      <c r="D6844">
        <f t="shared" si="215"/>
        <v>0.62777700000000003</v>
      </c>
    </row>
    <row r="6845" spans="1:4" x14ac:dyDescent="0.25">
      <c r="A6845" s="1">
        <v>0.29162199999999999</v>
      </c>
      <c r="B6845" s="1">
        <v>1.067E-3</v>
      </c>
      <c r="C6845">
        <f t="shared" si="214"/>
        <v>2733.1021555763823</v>
      </c>
      <c r="D6845">
        <f t="shared" si="215"/>
        <v>1.338349</v>
      </c>
    </row>
    <row r="6846" spans="1:4" x14ac:dyDescent="0.25">
      <c r="A6846" s="1">
        <v>0.30533399999999999</v>
      </c>
      <c r="B6846" s="1">
        <v>1.642E-3</v>
      </c>
      <c r="C6846">
        <f t="shared" si="214"/>
        <v>1859.5249695493301</v>
      </c>
      <c r="D6846">
        <f t="shared" si="215"/>
        <v>1.9161360000000001</v>
      </c>
    </row>
    <row r="6847" spans="1:4" x14ac:dyDescent="0.25">
      <c r="A6847" s="1">
        <v>0.320353</v>
      </c>
      <c r="B6847" s="1">
        <v>2.0270000000000002E-3</v>
      </c>
      <c r="C6847">
        <f t="shared" si="214"/>
        <v>1580.4292057227428</v>
      </c>
      <c r="D6847">
        <f t="shared" si="215"/>
        <v>2.30884</v>
      </c>
    </row>
    <row r="6848" spans="1:4" x14ac:dyDescent="0.25">
      <c r="A6848" s="1">
        <v>0.32067899999999999</v>
      </c>
      <c r="B6848" s="1">
        <v>2.1940000000000002E-3</v>
      </c>
      <c r="C6848">
        <f t="shared" si="214"/>
        <v>1461.6180492251592</v>
      </c>
      <c r="D6848">
        <f t="shared" si="215"/>
        <v>2.4729930000000002</v>
      </c>
    </row>
    <row r="6849" spans="1:4" x14ac:dyDescent="0.25">
      <c r="A6849" s="1">
        <v>0.27725699999999998</v>
      </c>
      <c r="B6849" s="1">
        <v>2.1619999999999999E-3</v>
      </c>
      <c r="C6849">
        <f t="shared" si="214"/>
        <v>1282.4098057354302</v>
      </c>
      <c r="D6849">
        <f t="shared" si="215"/>
        <v>2.3981789999999998</v>
      </c>
    </row>
    <row r="6850" spans="1:4" x14ac:dyDescent="0.25">
      <c r="A6850" s="1">
        <v>0.24068999999999999</v>
      </c>
      <c r="B6850" s="1">
        <v>1.885E-3</v>
      </c>
      <c r="C6850">
        <f t="shared" si="214"/>
        <v>1276.8700265251989</v>
      </c>
      <c r="D6850">
        <f t="shared" si="215"/>
        <v>2.0898749999999997</v>
      </c>
    </row>
    <row r="6851" spans="1:4" x14ac:dyDescent="0.25">
      <c r="A6851" s="1">
        <v>0.180617</v>
      </c>
      <c r="B6851" s="1">
        <v>1.4189999999999999E-3</v>
      </c>
      <c r="C6851">
        <f t="shared" si="214"/>
        <v>1272.847075405215</v>
      </c>
      <c r="D6851">
        <f t="shared" si="215"/>
        <v>1.5726559999999998</v>
      </c>
    </row>
    <row r="6852" spans="1:4" x14ac:dyDescent="0.25">
      <c r="A6852" s="1">
        <v>0.10617799999999999</v>
      </c>
      <c r="B6852" s="1">
        <v>8.1300000000000003E-4</v>
      </c>
      <c r="C6852">
        <f t="shared" si="214"/>
        <v>1306.0024600246002</v>
      </c>
      <c r="D6852">
        <f t="shared" si="215"/>
        <v>0.90373100000000006</v>
      </c>
    </row>
    <row r="6853" spans="1:4" x14ac:dyDescent="0.25">
      <c r="A6853" s="1">
        <v>1.8027000000000001E-2</v>
      </c>
      <c r="B6853" s="1">
        <v>1.3100000000000001E-4</v>
      </c>
      <c r="C6853">
        <f t="shared" si="214"/>
        <v>1376.1068702290077</v>
      </c>
      <c r="D6853">
        <f t="shared" si="215"/>
        <v>0.146538</v>
      </c>
    </row>
    <row r="6854" spans="1:4" x14ac:dyDescent="0.25">
      <c r="A6854" s="1">
        <v>-9.4937999999999995E-2</v>
      </c>
      <c r="B6854" s="1">
        <v>-5.4199999999999995E-4</v>
      </c>
      <c r="C6854">
        <f t="shared" si="214"/>
        <v>1751.6236162361624</v>
      </c>
      <c r="D6854">
        <f t="shared" si="215"/>
        <v>-0.62663999999999986</v>
      </c>
    </row>
    <row r="6855" spans="1:4" x14ac:dyDescent="0.25">
      <c r="A6855" s="1">
        <v>-0.686531</v>
      </c>
      <c r="B6855" s="1">
        <v>-6.5499999999999998E-4</v>
      </c>
      <c r="C6855">
        <f t="shared" si="214"/>
        <v>10481.3893129771</v>
      </c>
      <c r="D6855">
        <f t="shared" si="215"/>
        <v>-1.329086</v>
      </c>
    </row>
    <row r="6856" spans="1:4" x14ac:dyDescent="0.25">
      <c r="A6856" s="1">
        <v>-1.232416</v>
      </c>
      <c r="B6856" s="1">
        <v>-7.0600000000000003E-4</v>
      </c>
      <c r="C6856">
        <f t="shared" si="214"/>
        <v>17456.317280453255</v>
      </c>
      <c r="D6856">
        <f t="shared" si="215"/>
        <v>-1.9250020000000001</v>
      </c>
    </row>
    <row r="6857" spans="1:4" x14ac:dyDescent="0.25">
      <c r="A6857" s="1">
        <v>-1.458018</v>
      </c>
      <c r="B6857" s="1">
        <v>-8.7900000000000001E-4</v>
      </c>
      <c r="C6857">
        <f t="shared" si="214"/>
        <v>16587.235494880548</v>
      </c>
      <c r="D6857">
        <f t="shared" si="215"/>
        <v>-2.3203170000000002</v>
      </c>
    </row>
    <row r="6858" spans="1:4" x14ac:dyDescent="0.25">
      <c r="A6858" s="1">
        <v>-1.558249</v>
      </c>
      <c r="B6858" s="1">
        <v>-9.4899999999999997E-4</v>
      </c>
      <c r="C6858">
        <f t="shared" si="214"/>
        <v>16419.905163329822</v>
      </c>
      <c r="D6858">
        <f t="shared" si="215"/>
        <v>-2.4892180000000002</v>
      </c>
    </row>
    <row r="6859" spans="1:4" x14ac:dyDescent="0.25">
      <c r="A6859" s="1">
        <v>-1.556943</v>
      </c>
      <c r="B6859" s="1">
        <v>-8.7299999999999997E-4</v>
      </c>
      <c r="C6859">
        <f t="shared" si="214"/>
        <v>17834.398625429556</v>
      </c>
      <c r="D6859">
        <f t="shared" si="215"/>
        <v>-2.4133559999999998</v>
      </c>
    </row>
    <row r="6860" spans="1:4" x14ac:dyDescent="0.25">
      <c r="A6860" s="1">
        <v>-1.4697709999999999</v>
      </c>
      <c r="B6860" s="1">
        <v>-6.4499999999999996E-4</v>
      </c>
      <c r="C6860">
        <f t="shared" si="214"/>
        <v>22787.147286821706</v>
      </c>
      <c r="D6860">
        <f t="shared" si="215"/>
        <v>-2.1025160000000001</v>
      </c>
    </row>
    <row r="6861" spans="1:4" x14ac:dyDescent="0.25">
      <c r="A6861" s="1">
        <v>-1.269962</v>
      </c>
      <c r="B6861" s="1">
        <v>-3.3100000000000002E-4</v>
      </c>
      <c r="C6861">
        <f t="shared" si="214"/>
        <v>38367.432024169182</v>
      </c>
      <c r="D6861">
        <f t="shared" si="215"/>
        <v>-1.594673</v>
      </c>
    </row>
    <row r="6862" spans="1:4" x14ac:dyDescent="0.25">
      <c r="A6862" s="1">
        <v>-0.82920499999999997</v>
      </c>
      <c r="B6862" s="1">
        <v>-9.3999999999999994E-5</v>
      </c>
      <c r="C6862">
        <f t="shared" si="214"/>
        <v>88213.297872340423</v>
      </c>
      <c r="D6862">
        <f t="shared" si="215"/>
        <v>-0.92141899999999999</v>
      </c>
    </row>
    <row r="6863" spans="1:4" x14ac:dyDescent="0.25">
      <c r="A6863" s="1">
        <v>-0.15370500000000001</v>
      </c>
      <c r="B6863" s="1">
        <v>-6.9999999999999999E-6</v>
      </c>
      <c r="C6863">
        <f t="shared" si="214"/>
        <v>219578.57142857145</v>
      </c>
      <c r="D6863">
        <f t="shared" si="215"/>
        <v>-0.16057200000000002</v>
      </c>
    </row>
    <row r="6864" spans="1:4" x14ac:dyDescent="0.25">
      <c r="A6864" s="1">
        <v>0.296846</v>
      </c>
      <c r="B6864" s="1">
        <v>3.2699999999999998E-4</v>
      </c>
      <c r="C6864">
        <f t="shared" si="214"/>
        <v>9077.8593272171256</v>
      </c>
      <c r="D6864">
        <f t="shared" si="215"/>
        <v>0.61763299999999999</v>
      </c>
    </row>
    <row r="6865" spans="1:4" x14ac:dyDescent="0.25">
      <c r="A6865" s="1">
        <v>0.27529799999999999</v>
      </c>
      <c r="B6865" s="1">
        <v>1.077E-3</v>
      </c>
      <c r="C6865">
        <f t="shared" si="214"/>
        <v>2556.1559888579386</v>
      </c>
      <c r="D6865">
        <f t="shared" si="215"/>
        <v>1.3318350000000001</v>
      </c>
    </row>
    <row r="6866" spans="1:4" x14ac:dyDescent="0.25">
      <c r="A6866" s="1">
        <v>0.30990499999999999</v>
      </c>
      <c r="B6866" s="1">
        <v>1.637E-3</v>
      </c>
      <c r="C6866">
        <f t="shared" si="214"/>
        <v>1893.1276725717778</v>
      </c>
      <c r="D6866">
        <f t="shared" si="215"/>
        <v>1.9158019999999998</v>
      </c>
    </row>
    <row r="6867" spans="1:4" x14ac:dyDescent="0.25">
      <c r="A6867" s="1">
        <v>0.29978399999999999</v>
      </c>
      <c r="B6867" s="1">
        <v>2.0470000000000002E-3</v>
      </c>
      <c r="C6867">
        <f t="shared" si="214"/>
        <v>1464.5041524181729</v>
      </c>
      <c r="D6867">
        <f t="shared" si="215"/>
        <v>2.3078910000000001</v>
      </c>
    </row>
    <row r="6868" spans="1:4" x14ac:dyDescent="0.25">
      <c r="A6868" s="1">
        <v>0.29847800000000002</v>
      </c>
      <c r="B6868" s="1">
        <v>2.2169999999999998E-3</v>
      </c>
      <c r="C6868">
        <f t="shared" si="214"/>
        <v>1346.3148398737035</v>
      </c>
      <c r="D6868">
        <f t="shared" si="215"/>
        <v>2.4733549999999997</v>
      </c>
    </row>
    <row r="6869" spans="1:4" x14ac:dyDescent="0.25">
      <c r="A6869" s="1">
        <v>0.28607199999999999</v>
      </c>
      <c r="B6869" s="1">
        <v>2.1549999999999998E-3</v>
      </c>
      <c r="C6869">
        <f t="shared" si="214"/>
        <v>1327.4802784222738</v>
      </c>
      <c r="D6869">
        <f t="shared" si="215"/>
        <v>2.4001269999999999</v>
      </c>
    </row>
    <row r="6870" spans="1:4" x14ac:dyDescent="0.25">
      <c r="A6870" s="1">
        <v>0.245587</v>
      </c>
      <c r="B6870" s="1">
        <v>1.8779999999999999E-3</v>
      </c>
      <c r="C6870">
        <f t="shared" si="214"/>
        <v>1307.7050053248138</v>
      </c>
      <c r="D6870">
        <f t="shared" si="215"/>
        <v>2.0879050000000001</v>
      </c>
    </row>
    <row r="6871" spans="1:4" x14ac:dyDescent="0.25">
      <c r="A6871" s="1">
        <v>0.18682000000000001</v>
      </c>
      <c r="B6871" s="1">
        <v>1.413E-3</v>
      </c>
      <c r="C6871">
        <f t="shared" si="214"/>
        <v>1322.1514508138712</v>
      </c>
      <c r="D6871">
        <f t="shared" si="215"/>
        <v>1.572973</v>
      </c>
    </row>
    <row r="6872" spans="1:4" x14ac:dyDescent="0.25">
      <c r="A6872" s="1">
        <v>0.108137</v>
      </c>
      <c r="B6872" s="1">
        <v>8.1099999999999998E-4</v>
      </c>
      <c r="C6872">
        <f t="shared" si="214"/>
        <v>1333.3785450061653</v>
      </c>
      <c r="D6872">
        <f t="shared" si="215"/>
        <v>0.90372799999999998</v>
      </c>
    </row>
    <row r="6873" spans="1:4" x14ac:dyDescent="0.25">
      <c r="A6873" s="1">
        <v>1.77E-2</v>
      </c>
      <c r="B6873" s="1">
        <v>1.3100000000000001E-4</v>
      </c>
      <c r="C6873">
        <f t="shared" si="214"/>
        <v>1351.1450381679388</v>
      </c>
      <c r="D6873">
        <f t="shared" si="215"/>
        <v>0.14621100000000001</v>
      </c>
    </row>
    <row r="6874" spans="1:4" x14ac:dyDescent="0.25">
      <c r="A6874" s="1">
        <v>-8.8408E-2</v>
      </c>
      <c r="B6874" s="1">
        <v>-5.4799999999999998E-4</v>
      </c>
      <c r="C6874">
        <f t="shared" si="214"/>
        <v>1613.2846715328467</v>
      </c>
      <c r="D6874">
        <f t="shared" si="215"/>
        <v>-0.625996</v>
      </c>
    </row>
    <row r="6875" spans="1:4" x14ac:dyDescent="0.25">
      <c r="A6875" s="1">
        <v>-0.527532</v>
      </c>
      <c r="B6875" s="1">
        <v>-8.1400000000000005E-4</v>
      </c>
      <c r="C6875">
        <f t="shared" si="214"/>
        <v>6480.7371007371003</v>
      </c>
      <c r="D6875">
        <f t="shared" si="215"/>
        <v>-1.326066</v>
      </c>
    </row>
    <row r="6876" spans="1:4" x14ac:dyDescent="0.25">
      <c r="A6876" s="1">
        <v>-1.28498</v>
      </c>
      <c r="B6876" s="1">
        <v>-6.4899999999999995E-4</v>
      </c>
      <c r="C6876">
        <f t="shared" si="214"/>
        <v>19799.383667180278</v>
      </c>
      <c r="D6876">
        <f t="shared" si="215"/>
        <v>-1.9216489999999999</v>
      </c>
    </row>
    <row r="6877" spans="1:4" x14ac:dyDescent="0.25">
      <c r="A6877" s="1">
        <v>-1.4583440000000001</v>
      </c>
      <c r="B6877" s="1">
        <v>-8.6799999999999996E-4</v>
      </c>
      <c r="C6877">
        <f t="shared" si="214"/>
        <v>16801.198156682029</v>
      </c>
      <c r="D6877">
        <f t="shared" si="215"/>
        <v>-2.3098520000000002</v>
      </c>
    </row>
    <row r="6878" spans="1:4" x14ac:dyDescent="0.25">
      <c r="A6878" s="1">
        <v>-1.5624929999999999</v>
      </c>
      <c r="B6878" s="1">
        <v>-9.4499999999999998E-4</v>
      </c>
      <c r="C6878">
        <f t="shared" si="214"/>
        <v>16534.317460317459</v>
      </c>
      <c r="D6878">
        <f t="shared" si="215"/>
        <v>-2.489538</v>
      </c>
    </row>
    <row r="6879" spans="1:4" x14ac:dyDescent="0.25">
      <c r="A6879" s="1">
        <v>-1.5749</v>
      </c>
      <c r="B6879" s="1">
        <v>-8.6700000000000004E-4</v>
      </c>
      <c r="C6879">
        <f t="shared" si="214"/>
        <v>18164.936562860436</v>
      </c>
      <c r="D6879">
        <f t="shared" si="215"/>
        <v>-2.425427</v>
      </c>
    </row>
    <row r="6880" spans="1:4" x14ac:dyDescent="0.25">
      <c r="A6880" s="1">
        <v>-1.4958899999999999</v>
      </c>
      <c r="B6880" s="1">
        <v>-6.2E-4</v>
      </c>
      <c r="C6880">
        <f t="shared" si="214"/>
        <v>24127.258064516129</v>
      </c>
      <c r="D6880">
        <f t="shared" si="215"/>
        <v>-2.1041099999999999</v>
      </c>
    </row>
    <row r="6881" spans="1:4" x14ac:dyDescent="0.25">
      <c r="A6881" s="1">
        <v>-1.2784500000000001</v>
      </c>
      <c r="B6881" s="1">
        <v>-3.19E-4</v>
      </c>
      <c r="C6881">
        <f t="shared" si="214"/>
        <v>40076.802507836997</v>
      </c>
      <c r="D6881">
        <f t="shared" si="215"/>
        <v>-1.5913890000000002</v>
      </c>
    </row>
    <row r="6882" spans="1:4" x14ac:dyDescent="0.25">
      <c r="A6882" s="1">
        <v>-0.83279700000000001</v>
      </c>
      <c r="B6882" s="1">
        <v>-9.1000000000000003E-5</v>
      </c>
      <c r="C6882">
        <f t="shared" si="214"/>
        <v>91516.153846153844</v>
      </c>
      <c r="D6882">
        <f t="shared" si="215"/>
        <v>-0.922068</v>
      </c>
    </row>
    <row r="6883" spans="1:4" x14ac:dyDescent="0.25">
      <c r="A6883" s="1">
        <v>-0.15468499999999999</v>
      </c>
      <c r="B6883" s="1">
        <v>-6.9999999999999999E-6</v>
      </c>
      <c r="C6883">
        <f t="shared" si="214"/>
        <v>220978.57142857142</v>
      </c>
      <c r="D6883">
        <f t="shared" si="215"/>
        <v>-0.161552</v>
      </c>
    </row>
    <row r="6884" spans="1:4" x14ac:dyDescent="0.25">
      <c r="A6884" s="1">
        <v>0.27399200000000001</v>
      </c>
      <c r="B6884" s="1">
        <v>3.48E-4</v>
      </c>
      <c r="C6884">
        <f t="shared" si="214"/>
        <v>7873.3333333333339</v>
      </c>
      <c r="D6884">
        <f t="shared" si="215"/>
        <v>0.61538000000000004</v>
      </c>
    </row>
    <row r="6885" spans="1:4" x14ac:dyDescent="0.25">
      <c r="A6885" s="1">
        <v>0.28215400000000002</v>
      </c>
      <c r="B6885" s="1">
        <v>1.0740000000000001E-3</v>
      </c>
      <c r="C6885">
        <f t="shared" si="214"/>
        <v>2627.1322160148975</v>
      </c>
      <c r="D6885">
        <f t="shared" si="215"/>
        <v>1.3357480000000002</v>
      </c>
    </row>
    <row r="6886" spans="1:4" x14ac:dyDescent="0.25">
      <c r="A6886" s="1">
        <v>0.305008</v>
      </c>
      <c r="B6886" s="1">
        <v>1.64E-3</v>
      </c>
      <c r="C6886">
        <f t="shared" si="214"/>
        <v>1859.8048780487804</v>
      </c>
      <c r="D6886">
        <f t="shared" si="215"/>
        <v>1.913848</v>
      </c>
    </row>
    <row r="6887" spans="1:4" x14ac:dyDescent="0.25">
      <c r="A6887" s="1">
        <v>0.31676100000000001</v>
      </c>
      <c r="B6887" s="1">
        <v>2.0279999999999999E-3</v>
      </c>
      <c r="C6887">
        <f t="shared" si="214"/>
        <v>1561.9378698224855</v>
      </c>
      <c r="D6887">
        <f t="shared" si="215"/>
        <v>2.3062289999999996</v>
      </c>
    </row>
    <row r="6888" spans="1:4" x14ac:dyDescent="0.25">
      <c r="A6888" s="1">
        <v>0.30664000000000002</v>
      </c>
      <c r="B6888" s="1">
        <v>2.2079999999999999E-3</v>
      </c>
      <c r="C6888">
        <f t="shared" si="214"/>
        <v>1388.7681159420292</v>
      </c>
      <c r="D6888">
        <f t="shared" si="215"/>
        <v>2.4726879999999998</v>
      </c>
    </row>
    <row r="6889" spans="1:4" x14ac:dyDescent="0.25">
      <c r="A6889" s="1">
        <v>0.28672500000000001</v>
      </c>
      <c r="B6889" s="1">
        <v>2.153E-3</v>
      </c>
      <c r="C6889">
        <f t="shared" si="214"/>
        <v>1331.7464003715747</v>
      </c>
      <c r="D6889">
        <f t="shared" si="215"/>
        <v>2.3988179999999999</v>
      </c>
    </row>
    <row r="6890" spans="1:4" x14ac:dyDescent="0.25">
      <c r="A6890" s="1">
        <v>0.25146400000000002</v>
      </c>
      <c r="B6890" s="1">
        <v>1.8730000000000001E-3</v>
      </c>
      <c r="C6890">
        <f t="shared" si="214"/>
        <v>1342.5734116390815</v>
      </c>
      <c r="D6890">
        <f t="shared" si="215"/>
        <v>2.0888770000000001</v>
      </c>
    </row>
    <row r="6891" spans="1:4" x14ac:dyDescent="0.25">
      <c r="A6891" s="1">
        <v>0.19139100000000001</v>
      </c>
      <c r="B6891" s="1">
        <v>1.41E-3</v>
      </c>
      <c r="C6891">
        <f t="shared" si="214"/>
        <v>1357.3829787234042</v>
      </c>
      <c r="D6891">
        <f t="shared" si="215"/>
        <v>1.5746010000000001</v>
      </c>
    </row>
    <row r="6892" spans="1:4" x14ac:dyDescent="0.25">
      <c r="A6892" s="1">
        <v>0.111402</v>
      </c>
      <c r="B6892" s="1">
        <v>8.0800000000000002E-4</v>
      </c>
      <c r="C6892">
        <f t="shared" si="214"/>
        <v>1378.7376237623762</v>
      </c>
      <c r="D6892">
        <f t="shared" si="215"/>
        <v>0.90405000000000002</v>
      </c>
    </row>
    <row r="6893" spans="1:4" x14ac:dyDescent="0.25">
      <c r="A6893" s="1">
        <v>1.8679000000000001E-2</v>
      </c>
      <c r="B6893" s="1">
        <v>1.2999999999999999E-4</v>
      </c>
      <c r="C6893">
        <f t="shared" si="214"/>
        <v>1436.846153846154</v>
      </c>
      <c r="D6893">
        <f t="shared" si="215"/>
        <v>0.14620899999999998</v>
      </c>
    </row>
    <row r="6894" spans="1:4" x14ac:dyDescent="0.25">
      <c r="A6894" s="1">
        <v>-9.1998999999999997E-2</v>
      </c>
      <c r="B6894" s="1">
        <v>-5.4500000000000002E-4</v>
      </c>
      <c r="C6894">
        <f t="shared" si="214"/>
        <v>1688.0550458715595</v>
      </c>
      <c r="D6894">
        <f t="shared" si="215"/>
        <v>-0.62664399999999998</v>
      </c>
    </row>
    <row r="6895" spans="1:4" x14ac:dyDescent="0.25">
      <c r="A6895" s="1">
        <v>-0.46680500000000003</v>
      </c>
      <c r="B6895" s="1">
        <v>-8.9300000000000002E-4</v>
      </c>
      <c r="C6895">
        <f t="shared" si="214"/>
        <v>5227.3796192609179</v>
      </c>
      <c r="D6895">
        <f t="shared" si="215"/>
        <v>-1.342838</v>
      </c>
    </row>
    <row r="6896" spans="1:4" x14ac:dyDescent="0.25">
      <c r="A6896" s="1">
        <v>-1.244496</v>
      </c>
      <c r="B6896" s="1">
        <v>-6.8900000000000005E-4</v>
      </c>
      <c r="C6896">
        <f t="shared" si="214"/>
        <v>18062.351233671987</v>
      </c>
      <c r="D6896">
        <f t="shared" si="215"/>
        <v>-1.9204050000000001</v>
      </c>
    </row>
    <row r="6897" spans="1:4" x14ac:dyDescent="0.25">
      <c r="A6897" s="1">
        <v>-1.4691179999999999</v>
      </c>
      <c r="B6897" s="1">
        <v>-8.7399999999999999E-4</v>
      </c>
      <c r="C6897">
        <f t="shared" si="214"/>
        <v>16809.130434782608</v>
      </c>
      <c r="D6897">
        <f t="shared" si="215"/>
        <v>-2.3265120000000001</v>
      </c>
    </row>
    <row r="6898" spans="1:4" x14ac:dyDescent="0.25">
      <c r="A6898" s="1">
        <v>-1.580776</v>
      </c>
      <c r="B6898" s="1">
        <v>-9.3300000000000002E-4</v>
      </c>
      <c r="C6898">
        <f t="shared" ref="C6898:C6961" si="216">ABS(10*A6898/B6898)</f>
        <v>16942.936763129688</v>
      </c>
      <c r="D6898">
        <f t="shared" ref="D6898:D6961" si="217">A6898+981*B6898</f>
        <v>-2.4960490000000002</v>
      </c>
    </row>
    <row r="6899" spans="1:4" x14ac:dyDescent="0.25">
      <c r="A6899" s="1">
        <v>-1.608854</v>
      </c>
      <c r="B6899" s="1">
        <v>-8.1800000000000004E-4</v>
      </c>
      <c r="C6899">
        <f t="shared" si="216"/>
        <v>19668.141809290955</v>
      </c>
      <c r="D6899">
        <f t="shared" si="217"/>
        <v>-2.4113120000000001</v>
      </c>
    </row>
    <row r="6900" spans="1:4" x14ac:dyDescent="0.25">
      <c r="A6900" s="1">
        <v>-1.515806</v>
      </c>
      <c r="B6900" s="1">
        <v>-6.0400000000000004E-4</v>
      </c>
      <c r="C6900">
        <f t="shared" si="216"/>
        <v>25096.125827814565</v>
      </c>
      <c r="D6900">
        <f t="shared" si="217"/>
        <v>-2.10833</v>
      </c>
    </row>
    <row r="6901" spans="1:4" x14ac:dyDescent="0.25">
      <c r="A6901" s="1">
        <v>-1.2875920000000001</v>
      </c>
      <c r="B6901" s="1">
        <v>-3.0699999999999998E-4</v>
      </c>
      <c r="C6901">
        <f t="shared" si="216"/>
        <v>41941.107491856681</v>
      </c>
      <c r="D6901">
        <f t="shared" si="217"/>
        <v>-1.588759</v>
      </c>
    </row>
    <row r="6902" spans="1:4" x14ac:dyDescent="0.25">
      <c r="A6902" s="1">
        <v>-0.83736699999999997</v>
      </c>
      <c r="B6902" s="1">
        <v>-8.7999999999999998E-5</v>
      </c>
      <c r="C6902">
        <f t="shared" si="216"/>
        <v>95155.340909090912</v>
      </c>
      <c r="D6902">
        <f t="shared" si="217"/>
        <v>-0.92369499999999993</v>
      </c>
    </row>
    <row r="6903" spans="1:4" x14ac:dyDescent="0.25">
      <c r="A6903" s="1">
        <v>-0.15337899999999999</v>
      </c>
      <c r="B6903" s="1">
        <v>-6.0000000000000002E-6</v>
      </c>
      <c r="C6903">
        <f t="shared" si="216"/>
        <v>255631.66666666663</v>
      </c>
      <c r="D6903">
        <f t="shared" si="217"/>
        <v>-0.15926499999999999</v>
      </c>
    </row>
    <row r="6904" spans="1:4" x14ac:dyDescent="0.25">
      <c r="A6904" s="1">
        <v>0.246893</v>
      </c>
      <c r="B6904" s="1">
        <v>3.8000000000000002E-4</v>
      </c>
      <c r="C6904">
        <f t="shared" si="216"/>
        <v>6497.1842105263149</v>
      </c>
      <c r="D6904">
        <f t="shared" si="217"/>
        <v>0.61967300000000003</v>
      </c>
    </row>
    <row r="6905" spans="1:4" x14ac:dyDescent="0.25">
      <c r="A6905" s="1">
        <v>0.26256499999999999</v>
      </c>
      <c r="B6905" s="1">
        <v>1.09E-3</v>
      </c>
      <c r="C6905">
        <f t="shared" si="216"/>
        <v>2408.8532110091742</v>
      </c>
      <c r="D6905">
        <f t="shared" si="217"/>
        <v>1.331855</v>
      </c>
    </row>
    <row r="6906" spans="1:4" x14ac:dyDescent="0.25">
      <c r="A6906" s="1">
        <v>0.28084799999999999</v>
      </c>
      <c r="B6906" s="1">
        <v>1.6659999999999999E-3</v>
      </c>
      <c r="C6906">
        <f t="shared" si="216"/>
        <v>1685.7623049219687</v>
      </c>
      <c r="D6906">
        <f t="shared" si="217"/>
        <v>1.9151939999999998</v>
      </c>
    </row>
    <row r="6907" spans="1:4" x14ac:dyDescent="0.25">
      <c r="A6907" s="1">
        <v>0.30109000000000002</v>
      </c>
      <c r="B6907" s="1">
        <v>2.0439999999999998E-3</v>
      </c>
      <c r="C6907">
        <f t="shared" si="216"/>
        <v>1473.0430528375737</v>
      </c>
      <c r="D6907">
        <f t="shared" si="217"/>
        <v>2.3062539999999996</v>
      </c>
    </row>
    <row r="6908" spans="1:4" x14ac:dyDescent="0.25">
      <c r="A6908" s="1">
        <v>0.30206899999999998</v>
      </c>
      <c r="B6908" s="1">
        <v>2.2139999999999998E-3</v>
      </c>
      <c r="C6908">
        <f t="shared" si="216"/>
        <v>1364.3586269196026</v>
      </c>
      <c r="D6908">
        <f t="shared" si="217"/>
        <v>2.4740029999999997</v>
      </c>
    </row>
    <row r="6909" spans="1:4" x14ac:dyDescent="0.25">
      <c r="A6909" s="1">
        <v>0.28019500000000003</v>
      </c>
      <c r="B6909" s="1">
        <v>2.1610000000000002E-3</v>
      </c>
      <c r="C6909">
        <f t="shared" si="216"/>
        <v>1296.5987968533086</v>
      </c>
      <c r="D6909">
        <f t="shared" si="217"/>
        <v>2.4001360000000003</v>
      </c>
    </row>
    <row r="6910" spans="1:4" x14ac:dyDescent="0.25">
      <c r="A6910" s="1">
        <v>0.24493400000000001</v>
      </c>
      <c r="B6910" s="1">
        <v>1.879E-3</v>
      </c>
      <c r="C6910">
        <f t="shared" si="216"/>
        <v>1303.5337945715808</v>
      </c>
      <c r="D6910">
        <f t="shared" si="217"/>
        <v>2.0882330000000002</v>
      </c>
    </row>
    <row r="6911" spans="1:4" x14ac:dyDescent="0.25">
      <c r="A6911" s="1">
        <v>0.186167</v>
      </c>
      <c r="B6911" s="1">
        <v>1.415E-3</v>
      </c>
      <c r="C6911">
        <f t="shared" si="216"/>
        <v>1315.6678445229682</v>
      </c>
      <c r="D6911">
        <f t="shared" si="217"/>
        <v>1.574282</v>
      </c>
    </row>
    <row r="6912" spans="1:4" x14ac:dyDescent="0.25">
      <c r="A6912" s="1">
        <v>0.10879</v>
      </c>
      <c r="B6912" s="1">
        <v>8.1099999999999998E-4</v>
      </c>
      <c r="C6912">
        <f t="shared" si="216"/>
        <v>1341.430332922318</v>
      </c>
      <c r="D6912">
        <f t="shared" si="217"/>
        <v>0.90438099999999988</v>
      </c>
    </row>
    <row r="6913" spans="1:4" x14ac:dyDescent="0.25">
      <c r="A6913" s="1">
        <v>1.8353000000000001E-2</v>
      </c>
      <c r="B6913" s="1">
        <v>1.3100000000000001E-4</v>
      </c>
      <c r="C6913">
        <f t="shared" si="216"/>
        <v>1400.9923664122139</v>
      </c>
      <c r="D6913">
        <f t="shared" si="217"/>
        <v>0.14686400000000002</v>
      </c>
    </row>
    <row r="6914" spans="1:4" x14ac:dyDescent="0.25">
      <c r="A6914" s="1">
        <v>-9.0039999999999995E-2</v>
      </c>
      <c r="B6914" s="1">
        <v>-5.4799999999999998E-4</v>
      </c>
      <c r="C6914">
        <f t="shared" si="216"/>
        <v>1643.0656934306569</v>
      </c>
      <c r="D6914">
        <f t="shared" si="217"/>
        <v>-0.62762799999999996</v>
      </c>
    </row>
    <row r="6915" spans="1:4" x14ac:dyDescent="0.25">
      <c r="A6915" s="1">
        <v>-0.35808600000000002</v>
      </c>
      <c r="B6915" s="1">
        <v>-9.8700000000000003E-4</v>
      </c>
      <c r="C6915">
        <f t="shared" si="216"/>
        <v>3628.0243161094227</v>
      </c>
      <c r="D6915">
        <f t="shared" si="217"/>
        <v>-1.326333</v>
      </c>
    </row>
    <row r="6916" spans="1:4" x14ac:dyDescent="0.25">
      <c r="A6916" s="1">
        <v>-1.2546170000000001</v>
      </c>
      <c r="B6916" s="1">
        <v>-6.8099999999999996E-4</v>
      </c>
      <c r="C6916">
        <f t="shared" si="216"/>
        <v>18423.157121879591</v>
      </c>
      <c r="D6916">
        <f t="shared" si="217"/>
        <v>-1.9226780000000001</v>
      </c>
    </row>
    <row r="6917" spans="1:4" x14ac:dyDescent="0.25">
      <c r="A6917" s="1">
        <v>-1.497522</v>
      </c>
      <c r="B6917" s="1">
        <v>-8.4199999999999998E-4</v>
      </c>
      <c r="C6917">
        <f t="shared" si="216"/>
        <v>17785.296912114016</v>
      </c>
      <c r="D6917">
        <f t="shared" si="217"/>
        <v>-2.3235239999999999</v>
      </c>
    </row>
    <row r="6918" spans="1:4" x14ac:dyDescent="0.25">
      <c r="A6918" s="1">
        <v>-1.593836</v>
      </c>
      <c r="B6918" s="1">
        <v>-9.1799999999999998E-4</v>
      </c>
      <c r="C6918">
        <f t="shared" si="216"/>
        <v>17362.047930283225</v>
      </c>
      <c r="D6918">
        <f t="shared" si="217"/>
        <v>-2.4943939999999998</v>
      </c>
    </row>
    <row r="6919" spans="1:4" x14ac:dyDescent="0.25">
      <c r="A6919" s="1">
        <v>-1.608528</v>
      </c>
      <c r="B6919" s="1">
        <v>-8.1899999999999996E-4</v>
      </c>
      <c r="C6919">
        <f t="shared" si="216"/>
        <v>19640.146520146522</v>
      </c>
      <c r="D6919">
        <f t="shared" si="217"/>
        <v>-2.4119669999999998</v>
      </c>
    </row>
    <row r="6920" spans="1:4" x14ac:dyDescent="0.25">
      <c r="A6920" s="1">
        <v>-1.492299</v>
      </c>
      <c r="B6920" s="1">
        <v>-6.2600000000000004E-4</v>
      </c>
      <c r="C6920">
        <f t="shared" si="216"/>
        <v>23838.64217252396</v>
      </c>
      <c r="D6920">
        <f t="shared" si="217"/>
        <v>-2.1064050000000001</v>
      </c>
    </row>
    <row r="6921" spans="1:4" x14ac:dyDescent="0.25">
      <c r="A6921" s="1">
        <v>-1.28498</v>
      </c>
      <c r="B6921" s="1">
        <v>-3.1300000000000002E-4</v>
      </c>
      <c r="C6921">
        <f t="shared" si="216"/>
        <v>41053.674121405747</v>
      </c>
      <c r="D6921">
        <f t="shared" si="217"/>
        <v>-1.592033</v>
      </c>
    </row>
    <row r="6922" spans="1:4" x14ac:dyDescent="0.25">
      <c r="A6922" s="1">
        <v>-0.83769400000000005</v>
      </c>
      <c r="B6922" s="1">
        <v>-8.6000000000000003E-5</v>
      </c>
      <c r="C6922">
        <f t="shared" si="216"/>
        <v>97406.27906976745</v>
      </c>
      <c r="D6922">
        <f t="shared" si="217"/>
        <v>-0.9220600000000001</v>
      </c>
    </row>
    <row r="6923" spans="1:4" x14ac:dyDescent="0.25">
      <c r="A6923" s="1">
        <v>-0.15501100000000001</v>
      </c>
      <c r="B6923" s="1">
        <v>-6.0000000000000002E-6</v>
      </c>
      <c r="C6923">
        <f t="shared" si="216"/>
        <v>258351.66666666669</v>
      </c>
      <c r="D6923">
        <f t="shared" si="217"/>
        <v>-0.16089700000000001</v>
      </c>
    </row>
    <row r="6924" spans="1:4" x14ac:dyDescent="0.25">
      <c r="A6924" s="1">
        <v>0.53093599999999996</v>
      </c>
      <c r="B6924" s="1">
        <v>9.1000000000000003E-5</v>
      </c>
      <c r="C6924">
        <f t="shared" si="216"/>
        <v>58344.615384615383</v>
      </c>
      <c r="D6924">
        <f t="shared" si="217"/>
        <v>0.62020699999999995</v>
      </c>
    </row>
    <row r="6925" spans="1:4" x14ac:dyDescent="0.25">
      <c r="A6925" s="1">
        <v>0.334065</v>
      </c>
      <c r="B6925" s="1">
        <v>1.0189999999999999E-3</v>
      </c>
      <c r="C6925">
        <f t="shared" si="216"/>
        <v>3278.3611383709522</v>
      </c>
      <c r="D6925">
        <f t="shared" si="217"/>
        <v>1.333704</v>
      </c>
    </row>
    <row r="6926" spans="1:4" x14ac:dyDescent="0.25">
      <c r="A6926" s="1">
        <v>0.36116300000000001</v>
      </c>
      <c r="B6926" s="1">
        <v>1.5839999999999999E-3</v>
      </c>
      <c r="C6926">
        <f t="shared" si="216"/>
        <v>2280.0694444444443</v>
      </c>
      <c r="D6926">
        <f t="shared" si="217"/>
        <v>1.9150670000000001</v>
      </c>
    </row>
    <row r="6927" spans="1:4" x14ac:dyDescent="0.25">
      <c r="A6927" s="1">
        <v>0.34418599999999999</v>
      </c>
      <c r="B6927" s="1">
        <v>2.0019999999999999E-3</v>
      </c>
      <c r="C6927">
        <f t="shared" si="216"/>
        <v>1719.2107892107895</v>
      </c>
      <c r="D6927">
        <f t="shared" si="217"/>
        <v>2.3081480000000001</v>
      </c>
    </row>
    <row r="6928" spans="1:4" x14ac:dyDescent="0.25">
      <c r="A6928" s="1">
        <v>0.335698</v>
      </c>
      <c r="B6928" s="1">
        <v>2.1789999999999999E-3</v>
      </c>
      <c r="C6928">
        <f t="shared" si="216"/>
        <v>1540.6057824690226</v>
      </c>
      <c r="D6928">
        <f t="shared" si="217"/>
        <v>2.4732969999999996</v>
      </c>
    </row>
    <row r="6929" spans="1:4" x14ac:dyDescent="0.25">
      <c r="A6929" s="1">
        <v>0.312191</v>
      </c>
      <c r="B6929" s="1">
        <v>2.127E-3</v>
      </c>
      <c r="C6929">
        <f t="shared" si="216"/>
        <v>1467.7527033380347</v>
      </c>
      <c r="D6929">
        <f t="shared" si="217"/>
        <v>2.3987780000000001</v>
      </c>
    </row>
    <row r="6930" spans="1:4" x14ac:dyDescent="0.25">
      <c r="A6930" s="1">
        <v>0.27007399999999998</v>
      </c>
      <c r="B6930" s="1">
        <v>1.854E-3</v>
      </c>
      <c r="C6930">
        <f t="shared" si="216"/>
        <v>1456.7098166127291</v>
      </c>
      <c r="D6930">
        <f t="shared" si="217"/>
        <v>2.088848</v>
      </c>
    </row>
    <row r="6931" spans="1:4" x14ac:dyDescent="0.25">
      <c r="A6931" s="1">
        <v>0.204124</v>
      </c>
      <c r="B6931" s="1">
        <v>1.3960000000000001E-3</v>
      </c>
      <c r="C6931">
        <f t="shared" si="216"/>
        <v>1462.2063037249284</v>
      </c>
      <c r="D6931">
        <f t="shared" si="217"/>
        <v>1.5736000000000001</v>
      </c>
    </row>
    <row r="6932" spans="1:4" x14ac:dyDescent="0.25">
      <c r="A6932" s="1">
        <v>0.11858399999999999</v>
      </c>
      <c r="B6932" s="1">
        <v>8.0099999999999995E-4</v>
      </c>
      <c r="C6932">
        <f t="shared" si="216"/>
        <v>1480.4494382022474</v>
      </c>
      <c r="D6932">
        <f t="shared" si="217"/>
        <v>0.90436499999999997</v>
      </c>
    </row>
    <row r="6933" spans="1:4" x14ac:dyDescent="0.25">
      <c r="A6933" s="1">
        <v>2.0312E-2</v>
      </c>
      <c r="B6933" s="1">
        <v>1.2899999999999999E-4</v>
      </c>
      <c r="C6933">
        <f t="shared" si="216"/>
        <v>1574.5736434108528</v>
      </c>
      <c r="D6933">
        <f t="shared" si="217"/>
        <v>0.14686099999999999</v>
      </c>
    </row>
    <row r="6934" spans="1:4" x14ac:dyDescent="0.25">
      <c r="A6934" s="1">
        <v>-0.10212</v>
      </c>
      <c r="B6934" s="1">
        <v>-5.3600000000000002E-4</v>
      </c>
      <c r="C6934">
        <f t="shared" si="216"/>
        <v>1905.2238805970151</v>
      </c>
      <c r="D6934">
        <f t="shared" si="217"/>
        <v>-0.62793600000000005</v>
      </c>
    </row>
    <row r="6935" spans="1:4" x14ac:dyDescent="0.25">
      <c r="A6935" s="1">
        <v>-0.64735200000000004</v>
      </c>
      <c r="B6935" s="1">
        <v>-7.0200000000000004E-4</v>
      </c>
      <c r="C6935">
        <f t="shared" si="216"/>
        <v>9221.538461538461</v>
      </c>
      <c r="D6935">
        <f t="shared" si="217"/>
        <v>-1.336014</v>
      </c>
    </row>
    <row r="6936" spans="1:4" x14ac:dyDescent="0.25">
      <c r="A6936" s="1">
        <v>-1.2288239999999999</v>
      </c>
      <c r="B6936" s="1">
        <v>-6.9800000000000005E-4</v>
      </c>
      <c r="C6936">
        <f t="shared" si="216"/>
        <v>17604.928366762175</v>
      </c>
      <c r="D6936">
        <f t="shared" si="217"/>
        <v>-1.913562</v>
      </c>
    </row>
    <row r="6937" spans="1:4" x14ac:dyDescent="0.25">
      <c r="A6937" s="1">
        <v>-1.5056849999999999</v>
      </c>
      <c r="B6937" s="1">
        <v>-8.2600000000000002E-4</v>
      </c>
      <c r="C6937">
        <f t="shared" si="216"/>
        <v>18228.631961259078</v>
      </c>
      <c r="D6937">
        <f t="shared" si="217"/>
        <v>-2.3159909999999999</v>
      </c>
    </row>
    <row r="6938" spans="1:4" x14ac:dyDescent="0.25">
      <c r="A6938" s="1">
        <v>-1.6046100000000001</v>
      </c>
      <c r="B6938" s="1">
        <v>-9.0200000000000002E-4</v>
      </c>
      <c r="C6938">
        <f t="shared" si="216"/>
        <v>17789.467849223951</v>
      </c>
      <c r="D6938">
        <f t="shared" si="217"/>
        <v>-2.4894720000000001</v>
      </c>
    </row>
    <row r="6939" spans="1:4" x14ac:dyDescent="0.25">
      <c r="A6939" s="1">
        <v>-1.6108130000000001</v>
      </c>
      <c r="B6939" s="1">
        <v>-8.1700000000000002E-4</v>
      </c>
      <c r="C6939">
        <f t="shared" si="216"/>
        <v>19716.193390452874</v>
      </c>
      <c r="D6939">
        <f t="shared" si="217"/>
        <v>-2.41229</v>
      </c>
    </row>
    <row r="6940" spans="1:4" x14ac:dyDescent="0.25">
      <c r="A6940" s="1">
        <v>-1.531477</v>
      </c>
      <c r="B6940" s="1">
        <v>-5.8900000000000001E-4</v>
      </c>
      <c r="C6940">
        <f t="shared" si="216"/>
        <v>26001.307300509336</v>
      </c>
      <c r="D6940">
        <f t="shared" si="217"/>
        <v>-2.109286</v>
      </c>
    </row>
    <row r="6941" spans="1:4" x14ac:dyDescent="0.25">
      <c r="A6941" s="1">
        <v>-1.2947740000000001</v>
      </c>
      <c r="B6941" s="1">
        <v>-3.0499999999999999E-4</v>
      </c>
      <c r="C6941">
        <f t="shared" si="216"/>
        <v>42451.606557377054</v>
      </c>
      <c r="D6941">
        <f t="shared" si="217"/>
        <v>-1.593979</v>
      </c>
    </row>
    <row r="6942" spans="1:4" x14ac:dyDescent="0.25">
      <c r="A6942" s="1">
        <v>-0.838673</v>
      </c>
      <c r="B6942" s="1">
        <v>-8.6000000000000003E-5</v>
      </c>
      <c r="C6942">
        <f t="shared" si="216"/>
        <v>97520.116279069771</v>
      </c>
      <c r="D6942">
        <f t="shared" si="217"/>
        <v>-0.92303899999999994</v>
      </c>
    </row>
    <row r="6943" spans="1:4" x14ac:dyDescent="0.25">
      <c r="A6943" s="1">
        <v>-0.154032</v>
      </c>
      <c r="B6943" s="1">
        <v>-6.9999999999999999E-6</v>
      </c>
      <c r="C6943">
        <f t="shared" si="216"/>
        <v>220045.71428571429</v>
      </c>
      <c r="D6943">
        <f t="shared" si="217"/>
        <v>-0.16089900000000001</v>
      </c>
    </row>
    <row r="6944" spans="1:4" x14ac:dyDescent="0.25">
      <c r="A6944" s="1">
        <v>0.34255400000000003</v>
      </c>
      <c r="B6944" s="1">
        <v>2.8899999999999998E-4</v>
      </c>
      <c r="C6944">
        <f t="shared" si="216"/>
        <v>11853.079584775089</v>
      </c>
      <c r="D6944">
        <f t="shared" si="217"/>
        <v>0.62606300000000004</v>
      </c>
    </row>
    <row r="6945" spans="1:4" x14ac:dyDescent="0.25">
      <c r="A6945" s="1">
        <v>0.31284400000000001</v>
      </c>
      <c r="B6945" s="1">
        <v>1.042E-3</v>
      </c>
      <c r="C6945">
        <f t="shared" si="216"/>
        <v>3002.3416506717854</v>
      </c>
      <c r="D6945">
        <f t="shared" si="217"/>
        <v>1.3350460000000002</v>
      </c>
    </row>
    <row r="6946" spans="1:4" x14ac:dyDescent="0.25">
      <c r="A6946" s="1">
        <v>0.32524999999999998</v>
      </c>
      <c r="B6946" s="1">
        <v>1.622E-3</v>
      </c>
      <c r="C6946">
        <f t="shared" si="216"/>
        <v>2005.2404438964243</v>
      </c>
      <c r="D6946">
        <f t="shared" si="217"/>
        <v>1.9164319999999999</v>
      </c>
    </row>
    <row r="6947" spans="1:4" x14ac:dyDescent="0.25">
      <c r="A6947" s="1">
        <v>0.33994200000000002</v>
      </c>
      <c r="B6947" s="1">
        <v>2.0049999999999998E-3</v>
      </c>
      <c r="C6947">
        <f t="shared" si="216"/>
        <v>1695.4713216957607</v>
      </c>
      <c r="D6947">
        <f t="shared" si="217"/>
        <v>2.3068469999999999</v>
      </c>
    </row>
    <row r="6948" spans="1:4" x14ac:dyDescent="0.25">
      <c r="A6948" s="1">
        <v>0.33863599999999999</v>
      </c>
      <c r="B6948" s="1">
        <v>2.1789999999999999E-3</v>
      </c>
      <c r="C6948">
        <f t="shared" si="216"/>
        <v>1554.0890316659018</v>
      </c>
      <c r="D6948">
        <f t="shared" si="217"/>
        <v>2.476235</v>
      </c>
    </row>
    <row r="6949" spans="1:4" x14ac:dyDescent="0.25">
      <c r="A6949" s="1">
        <v>0.31121100000000002</v>
      </c>
      <c r="B6949" s="1">
        <v>2.1280000000000001E-3</v>
      </c>
      <c r="C6949">
        <f t="shared" si="216"/>
        <v>1462.4577067669175</v>
      </c>
      <c r="D6949">
        <f t="shared" si="217"/>
        <v>2.3987790000000002</v>
      </c>
    </row>
    <row r="6950" spans="1:4" x14ac:dyDescent="0.25">
      <c r="A6950" s="1">
        <v>0.26583000000000001</v>
      </c>
      <c r="B6950" s="1">
        <v>1.8580000000000001E-3</v>
      </c>
      <c r="C6950">
        <f t="shared" si="216"/>
        <v>1430.7319698600645</v>
      </c>
      <c r="D6950">
        <f t="shared" si="217"/>
        <v>2.0885280000000002</v>
      </c>
    </row>
    <row r="6951" spans="1:4" x14ac:dyDescent="0.25">
      <c r="A6951" s="1">
        <v>0.19955300000000001</v>
      </c>
      <c r="B6951" s="1">
        <v>1.4009999999999999E-3</v>
      </c>
      <c r="C6951">
        <f t="shared" si="216"/>
        <v>1424.3611705924341</v>
      </c>
      <c r="D6951">
        <f t="shared" si="217"/>
        <v>1.5739339999999999</v>
      </c>
    </row>
    <row r="6952" spans="1:4" x14ac:dyDescent="0.25">
      <c r="A6952" s="1">
        <v>0.11858399999999999</v>
      </c>
      <c r="B6952" s="1">
        <v>8.0099999999999995E-4</v>
      </c>
      <c r="C6952">
        <f t="shared" si="216"/>
        <v>1480.4494382022474</v>
      </c>
      <c r="D6952">
        <f t="shared" si="217"/>
        <v>0.90436499999999997</v>
      </c>
    </row>
    <row r="6953" spans="1:4" x14ac:dyDescent="0.25">
      <c r="A6953" s="1">
        <v>2.0312E-2</v>
      </c>
      <c r="B6953" s="1">
        <v>1.2899999999999999E-4</v>
      </c>
      <c r="C6953">
        <f t="shared" si="216"/>
        <v>1574.5736434108528</v>
      </c>
      <c r="D6953">
        <f t="shared" si="217"/>
        <v>0.14686099999999999</v>
      </c>
    </row>
    <row r="6954" spans="1:4" x14ac:dyDescent="0.25">
      <c r="A6954" s="1">
        <v>-0.11028300000000001</v>
      </c>
      <c r="B6954" s="1">
        <v>-5.2499999999999997E-4</v>
      </c>
      <c r="C6954">
        <f t="shared" si="216"/>
        <v>2100.6285714285714</v>
      </c>
      <c r="D6954">
        <f t="shared" si="217"/>
        <v>-0.62530799999999997</v>
      </c>
    </row>
    <row r="6955" spans="1:4" x14ac:dyDescent="0.25">
      <c r="A6955" s="1">
        <v>-0.58172900000000005</v>
      </c>
      <c r="B6955" s="1">
        <v>-7.7800000000000005E-4</v>
      </c>
      <c r="C6955">
        <f t="shared" si="216"/>
        <v>7477.236503856042</v>
      </c>
      <c r="D6955">
        <f t="shared" si="217"/>
        <v>-1.3449470000000001</v>
      </c>
    </row>
    <row r="6956" spans="1:4" x14ac:dyDescent="0.25">
      <c r="A6956" s="1">
        <v>-1.2977129999999999</v>
      </c>
      <c r="B6956" s="1">
        <v>-6.4300000000000002E-4</v>
      </c>
      <c r="C6956">
        <f t="shared" si="216"/>
        <v>20182.161741835145</v>
      </c>
      <c r="D6956">
        <f t="shared" si="217"/>
        <v>-1.928496</v>
      </c>
    </row>
    <row r="6957" spans="1:4" x14ac:dyDescent="0.25">
      <c r="A6957" s="1">
        <v>-1.5347420000000001</v>
      </c>
      <c r="B6957" s="1">
        <v>-8.03E-4</v>
      </c>
      <c r="C6957">
        <f t="shared" si="216"/>
        <v>19112.602739726026</v>
      </c>
      <c r="D6957">
        <f t="shared" si="217"/>
        <v>-2.3224849999999999</v>
      </c>
    </row>
    <row r="6958" spans="1:4" x14ac:dyDescent="0.25">
      <c r="A6958" s="1">
        <v>-1.6153839999999999</v>
      </c>
      <c r="B6958" s="1">
        <v>-8.7500000000000002E-4</v>
      </c>
      <c r="C6958">
        <f t="shared" si="216"/>
        <v>18461.531428571427</v>
      </c>
      <c r="D6958">
        <f t="shared" si="217"/>
        <v>-2.4737589999999998</v>
      </c>
    </row>
    <row r="6959" spans="1:4" x14ac:dyDescent="0.25">
      <c r="A6959" s="1">
        <v>-1.6728449999999999</v>
      </c>
      <c r="B6959" s="1">
        <v>-7.6199999999999998E-4</v>
      </c>
      <c r="C6959">
        <f t="shared" si="216"/>
        <v>21953.346456692911</v>
      </c>
      <c r="D6959">
        <f t="shared" si="217"/>
        <v>-2.4203669999999997</v>
      </c>
    </row>
    <row r="6960" spans="1:4" x14ac:dyDescent="0.25">
      <c r="A6960" s="1">
        <v>-1.5788169999999999</v>
      </c>
      <c r="B6960" s="1">
        <v>-5.4199999999999995E-4</v>
      </c>
      <c r="C6960">
        <f t="shared" si="216"/>
        <v>29129.464944649448</v>
      </c>
      <c r="D6960">
        <f t="shared" si="217"/>
        <v>-2.110519</v>
      </c>
    </row>
    <row r="6961" spans="1:4" x14ac:dyDescent="0.25">
      <c r="A6961" s="1">
        <v>-1.3381970000000001</v>
      </c>
      <c r="B6961" s="1">
        <v>-2.6200000000000003E-4</v>
      </c>
      <c r="C6961">
        <f t="shared" si="216"/>
        <v>51076.221374045803</v>
      </c>
      <c r="D6961">
        <f t="shared" si="217"/>
        <v>-1.5952190000000002</v>
      </c>
    </row>
    <row r="6962" spans="1:4" x14ac:dyDescent="0.25">
      <c r="A6962" s="1">
        <v>-0.85042700000000004</v>
      </c>
      <c r="B6962" s="1">
        <v>-7.3999999999999996E-5</v>
      </c>
      <c r="C6962">
        <f t="shared" ref="C6962:C6984" si="218">ABS(10*A6962/B6962)</f>
        <v>114922.56756756757</v>
      </c>
      <c r="D6962">
        <f t="shared" ref="D6962:D6984" si="219">A6962+981*B6962</f>
        <v>-0.92302100000000009</v>
      </c>
    </row>
    <row r="6963" spans="1:4" x14ac:dyDescent="0.25">
      <c r="A6963" s="1">
        <v>-0.154358</v>
      </c>
      <c r="B6963" s="1">
        <v>-6.9999999999999999E-6</v>
      </c>
      <c r="C6963">
        <f t="shared" si="218"/>
        <v>220511.42857142858</v>
      </c>
      <c r="D6963">
        <f t="shared" si="219"/>
        <v>-0.16122500000000001</v>
      </c>
    </row>
    <row r="6964" spans="1:4" x14ac:dyDescent="0.25">
      <c r="A6964" s="1">
        <v>0.53681299999999998</v>
      </c>
      <c r="B6964" s="1">
        <v>9.0000000000000006E-5</v>
      </c>
      <c r="C6964">
        <f t="shared" si="218"/>
        <v>59645.888888888883</v>
      </c>
      <c r="D6964">
        <f t="shared" si="219"/>
        <v>0.62510299999999996</v>
      </c>
    </row>
    <row r="6965" spans="1:4" x14ac:dyDescent="0.25">
      <c r="A6965" s="1">
        <v>0.38401800000000003</v>
      </c>
      <c r="B6965" s="1">
        <v>9.7400000000000004E-4</v>
      </c>
      <c r="C6965">
        <f t="shared" si="218"/>
        <v>3942.6899383983573</v>
      </c>
      <c r="D6965">
        <f t="shared" si="219"/>
        <v>1.339512</v>
      </c>
    </row>
    <row r="6966" spans="1:4" x14ac:dyDescent="0.25">
      <c r="A6966" s="1">
        <v>0.36834600000000001</v>
      </c>
      <c r="B6966" s="1">
        <v>1.578E-3</v>
      </c>
      <c r="C6966">
        <f t="shared" si="218"/>
        <v>2334.2585551330799</v>
      </c>
      <c r="D6966">
        <f t="shared" si="219"/>
        <v>1.916364</v>
      </c>
    </row>
    <row r="6967" spans="1:4" x14ac:dyDescent="0.25">
      <c r="A6967" s="1">
        <v>0.35365400000000002</v>
      </c>
      <c r="B6967" s="1">
        <v>1.993E-3</v>
      </c>
      <c r="C6967">
        <f t="shared" si="218"/>
        <v>1774.4806823883596</v>
      </c>
      <c r="D6967">
        <f t="shared" si="219"/>
        <v>2.3087870000000001</v>
      </c>
    </row>
    <row r="6968" spans="1:4" x14ac:dyDescent="0.25">
      <c r="A6968" s="1">
        <v>0.30598700000000001</v>
      </c>
      <c r="B6968" s="1">
        <v>2.212E-3</v>
      </c>
      <c r="C6968">
        <f t="shared" si="218"/>
        <v>1383.3047016274866</v>
      </c>
      <c r="D6968">
        <f t="shared" si="219"/>
        <v>2.475959</v>
      </c>
    </row>
    <row r="6969" spans="1:4" x14ac:dyDescent="0.25">
      <c r="A6969" s="1">
        <v>0.292601</v>
      </c>
      <c r="B6969" s="1">
        <v>2.1480000000000002E-3</v>
      </c>
      <c r="C6969">
        <f t="shared" si="218"/>
        <v>1362.2020484171321</v>
      </c>
      <c r="D6969">
        <f t="shared" si="219"/>
        <v>2.3997890000000002</v>
      </c>
    </row>
    <row r="6970" spans="1:4" x14ac:dyDescent="0.25">
      <c r="A6970" s="1">
        <v>0.263544</v>
      </c>
      <c r="B6970" s="1">
        <v>1.861E-3</v>
      </c>
      <c r="C6970">
        <f t="shared" si="218"/>
        <v>1416.1418592154755</v>
      </c>
      <c r="D6970">
        <f t="shared" si="219"/>
        <v>2.0891850000000001</v>
      </c>
    </row>
    <row r="6971" spans="1:4" x14ac:dyDescent="0.25">
      <c r="A6971" s="1">
        <v>0.20216500000000001</v>
      </c>
      <c r="B6971" s="1">
        <v>1.3990000000000001E-3</v>
      </c>
      <c r="C6971">
        <f t="shared" si="218"/>
        <v>1445.0679056468907</v>
      </c>
      <c r="D6971">
        <f t="shared" si="219"/>
        <v>1.574584</v>
      </c>
    </row>
    <row r="6972" spans="1:4" x14ac:dyDescent="0.25">
      <c r="A6972" s="1">
        <v>0.118911</v>
      </c>
      <c r="B6972" s="1">
        <v>8.0000000000000004E-4</v>
      </c>
      <c r="C6972">
        <f t="shared" si="218"/>
        <v>1486.3875</v>
      </c>
      <c r="D6972">
        <f t="shared" si="219"/>
        <v>0.90371100000000004</v>
      </c>
    </row>
    <row r="6973" spans="1:4" x14ac:dyDescent="0.25">
      <c r="A6973" s="1">
        <v>2.0638E-2</v>
      </c>
      <c r="B6973" s="1">
        <v>1.2899999999999999E-4</v>
      </c>
      <c r="C6973">
        <f t="shared" si="218"/>
        <v>1599.8449612403103</v>
      </c>
      <c r="D6973">
        <f t="shared" si="219"/>
        <v>0.14718699999999998</v>
      </c>
    </row>
    <row r="6974" spans="1:4" x14ac:dyDescent="0.25">
      <c r="A6974" s="1">
        <v>-0.123016</v>
      </c>
      <c r="B6974" s="1">
        <v>-5.1199999999999998E-4</v>
      </c>
      <c r="C6974">
        <f t="shared" si="218"/>
        <v>2402.65625</v>
      </c>
      <c r="D6974">
        <f t="shared" si="219"/>
        <v>-0.62528799999999995</v>
      </c>
    </row>
    <row r="6975" spans="1:4" x14ac:dyDescent="0.25">
      <c r="A6975" s="1">
        <v>-0.70905799999999997</v>
      </c>
      <c r="B6975" s="1">
        <v>-6.3900000000000003E-4</v>
      </c>
      <c r="C6975">
        <f t="shared" si="218"/>
        <v>11096.369327073551</v>
      </c>
      <c r="D6975">
        <f t="shared" si="219"/>
        <v>-1.335917</v>
      </c>
    </row>
    <row r="6976" spans="1:4" x14ac:dyDescent="0.25">
      <c r="A6976" s="1">
        <v>-1.311752</v>
      </c>
      <c r="B6976" s="1">
        <v>-6.2600000000000004E-4</v>
      </c>
      <c r="C6976">
        <f t="shared" si="218"/>
        <v>20954.504792332267</v>
      </c>
      <c r="D6976">
        <f t="shared" si="219"/>
        <v>-1.9258580000000001</v>
      </c>
    </row>
    <row r="6977" spans="1:4" x14ac:dyDescent="0.25">
      <c r="A6977" s="1">
        <v>-1.5899179999999999</v>
      </c>
      <c r="B6977" s="1">
        <v>-7.4100000000000001E-4</v>
      </c>
      <c r="C6977">
        <f t="shared" si="218"/>
        <v>21456.383265856948</v>
      </c>
      <c r="D6977">
        <f t="shared" si="219"/>
        <v>-2.3168389999999999</v>
      </c>
    </row>
    <row r="6978" spans="1:4" x14ac:dyDescent="0.25">
      <c r="A6978" s="1">
        <v>-1.6571739999999999</v>
      </c>
      <c r="B6978" s="1">
        <v>-8.4800000000000001E-4</v>
      </c>
      <c r="C6978">
        <f t="shared" si="218"/>
        <v>19542.14622641509</v>
      </c>
      <c r="D6978">
        <f t="shared" si="219"/>
        <v>-2.4890619999999997</v>
      </c>
    </row>
    <row r="6979" spans="1:4" x14ac:dyDescent="0.25">
      <c r="A6979" s="1">
        <v>-1.6578269999999999</v>
      </c>
      <c r="B6979" s="1">
        <v>-7.8600000000000002E-4</v>
      </c>
      <c r="C6979">
        <f t="shared" si="218"/>
        <v>21091.946564885497</v>
      </c>
      <c r="D6979">
        <f t="shared" si="219"/>
        <v>-2.428893</v>
      </c>
    </row>
    <row r="6980" spans="1:4" x14ac:dyDescent="0.25">
      <c r="A6980" s="1">
        <v>-1.5628200000000001</v>
      </c>
      <c r="B6980" s="1">
        <v>-5.53E-4</v>
      </c>
      <c r="C6980">
        <f t="shared" si="218"/>
        <v>28260.759493670888</v>
      </c>
      <c r="D6980">
        <f t="shared" si="219"/>
        <v>-2.1053130000000002</v>
      </c>
    </row>
    <row r="6981" spans="1:4" x14ac:dyDescent="0.25">
      <c r="A6981" s="1">
        <v>-1.3189340000000001</v>
      </c>
      <c r="B6981" s="1">
        <v>-2.8200000000000002E-4</v>
      </c>
      <c r="C6981">
        <f t="shared" si="218"/>
        <v>46770.709219858159</v>
      </c>
      <c r="D6981">
        <f t="shared" si="219"/>
        <v>-1.5955760000000001</v>
      </c>
    </row>
    <row r="6982" spans="1:4" x14ac:dyDescent="0.25">
      <c r="A6982" s="1">
        <v>-0.84552899999999998</v>
      </c>
      <c r="B6982" s="1">
        <v>-7.7999999999999999E-5</v>
      </c>
      <c r="C6982">
        <f t="shared" si="218"/>
        <v>108401.15384615384</v>
      </c>
      <c r="D6982">
        <f t="shared" si="219"/>
        <v>-0.92204699999999995</v>
      </c>
    </row>
    <row r="6983" spans="1:4" x14ac:dyDescent="0.25">
      <c r="A6983" s="1">
        <v>-0.154358</v>
      </c>
      <c r="B6983" s="1">
        <v>-6.0000000000000002E-6</v>
      </c>
      <c r="C6983">
        <f t="shared" si="218"/>
        <v>257263.33333333331</v>
      </c>
      <c r="D6983">
        <f t="shared" si="219"/>
        <v>-0.160244</v>
      </c>
    </row>
    <row r="6984" spans="1:4" x14ac:dyDescent="0.25">
      <c r="A6984" s="1">
        <v>0.33733000000000002</v>
      </c>
      <c r="B6984" s="1">
        <v>2.9799999999999998E-4</v>
      </c>
      <c r="C6984">
        <f t="shared" si="218"/>
        <v>11319.798657718124</v>
      </c>
      <c r="D6984">
        <f t="shared" si="219"/>
        <v>0.62966800000000001</v>
      </c>
    </row>
  </sheetData>
  <autoFilter ref="A1:F6984" xr:uid="{E033E005-746F-4E12-A777-D396FB92E78B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Ellerbrock</dc:creator>
  <cp:lastModifiedBy>Daniel Ellerbrock</cp:lastModifiedBy>
  <dcterms:created xsi:type="dcterms:W3CDTF">2019-03-27T04:16:19Z</dcterms:created>
  <dcterms:modified xsi:type="dcterms:W3CDTF">2019-03-27T14:34:16Z</dcterms:modified>
</cp:coreProperties>
</file>