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gourav.sharma\IdeaProjects\falcon_project\datafiles\"/>
    </mc:Choice>
  </mc:AlternateContent>
  <bookViews>
    <workbookView xWindow="0" yWindow="0" windowWidth="28800" windowHeight="12330" activeTab="2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U2" i="2" s="1"/>
  <c r="X2" i="2" l="1"/>
  <c r="Y2" i="2"/>
  <c r="A2" i="2" l="1"/>
  <c r="C2" i="2" l="1"/>
  <c r="L2" i="2"/>
  <c r="Z2" i="2" s="1"/>
  <c r="A2" i="4" l="1"/>
  <c r="A2" i="3"/>
</calcChain>
</file>

<file path=xl/sharedStrings.xml><?xml version="1.0" encoding="utf-8"?>
<sst xmlns="http://schemas.openxmlformats.org/spreadsheetml/2006/main" count="104" uniqueCount="72">
  <si>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</si>
  <si>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</si>
  <si>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</si>
  <si>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</si>
  <si>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</si>
  <si>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</si>
  <si>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</si>
  <si>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</si>
  <si>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</si>
  <si>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</si>
  <si>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</si>
  <si>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</si>
  <si>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</si>
  <si>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</si>
  <si>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</si>
  <si>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</si>
  <si>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</si>
  <si>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</si>
  <si>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</si>
  <si>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</si>
  <si>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</si>
  <si>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</si>
  <si>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</si>
  <si>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</si>
  <si>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</si>
  <si>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</si>
  <si>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</si>
  <si>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</si>
  <si>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</si>
  <si>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</si>
  <si>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</si>
  <si>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</si>
  <si>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</si>
  <si>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</si>
  <si>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</si>
  <si>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</si>
  <si>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</si>
  <si>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</si>
  <si>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</si>
  <si>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</si>
  <si>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Readonly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</si>
  <si>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</si>
  <si>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</si>
  <si>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</si>
  <si>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</si>
  <si>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</si>
  <si>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</si>
  <si>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</si>
  <si>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</si>
  <si>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</si>
  <si>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</si>
  <si>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</si>
  <si>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</si>
  <si>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</si>
  <si>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</si>
  <si>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</si>
  <si>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</si>
  <si>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</si>
  <si>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</si>
  <si>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</si>
  <si>
    <t>Clifford</t>
  </si>
  <si>
    <t>Gislason</t>
  </si>
  <si>
    <t>htPY2@mailinator.com</t>
  </si>
  <si>
    <t>9826035585</t>
  </si>
  <si>
    <t>Louie</t>
  </si>
  <si>
    <t>Bechtelar</t>
  </si>
  <si>
    <t>ek8A9@mailinator.com</t>
  </si>
  <si>
    <t>982608000</t>
  </si>
  <si>
    <t>Austin</t>
  </si>
  <si>
    <t>Hudson</t>
  </si>
  <si>
    <t>BRgkE@mailinator.com</t>
  </si>
  <si>
    <t>9826012755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</si>
</sst>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mat@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defaultRowHeight="15"/>
  <cols>
    <col min="1" max="1" bestFit="true" customWidth="true" width="10.5703125" collapsed="true"/>
    <col min="2" max="2" bestFit="true" customWidth="true" width="9.7109375" collapsed="true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U3" sqref="U3"/>
    </sheetView>
  </sheetViews>
  <sheetFormatPr defaultRowHeight="15"/>
  <cols>
    <col min="1" max="1" bestFit="true" customWidth="true" width="14.42578125" collapsed="true"/>
    <col min="2" max="2" bestFit="true" customWidth="true" width="16.0" collapsed="true"/>
    <col min="3" max="3" bestFit="true" customWidth="true" width="13.28515625" collapsed="true"/>
    <col min="5" max="6" bestFit="true" customWidth="true" width="12.5703125" collapsed="true"/>
    <col min="7" max="7" bestFit="true" customWidth="true" width="14.7109375" collapsed="true"/>
    <col min="8" max="8" bestFit="true" customWidth="true" width="12.5703125" collapsed="true"/>
    <col min="9" max="9" bestFit="true" customWidth="true" width="12.140625" collapsed="true"/>
    <col min="12" max="12" bestFit="true" customWidth="true" width="19.0" collapsed="true"/>
    <col min="13" max="13" bestFit="true" customWidth="true" width="13.28515625" collapsed="true"/>
    <col min="14" max="14" bestFit="true" customWidth="true" width="11.28515625" collapsed="true"/>
    <col min="15" max="15" bestFit="true" customWidth="true" width="12.28515625" collapsed="true"/>
    <col min="17" max="17" bestFit="true" customWidth="true" width="17.7109375" collapsed="true"/>
    <col min="18" max="18" bestFit="true" customWidth="true" width="20.28515625" collapsed="true"/>
    <col min="19" max="19" bestFit="true" customWidth="true" width="13.42578125" collapsed="true"/>
    <col min="20" max="20" bestFit="true" customWidth="true" width="26.28515625" collapsed="true"/>
    <col min="21" max="21" bestFit="true" customWidth="true" width="23.42578125" collapsed="true"/>
    <col min="22" max="22" bestFit="true" customWidth="true" width="27.28515625" collapsed="true"/>
    <col min="23" max="23" bestFit="true" customWidth="true" width="20.42578125" collapsed="true"/>
    <col min="24" max="24" bestFit="true" customWidth="true" width="28.7109375" collapsed="true"/>
    <col min="25" max="25" bestFit="true" customWidth="true" width="23.42578125" collapsed="true"/>
    <col min="26" max="26" customWidth="true" width="9.5703125" collapsed="true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vszpl11</v>
      </c>
      <c r="B2" t="str">
        <f ca="1">LOWER(CHAR(RANDBETWEEN(65,90))&amp; CHAR(RANDBETWEEN(65,90)) &amp; CHAR(RANDBETWEEN(65,90)) &amp; CHAR(RANDBETWEEN(65,90))&amp; CHAR(RANDBETWEEN(65,90)))</f>
        <v>vszpl</v>
      </c>
      <c r="C2" t="str">
        <f ca="1">B2</f>
        <v>vszpl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vszpl11@mailinator.com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VSZPL9009G</v>
      </c>
      <c r="V2" t="s">
        <v>33</v>
      </c>
      <c r="W2" t="s">
        <v>33</v>
      </c>
      <c r="X2" t="str">
        <f ca="1">CONCATENATE(900,RANDBETWEEN(1000000,9999999))</f>
        <v>9005245727</v>
      </c>
      <c r="Y2" t="str">
        <f ca="1">CONCATENATE(900,RANDBETWEEN(1000000,9999999))</f>
        <v>9007634558</v>
      </c>
      <c r="Z2" t="str">
        <f ca="1">L2</f>
        <v>vszpl11@mailinator.com</v>
      </c>
      <c r="AA2" t="s">
        <v>33</v>
      </c>
      <c r="AB2" t="s">
        <v>33</v>
      </c>
      <c r="AC2" t="s">
        <v>58</v>
      </c>
      <c r="AD2" t="s">
        <v>59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9" sqref="F9"/>
    </sheetView>
  </sheetViews>
  <sheetFormatPr defaultRowHeight="15"/>
  <cols>
    <col min="1" max="1" bestFit="true" customWidth="true" width="14.7109375" collapsed="true"/>
    <col min="2" max="2" bestFit="true" customWidth="true" width="14.42578125" collapsed="true"/>
    <col min="3" max="3" customWidth="true" width="15.7109375" collapsed="true"/>
    <col min="4" max="4" bestFit="true" customWidth="true" width="10.5703125" collapsed="true"/>
    <col min="5" max="5" bestFit="true" customWidth="true" width="10.28515625" collapsed="true"/>
    <col min="6" max="6" bestFit="true" customWidth="true" width="8.28515625" collapsed="true"/>
    <col min="7" max="7" bestFit="true" customWidth="true" width="15.0" collapsed="true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vszpl</v>
      </c>
      <c r="B2" t="s">
        <v>33</v>
      </c>
      <c r="C2" t="s">
        <v>39</v>
      </c>
      <c r="D2" t="s">
        <v>68</v>
      </c>
      <c r="E2" t="s">
        <v>69</v>
      </c>
      <c r="F2" t="s">
        <v>70</v>
      </c>
      <c r="G2" t="s">
        <v>71</v>
      </c>
    </row>
    <row r="3" spans="1:7">
      <c r="C3" t="s">
        <v>40</v>
      </c>
    </row>
  </sheetData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:I2"/>
    </sheetView>
  </sheetViews>
  <sheetFormatPr defaultRowHeight="15"/>
  <cols>
    <col min="1" max="1" bestFit="true" customWidth="true" width="15.42578125" collapsed="true"/>
    <col min="2" max="2" bestFit="true" customWidth="true" width="8.5703125" collapsed="true"/>
    <col min="3" max="3" customWidth="true" width="21.85546875" collapsed="true"/>
    <col min="4" max="4" bestFit="true" customWidth="true" width="11.7109375" collapsed="true"/>
    <col min="5" max="5" customWidth="true" width="16.5703125" collapsed="true"/>
    <col min="6" max="6" customWidth="true" width="22.140625" collapsed="true"/>
    <col min="7" max="7" customWidth="true" width="15.0" collapsed="true"/>
    <col min="8" max="8" customWidth="true" width="14.140625" collapsed="true"/>
    <col min="9" max="9" customWidth="true" width="27.5703125" collapsed="true"/>
  </cols>
  <sheetData>
    <row r="1" spans="1:9" ht="15.75">
      <c r="A1" s="3" t="s">
        <v>3</v>
      </c>
      <c r="B1" s="4" t="s">
        <v>5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</row>
    <row r="2" spans="1:9">
      <c r="A2" t="str">
        <f ca="1">AddEnterprise!B2</f>
        <v>vszpl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7" sqref="D17"/>
    </sheetView>
  </sheetViews>
  <sheetFormatPr defaultRowHeight="15"/>
  <cols>
    <col min="1" max="1" bestFit="true" customWidth="true" style="1" width="9.5703125" collapsed="true"/>
    <col min="2" max="2" bestFit="true" customWidth="true" style="1" width="23.7109375" collapsed="true"/>
    <col min="3" max="3" bestFit="true" customWidth="true" style="1" width="33.42578125" collapsed="true"/>
    <col min="4" max="4" bestFit="true" customWidth="true" style="1" width="15.7109375" collapsed="true"/>
    <col min="5" max="5" customWidth="true" style="1" width="21.0" collapsed="true"/>
    <col min="6" max="16384" style="1" width="9.140625" collapsed="true"/>
  </cols>
  <sheetData>
    <row r="1" spans="1: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</row>
    <row r="2" spans="1:5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AddEnterprise</vt:lpstr>
      <vt:lpstr>CreateAdmin</vt:lpstr>
      <vt:lpstr>CreateNewTransfer</vt:lpstr>
      <vt:lpstr>ViewTransfer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2022-10-14T08:47:21Z</dcterms:created>
  <cp:lastModifiedBy>Gourav Sharma</cp:lastModifiedBy>
  <dcterms:modified xsi:type="dcterms:W3CDTF">2022-11-02T07:57:39Z</dcterms:modified>
</cp:coreProperties>
</file>