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\"/>
    </mc:Choice>
  </mc:AlternateContent>
  <xr:revisionPtr revIDLastSave="0" documentId="13_ncr:1_{B4338748-B88E-4FD6-877A-9C0265BD9F32}" xr6:coauthVersionLast="46" xr6:coauthVersionMax="46" xr10:uidLastSave="{00000000-0000-0000-0000-000000000000}"/>
  <bookViews>
    <workbookView xWindow="-108" yWindow="-108" windowWidth="23256" windowHeight="12576" xr2:uid="{448A8DDC-1652-404E-813B-8E1FE1496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6" i="1" l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9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</calcChain>
</file>

<file path=xl/sharedStrings.xml><?xml version="1.0" encoding="utf-8"?>
<sst xmlns="http://schemas.openxmlformats.org/spreadsheetml/2006/main" count="371" uniqueCount="310">
  <si>
    <t>233.00</t>
  </si>
  <si>
    <t>230.33</t>
  </si>
  <si>
    <t>229.22</t>
  </si>
  <si>
    <t>228.33</t>
  </si>
  <si>
    <t>227.56</t>
  </si>
  <si>
    <t>228.22</t>
  </si>
  <si>
    <t>228.89</t>
  </si>
  <si>
    <t>229.89</t>
  </si>
  <si>
    <t>230.67</t>
  </si>
  <si>
    <t>231.44</t>
  </si>
  <si>
    <t>231.89</t>
  </si>
  <si>
    <t>MQ35</t>
  </si>
  <si>
    <t>MQ7</t>
  </si>
  <si>
    <t>etiqueta</t>
  </si>
  <si>
    <t xml:space="preserve">etiqueta 1 </t>
  </si>
  <si>
    <t>Aire Puro</t>
  </si>
  <si>
    <t xml:space="preserve">etiqueta 2 </t>
  </si>
  <si>
    <t>Aire Contaminado</t>
  </si>
  <si>
    <t>376.67</t>
  </si>
  <si>
    <t>376.44</t>
  </si>
  <si>
    <t>376.33</t>
  </si>
  <si>
    <t>376.11</t>
  </si>
  <si>
    <t>375.89</t>
  </si>
  <si>
    <t>375.56</t>
  </si>
  <si>
    <t>375.22</t>
  </si>
  <si>
    <t>375.00</t>
  </si>
  <si>
    <t>374.78</t>
  </si>
  <si>
    <t>374.56</t>
  </si>
  <si>
    <t>374.33</t>
  </si>
  <si>
    <t>374.11</t>
  </si>
  <si>
    <t>373.78</t>
  </si>
  <si>
    <t>373.56</t>
  </si>
  <si>
    <t>373.33</t>
  </si>
  <si>
    <t>373.11</t>
  </si>
  <si>
    <t>372.89</t>
  </si>
  <si>
    <t>372.67</t>
  </si>
  <si>
    <t>372.33</t>
  </si>
  <si>
    <t>372.11</t>
  </si>
  <si>
    <t>371.89</t>
  </si>
  <si>
    <t>371.78</t>
  </si>
  <si>
    <t>371.56</t>
  </si>
  <si>
    <t>371.33</t>
  </si>
  <si>
    <t>371.11</t>
  </si>
  <si>
    <t>371.00</t>
  </si>
  <si>
    <t>370.89</t>
  </si>
  <si>
    <t>370.78</t>
  </si>
  <si>
    <t>370.67</t>
  </si>
  <si>
    <t>370.56</t>
  </si>
  <si>
    <t>370.44</t>
  </si>
  <si>
    <t>370.33</t>
  </si>
  <si>
    <t>370.22</t>
  </si>
  <si>
    <t>370.11</t>
  </si>
  <si>
    <t>370.00</t>
  </si>
  <si>
    <t>369.89</t>
  </si>
  <si>
    <t>369.78</t>
  </si>
  <si>
    <t>369.67</t>
  </si>
  <si>
    <t>369.56</t>
  </si>
  <si>
    <t>369.44</t>
  </si>
  <si>
    <t>369.33</t>
  </si>
  <si>
    <t>369.22</t>
  </si>
  <si>
    <t>369.11</t>
  </si>
  <si>
    <t>369.00</t>
  </si>
  <si>
    <t>368.89</t>
  </si>
  <si>
    <t>368.78</t>
  </si>
  <si>
    <t>368.67</t>
  </si>
  <si>
    <t>368.56</t>
  </si>
  <si>
    <t>368.44</t>
  </si>
  <si>
    <t>368.33</t>
  </si>
  <si>
    <t>368.11</t>
  </si>
  <si>
    <t>367.89</t>
  </si>
  <si>
    <t>367.78</t>
  </si>
  <si>
    <t>367.56</t>
  </si>
  <si>
    <t>367.44</t>
  </si>
  <si>
    <t>367.22</t>
  </si>
  <si>
    <t>367.00</t>
  </si>
  <si>
    <t>366.78</t>
  </si>
  <si>
    <t>366.56</t>
  </si>
  <si>
    <t>366.33</t>
  </si>
  <si>
    <t>366.00</t>
  </si>
  <si>
    <t>365.67</t>
  </si>
  <si>
    <t>365.33</t>
  </si>
  <si>
    <t>365.00</t>
  </si>
  <si>
    <t>364.67</t>
  </si>
  <si>
    <t>364.33</t>
  </si>
  <si>
    <t>364.11</t>
  </si>
  <si>
    <t>363.78</t>
  </si>
  <si>
    <t>363.56</t>
  </si>
  <si>
    <t>363.22</t>
  </si>
  <si>
    <t>362.89</t>
  </si>
  <si>
    <t>362.67</t>
  </si>
  <si>
    <t>362.33</t>
  </si>
  <si>
    <t>362.00</t>
  </si>
  <si>
    <t>361.67</t>
  </si>
  <si>
    <t>361.33</t>
  </si>
  <si>
    <t>361.00</t>
  </si>
  <si>
    <t>360.78</t>
  </si>
  <si>
    <t>360.56</t>
  </si>
  <si>
    <t>360.22</t>
  </si>
  <si>
    <t>360.00</t>
  </si>
  <si>
    <t>359.67</t>
  </si>
  <si>
    <t>221.22</t>
  </si>
  <si>
    <t>221.89</t>
  </si>
  <si>
    <t>222.67</t>
  </si>
  <si>
    <t>223.33</t>
  </si>
  <si>
    <t>224.11</t>
  </si>
  <si>
    <t>224.67</t>
  </si>
  <si>
    <t>225.22</t>
  </si>
  <si>
    <t>225.78</t>
  </si>
  <si>
    <t>226.22</t>
  </si>
  <si>
    <t>226.78</t>
  </si>
  <si>
    <t>227.22</t>
  </si>
  <si>
    <t>227.89</t>
  </si>
  <si>
    <t>228.67</t>
  </si>
  <si>
    <t>229.00</t>
  </si>
  <si>
    <t>229.33</t>
  </si>
  <si>
    <t>229.56</t>
  </si>
  <si>
    <t>230.22</t>
  </si>
  <si>
    <t>230.56</t>
  </si>
  <si>
    <t>230.89</t>
  </si>
  <si>
    <t>231.11</t>
  </si>
  <si>
    <t>231.22</t>
  </si>
  <si>
    <t>232.22</t>
  </si>
  <si>
    <t>232.67</t>
  </si>
  <si>
    <t>233.11</t>
  </si>
  <si>
    <t>233.22</t>
  </si>
  <si>
    <t>233.33</t>
  </si>
  <si>
    <t>232.89</t>
  </si>
  <si>
    <t>232.56</t>
  </si>
  <si>
    <t>231.56</t>
  </si>
  <si>
    <t>230.44</t>
  </si>
  <si>
    <t>230.00</t>
  </si>
  <si>
    <t>229.67</t>
  </si>
  <si>
    <t>229.44</t>
  </si>
  <si>
    <t>228.56</t>
  </si>
  <si>
    <t>228.00</t>
  </si>
  <si>
    <t>227.11</t>
  </si>
  <si>
    <t>226.56</t>
  </si>
  <si>
    <t>226.00</t>
  </si>
  <si>
    <t>225.56</t>
  </si>
  <si>
    <t>225.00</t>
  </si>
  <si>
    <t>224.44</t>
  </si>
  <si>
    <t>223.89</t>
  </si>
  <si>
    <t>223.56</t>
  </si>
  <si>
    <t>223.22</t>
  </si>
  <si>
    <t>223.11</t>
  </si>
  <si>
    <t>223.00</t>
  </si>
  <si>
    <t>222.89</t>
  </si>
  <si>
    <t>222.78</t>
  </si>
  <si>
    <t>222.56</t>
  </si>
  <si>
    <t>545.44</t>
  </si>
  <si>
    <t>549.56</t>
  </si>
  <si>
    <t>554.11</t>
  </si>
  <si>
    <t>559.22</t>
  </si>
  <si>
    <t>564.67</t>
  </si>
  <si>
    <t>570.33</t>
  </si>
  <si>
    <t>575.89</t>
  </si>
  <si>
    <t>579.89</t>
  </si>
  <si>
    <t>581.78</t>
  </si>
  <si>
    <t>583.00</t>
  </si>
  <si>
    <t>584.00</t>
  </si>
  <si>
    <t>584.67</t>
  </si>
  <si>
    <t>584.89</t>
  </si>
  <si>
    <t>585.00</t>
  </si>
  <si>
    <t>585.22</t>
  </si>
  <si>
    <t>585.44</t>
  </si>
  <si>
    <t>585.78</t>
  </si>
  <si>
    <t>586.22</t>
  </si>
  <si>
    <t>586.78</t>
  </si>
  <si>
    <t>587.44</t>
  </si>
  <si>
    <t>588.44</t>
  </si>
  <si>
    <t>589.56</t>
  </si>
  <si>
    <t>590.44</t>
  </si>
  <si>
    <t>591.33</t>
  </si>
  <si>
    <t>591.89</t>
  </si>
  <si>
    <t>592.33</t>
  </si>
  <si>
    <t>592.67</t>
  </si>
  <si>
    <t>592.89</t>
  </si>
  <si>
    <t>593.00</t>
  </si>
  <si>
    <t>593.11</t>
  </si>
  <si>
    <t>593.22</t>
  </si>
  <si>
    <t>593.33</t>
  </si>
  <si>
    <t>593.67</t>
  </si>
  <si>
    <t>594.00</t>
  </si>
  <si>
    <t>594.33</t>
  </si>
  <si>
    <t>594.67</t>
  </si>
  <si>
    <t>594.78</t>
  </si>
  <si>
    <t>594.11</t>
  </si>
  <si>
    <t>590.56</t>
  </si>
  <si>
    <t>589.33</t>
  </si>
  <si>
    <t>587.89</t>
  </si>
  <si>
    <t>587.00</t>
  </si>
  <si>
    <t>585.56</t>
  </si>
  <si>
    <t>584.44</t>
  </si>
  <si>
    <t>583.67</t>
  </si>
  <si>
    <t>582.56</t>
  </si>
  <si>
    <t>581.22</t>
  </si>
  <si>
    <t>580.11</t>
  </si>
  <si>
    <t>579.33</t>
  </si>
  <si>
    <t>579.22</t>
  </si>
  <si>
    <t>579.78</t>
  </si>
  <si>
    <t>580.56</t>
  </si>
  <si>
    <t>581.67</t>
  </si>
  <si>
    <t>583.11</t>
  </si>
  <si>
    <t>584.78</t>
  </si>
  <si>
    <t>586.44</t>
  </si>
  <si>
    <t>587.78</t>
  </si>
  <si>
    <t>589.11</t>
  </si>
  <si>
    <t>590.33</t>
  </si>
  <si>
    <t>591.44</t>
  </si>
  <si>
    <t>592.44</t>
  </si>
  <si>
    <t>594.22</t>
  </si>
  <si>
    <t>595.11</t>
  </si>
  <si>
    <t>595.89</t>
  </si>
  <si>
    <t>596.56</t>
  </si>
  <si>
    <t>597.22</t>
  </si>
  <si>
    <t>597.89</t>
  </si>
  <si>
    <t>598.44</t>
  </si>
  <si>
    <t>598.89</t>
  </si>
  <si>
    <t>599.33</t>
  </si>
  <si>
    <t>599.67</t>
  </si>
  <si>
    <t>600.00</t>
  </si>
  <si>
    <t>600.44</t>
  </si>
  <si>
    <t>600.78</t>
  </si>
  <si>
    <t>601.00</t>
  </si>
  <si>
    <t>401.22</t>
  </si>
  <si>
    <t>410.33</t>
  </si>
  <si>
    <t>417.67</t>
  </si>
  <si>
    <t>424.56</t>
  </si>
  <si>
    <t>430.11</t>
  </si>
  <si>
    <t>433.33</t>
  </si>
  <si>
    <t>433.67</t>
  </si>
  <si>
    <t>431.11</t>
  </si>
  <si>
    <t>429.00</t>
  </si>
  <si>
    <t>427.67</t>
  </si>
  <si>
    <t>428.22</t>
  </si>
  <si>
    <t>429.11</t>
  </si>
  <si>
    <t>434.56</t>
  </si>
  <si>
    <t>438.56</t>
  </si>
  <si>
    <t>441.00</t>
  </si>
  <si>
    <t>442.22</t>
  </si>
  <si>
    <t>442.11</t>
  </si>
  <si>
    <t>441.11</t>
  </si>
  <si>
    <t>439.89</t>
  </si>
  <si>
    <t>438.78</t>
  </si>
  <si>
    <t>437.44</t>
  </si>
  <si>
    <t>436.67</t>
  </si>
  <si>
    <t>436.33</t>
  </si>
  <si>
    <t>436.11</t>
  </si>
  <si>
    <t>435.89</t>
  </si>
  <si>
    <t>436.00</t>
  </si>
  <si>
    <t>435.11</t>
  </si>
  <si>
    <t>431.56</t>
  </si>
  <si>
    <t>430.22</t>
  </si>
  <si>
    <t>429.33</t>
  </si>
  <si>
    <t>428.89</t>
  </si>
  <si>
    <t>428.78</t>
  </si>
  <si>
    <t>432.67</t>
  </si>
  <si>
    <t>435.44</t>
  </si>
  <si>
    <t>438.00</t>
  </si>
  <si>
    <t>440.00</t>
  </si>
  <si>
    <t>441.78</t>
  </si>
  <si>
    <t>443.44</t>
  </si>
  <si>
    <t>445.00</t>
  </si>
  <si>
    <t>446.33</t>
  </si>
  <si>
    <t>447.67</t>
  </si>
  <si>
    <t>448.89</t>
  </si>
  <si>
    <t>449.89</t>
  </si>
  <si>
    <t>450.89</t>
  </si>
  <si>
    <t>451.67</t>
  </si>
  <si>
    <t>452.33</t>
  </si>
  <si>
    <t>452.89</t>
  </si>
  <si>
    <t>453.33</t>
  </si>
  <si>
    <t>453.78</t>
  </si>
  <si>
    <t>454.22</t>
  </si>
  <si>
    <t>454.67</t>
  </si>
  <si>
    <t>455.11</t>
  </si>
  <si>
    <t>455.78</t>
  </si>
  <si>
    <t>456.44</t>
  </si>
  <si>
    <t>457.33</t>
  </si>
  <si>
    <t>458.33</t>
  </si>
  <si>
    <t>459.44</t>
  </si>
  <si>
    <t>460.56</t>
  </si>
  <si>
    <t>461.56</t>
  </si>
  <si>
    <t>462.67</t>
  </si>
  <si>
    <t>463.56</t>
  </si>
  <si>
    <t>464.44</t>
  </si>
  <si>
    <t>465.11</t>
  </si>
  <si>
    <t>465.78</t>
  </si>
  <si>
    <t>466.22</t>
  </si>
  <si>
    <t>466.67</t>
  </si>
  <si>
    <t>467.11</t>
  </si>
  <si>
    <t>467.56</t>
  </si>
  <si>
    <t>468.11</t>
  </si>
  <si>
    <t>468.67</t>
  </si>
  <si>
    <t>469.22</t>
  </si>
  <si>
    <t>469.78</t>
  </si>
  <si>
    <t>470.44</t>
  </si>
  <si>
    <t>471.00</t>
  </si>
  <si>
    <t>471.67</t>
  </si>
  <si>
    <t>472.33</t>
  </si>
  <si>
    <t>473.00</t>
  </si>
  <si>
    <t>473.56</t>
  </si>
  <si>
    <t>474.22</t>
  </si>
  <si>
    <t>474.89</t>
  </si>
  <si>
    <t>475.44</t>
  </si>
  <si>
    <t>476.11</t>
  </si>
  <si>
    <t>476.78</t>
  </si>
  <si>
    <t>477.33</t>
  </si>
  <si>
    <t>477.89</t>
  </si>
  <si>
    <t>478.56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</si>
</sst>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AC27-4325-4E06-821E-33CA578B56AD}">
  <dimension ref="A3:I185"/>
  <sheetViews>
    <sheetView tabSelected="1" workbookViewId="0">
      <selection activeCell="H10" sqref="H10"/>
    </sheetView>
  </sheetViews>
  <sheetFormatPr baseColWidth="10" defaultRowHeight="14.4" x14ac:dyDescent="0.3"/>
  <cols>
    <col min="6" max="6" width="18.109375" customWidth="1"/>
  </cols>
  <sheetData>
    <row r="3" spans="1:9" x14ac:dyDescent="0.3">
      <c r="A3">
        <v>0</v>
      </c>
      <c r="B3" t="s">
        <v>12</v>
      </c>
      <c r="C3" t="s">
        <v>11</v>
      </c>
      <c r="D3" t="s">
        <v>13</v>
      </c>
    </row>
    <row r="4" spans="1:9" x14ac:dyDescent="0.3">
      <c r="B4" t="s">
        <v>18</v>
      </c>
      <c r="C4" t="s">
        <v>100</v>
      </c>
      <c r="D4">
        <v>1</v>
      </c>
      <c r="F4" t="str">
        <f t="shared" ref="F4:F41" si="0">_xlfn.CONCAT("{",B4,",",C4,",",D4,"},")</f>
        <v>{376.67,221.22,1},</v>
      </c>
      <c r="H4" t="s">
        <v>14</v>
      </c>
      <c r="I4" t="s">
        <v>15</v>
      </c>
    </row>
    <row r="5" spans="1:9" x14ac:dyDescent="0.3">
      <c r="B5" t="s">
        <v>19</v>
      </c>
      <c r="C5" t="s">
        <v>101</v>
      </c>
      <c r="D5">
        <v>1</v>
      </c>
      <c r="F5" t="str">
        <f t="shared" si="0"/>
        <v>{376.44,221.89,1},</v>
      </c>
      <c r="H5" t="s">
        <v>16</v>
      </c>
      <c r="I5" t="s">
        <v>17</v>
      </c>
    </row>
    <row r="6" spans="1:9" x14ac:dyDescent="0.3">
      <c r="B6" t="s">
        <v>20</v>
      </c>
      <c r="C6" t="s">
        <v>102</v>
      </c>
      <c r="D6">
        <v>1</v>
      </c>
      <c r="F6" t="str">
        <f t="shared" si="0"/>
        <v>{376.33,222.67,1},</v>
      </c>
    </row>
    <row r="7" spans="1:9" x14ac:dyDescent="0.3">
      <c r="B7" t="s">
        <v>21</v>
      </c>
      <c r="C7" t="s">
        <v>103</v>
      </c>
      <c r="D7">
        <v>1</v>
      </c>
      <c r="F7" t="str">
        <f t="shared" si="0"/>
        <v>{376.11,223.33,1},</v>
      </c>
    </row>
    <row r="8" spans="1:9" x14ac:dyDescent="0.3">
      <c r="B8" t="s">
        <v>22</v>
      </c>
      <c r="C8" t="s">
        <v>104</v>
      </c>
      <c r="D8">
        <v>1</v>
      </c>
      <c r="F8" t="str">
        <f t="shared" si="0"/>
        <v>{375.89,224.11,1},</v>
      </c>
    </row>
    <row r="9" spans="1:9" x14ac:dyDescent="0.3">
      <c r="B9" t="s">
        <v>23</v>
      </c>
      <c r="C9" t="s">
        <v>105</v>
      </c>
      <c r="D9">
        <v>1</v>
      </c>
      <c r="F9" t="str">
        <f t="shared" si="0"/>
        <v>{375.56,224.67,1},</v>
      </c>
    </row>
    <row r="10" spans="1:9" x14ac:dyDescent="0.3">
      <c r="B10" t="s">
        <v>24</v>
      </c>
      <c r="C10" t="s">
        <v>106</v>
      </c>
      <c r="D10">
        <v>1</v>
      </c>
      <c r="F10" t="str">
        <f t="shared" si="0"/>
        <v>{375.22,225.22,1},</v>
      </c>
    </row>
    <row r="11" spans="1:9" x14ac:dyDescent="0.3">
      <c r="B11" t="s">
        <v>25</v>
      </c>
      <c r="C11" t="s">
        <v>107</v>
      </c>
      <c r="D11">
        <v>1</v>
      </c>
      <c r="F11" t="str">
        <f t="shared" si="0"/>
        <v>{375.00,225.78,1},</v>
      </c>
    </row>
    <row r="12" spans="1:9" x14ac:dyDescent="0.3">
      <c r="B12" t="s">
        <v>26</v>
      </c>
      <c r="C12" t="s">
        <v>108</v>
      </c>
      <c r="D12">
        <v>1</v>
      </c>
      <c r="F12" t="str">
        <f t="shared" si="0"/>
        <v>{374.78,226.22,1},</v>
      </c>
    </row>
    <row r="13" spans="1:9" x14ac:dyDescent="0.3">
      <c r="B13" t="s">
        <v>27</v>
      </c>
      <c r="C13" t="s">
        <v>109</v>
      </c>
      <c r="D13">
        <v>1</v>
      </c>
      <c r="F13" t="str">
        <f t="shared" si="0"/>
        <v>{374.56,226.78,1},</v>
      </c>
    </row>
    <row r="14" spans="1:9" x14ac:dyDescent="0.3">
      <c r="B14" t="s">
        <v>28</v>
      </c>
      <c r="C14" t="s">
        <v>110</v>
      </c>
      <c r="D14">
        <v>1</v>
      </c>
      <c r="F14" t="str">
        <f t="shared" si="0"/>
        <v>{374.33,227.22,1},</v>
      </c>
    </row>
    <row r="15" spans="1:9" x14ac:dyDescent="0.3">
      <c r="B15" t="s">
        <v>29</v>
      </c>
      <c r="C15" t="s">
        <v>4</v>
      </c>
      <c r="D15">
        <v>1</v>
      </c>
      <c r="F15" t="str">
        <f t="shared" si="0"/>
        <v>{374.11,227.56,1},</v>
      </c>
    </row>
    <row r="16" spans="1:9" x14ac:dyDescent="0.3">
      <c r="B16" t="s">
        <v>30</v>
      </c>
      <c r="C16" t="s">
        <v>111</v>
      </c>
      <c r="D16">
        <v>1</v>
      </c>
      <c r="F16" t="str">
        <f t="shared" si="0"/>
        <v>{373.78,227.89,1},</v>
      </c>
    </row>
    <row r="17" spans="2:6" x14ac:dyDescent="0.3">
      <c r="B17" t="s">
        <v>31</v>
      </c>
      <c r="C17" t="s">
        <v>5</v>
      </c>
      <c r="D17">
        <v>1</v>
      </c>
      <c r="F17" t="str">
        <f t="shared" si="0"/>
        <v>{373.56,228.22,1},</v>
      </c>
    </row>
    <row r="18" spans="2:6" x14ac:dyDescent="0.3">
      <c r="B18" t="s">
        <v>32</v>
      </c>
      <c r="C18" t="s">
        <v>112</v>
      </c>
      <c r="D18">
        <v>1</v>
      </c>
      <c r="F18" t="str">
        <f t="shared" si="0"/>
        <v>{373.33,228.67,1},</v>
      </c>
    </row>
    <row r="19" spans="2:6" x14ac:dyDescent="0.3">
      <c r="B19" t="s">
        <v>33</v>
      </c>
      <c r="C19" t="s">
        <v>113</v>
      </c>
      <c r="D19">
        <v>1</v>
      </c>
      <c r="F19" t="str">
        <f t="shared" si="0"/>
        <v>{373.11,229.00,1},</v>
      </c>
    </row>
    <row r="20" spans="2:6" x14ac:dyDescent="0.3">
      <c r="B20" t="s">
        <v>34</v>
      </c>
      <c r="C20" t="s">
        <v>114</v>
      </c>
      <c r="D20">
        <v>1</v>
      </c>
      <c r="F20" t="str">
        <f t="shared" si="0"/>
        <v>{372.89,229.33,1},</v>
      </c>
    </row>
    <row r="21" spans="2:6" x14ac:dyDescent="0.3">
      <c r="B21" t="s">
        <v>35</v>
      </c>
      <c r="C21" t="s">
        <v>115</v>
      </c>
      <c r="D21">
        <v>1</v>
      </c>
      <c r="F21" t="str">
        <f t="shared" si="0"/>
        <v>{372.67,229.56,1},</v>
      </c>
    </row>
    <row r="22" spans="2:6" x14ac:dyDescent="0.3">
      <c r="B22" t="s">
        <v>36</v>
      </c>
      <c r="C22" t="s">
        <v>7</v>
      </c>
      <c r="D22">
        <v>1</v>
      </c>
      <c r="F22" t="str">
        <f t="shared" si="0"/>
        <v>{372.33,229.89,1},</v>
      </c>
    </row>
    <row r="23" spans="2:6" x14ac:dyDescent="0.3">
      <c r="B23" t="s">
        <v>37</v>
      </c>
      <c r="C23" t="s">
        <v>116</v>
      </c>
      <c r="D23">
        <v>1</v>
      </c>
      <c r="F23" t="str">
        <f t="shared" si="0"/>
        <v>{372.11,230.22,1},</v>
      </c>
    </row>
    <row r="24" spans="2:6" x14ac:dyDescent="0.3">
      <c r="B24" t="s">
        <v>38</v>
      </c>
      <c r="C24" t="s">
        <v>1</v>
      </c>
      <c r="D24">
        <v>1</v>
      </c>
      <c r="F24" t="str">
        <f t="shared" si="0"/>
        <v>{371.89,230.33,1},</v>
      </c>
    </row>
    <row r="25" spans="2:6" x14ac:dyDescent="0.3">
      <c r="B25" t="s">
        <v>39</v>
      </c>
      <c r="C25" t="s">
        <v>117</v>
      </c>
      <c r="D25">
        <v>1</v>
      </c>
      <c r="F25" t="str">
        <f t="shared" si="0"/>
        <v>{371.78,230.56,1},</v>
      </c>
    </row>
    <row r="26" spans="2:6" x14ac:dyDescent="0.3">
      <c r="B26" t="s">
        <v>40</v>
      </c>
      <c r="C26" t="s">
        <v>117</v>
      </c>
      <c r="D26">
        <v>1</v>
      </c>
      <c r="F26" t="str">
        <f t="shared" si="0"/>
        <v>{371.56,230.56,1},</v>
      </c>
    </row>
    <row r="27" spans="2:6" x14ac:dyDescent="0.3">
      <c r="B27" t="s">
        <v>41</v>
      </c>
      <c r="C27" t="s">
        <v>8</v>
      </c>
      <c r="D27">
        <v>1</v>
      </c>
      <c r="F27" t="str">
        <f t="shared" si="0"/>
        <v>{371.33,230.67,1},</v>
      </c>
    </row>
    <row r="28" spans="2:6" x14ac:dyDescent="0.3">
      <c r="B28" t="s">
        <v>42</v>
      </c>
      <c r="C28" t="s">
        <v>118</v>
      </c>
      <c r="D28">
        <v>1</v>
      </c>
      <c r="F28" t="str">
        <f t="shared" si="0"/>
        <v>{371.11,230.89,1},</v>
      </c>
    </row>
    <row r="29" spans="2:6" x14ac:dyDescent="0.3">
      <c r="B29" t="s">
        <v>43</v>
      </c>
      <c r="C29" t="s">
        <v>119</v>
      </c>
      <c r="D29">
        <v>1</v>
      </c>
      <c r="F29" t="str">
        <f t="shared" si="0"/>
        <v>{371.00,231.11,1},</v>
      </c>
    </row>
    <row r="30" spans="2:6" x14ac:dyDescent="0.3">
      <c r="B30" t="s">
        <v>44</v>
      </c>
      <c r="C30" t="s">
        <v>120</v>
      </c>
      <c r="D30">
        <v>1</v>
      </c>
      <c r="F30" t="str">
        <f t="shared" si="0"/>
        <v>{370.89,231.22,1},</v>
      </c>
    </row>
    <row r="31" spans="2:6" x14ac:dyDescent="0.3">
      <c r="B31" t="s">
        <v>45</v>
      </c>
      <c r="C31" t="s">
        <v>9</v>
      </c>
      <c r="D31">
        <v>1</v>
      </c>
      <c r="F31" t="str">
        <f t="shared" si="0"/>
        <v>{370.78,231.44,1},</v>
      </c>
    </row>
    <row r="32" spans="2:6" x14ac:dyDescent="0.3">
      <c r="B32" t="s">
        <v>46</v>
      </c>
      <c r="C32" t="s">
        <v>10</v>
      </c>
      <c r="D32">
        <v>1</v>
      </c>
      <c r="F32" t="str">
        <f t="shared" si="0"/>
        <v>{370.67,231.89,1},</v>
      </c>
    </row>
    <row r="33" spans="2:6" x14ac:dyDescent="0.3">
      <c r="B33" t="s">
        <v>47</v>
      </c>
      <c r="C33" t="s">
        <v>121</v>
      </c>
      <c r="D33">
        <v>1</v>
      </c>
      <c r="F33" t="str">
        <f t="shared" si="0"/>
        <v>{370.56,232.22,1},</v>
      </c>
    </row>
    <row r="34" spans="2:6" x14ac:dyDescent="0.3">
      <c r="B34" t="s">
        <v>48</v>
      </c>
      <c r="C34" t="s">
        <v>122</v>
      </c>
      <c r="D34">
        <v>1</v>
      </c>
      <c r="F34" t="str">
        <f t="shared" si="0"/>
        <v>{370.44,232.67,1},</v>
      </c>
    </row>
    <row r="35" spans="2:6" x14ac:dyDescent="0.3">
      <c r="B35" t="s">
        <v>49</v>
      </c>
      <c r="C35" t="s">
        <v>0</v>
      </c>
      <c r="D35">
        <v>1</v>
      </c>
      <c r="F35" t="str">
        <f t="shared" si="0"/>
        <v>{370.33,233.00,1},</v>
      </c>
    </row>
    <row r="36" spans="2:6" x14ac:dyDescent="0.3">
      <c r="B36" t="s">
        <v>50</v>
      </c>
      <c r="C36" t="s">
        <v>123</v>
      </c>
      <c r="D36">
        <v>1</v>
      </c>
      <c r="F36" t="str">
        <f t="shared" si="0"/>
        <v>{370.22,233.11,1},</v>
      </c>
    </row>
    <row r="37" spans="2:6" x14ac:dyDescent="0.3">
      <c r="B37" t="s">
        <v>50</v>
      </c>
      <c r="C37" t="s">
        <v>124</v>
      </c>
      <c r="D37">
        <v>1</v>
      </c>
      <c r="F37" t="str">
        <f t="shared" si="0"/>
        <v>{370.22,233.22,1},</v>
      </c>
    </row>
    <row r="38" spans="2:6" x14ac:dyDescent="0.3">
      <c r="B38" t="s">
        <v>51</v>
      </c>
      <c r="C38" t="s">
        <v>125</v>
      </c>
      <c r="D38">
        <v>1</v>
      </c>
      <c r="F38" t="str">
        <f t="shared" si="0"/>
        <v>{370.11,233.33,1},</v>
      </c>
    </row>
    <row r="39" spans="2:6" x14ac:dyDescent="0.3">
      <c r="B39" t="s">
        <v>52</v>
      </c>
      <c r="C39" t="s">
        <v>124</v>
      </c>
      <c r="D39">
        <v>1</v>
      </c>
      <c r="F39" t="str">
        <f t="shared" si="0"/>
        <v>{370.00,233.22,1},</v>
      </c>
    </row>
    <row r="40" spans="2:6" x14ac:dyDescent="0.3">
      <c r="B40" t="s">
        <v>52</v>
      </c>
      <c r="C40" t="s">
        <v>126</v>
      </c>
      <c r="D40">
        <v>1</v>
      </c>
      <c r="F40" t="str">
        <f t="shared" si="0"/>
        <v>{370.00,232.89,1},</v>
      </c>
    </row>
    <row r="41" spans="2:6" x14ac:dyDescent="0.3">
      <c r="B41" t="s">
        <v>53</v>
      </c>
      <c r="C41" t="s">
        <v>127</v>
      </c>
      <c r="D41">
        <v>1</v>
      </c>
      <c r="F41" t="str">
        <f t="shared" si="0"/>
        <v>{369.89,232.56,1},</v>
      </c>
    </row>
    <row r="42" spans="2:6" x14ac:dyDescent="0.3">
      <c r="B42" t="s">
        <v>53</v>
      </c>
      <c r="C42" t="s">
        <v>121</v>
      </c>
      <c r="D42">
        <v>1</v>
      </c>
      <c r="F42" t="str">
        <f t="shared" ref="F42:F105" si="1">_xlfn.CONCAT("{",B42,",",C42,",",D42,"},")</f>
        <v>{369.89,232.22,1},</v>
      </c>
    </row>
    <row r="43" spans="2:6" x14ac:dyDescent="0.3">
      <c r="B43" t="s">
        <v>53</v>
      </c>
      <c r="C43" t="s">
        <v>10</v>
      </c>
      <c r="D43">
        <v>1</v>
      </c>
      <c r="F43" t="str">
        <f t="shared" si="1"/>
        <v>{369.89,231.89,1},</v>
      </c>
    </row>
    <row r="44" spans="2:6" x14ac:dyDescent="0.3">
      <c r="B44" t="s">
        <v>53</v>
      </c>
      <c r="C44" t="s">
        <v>128</v>
      </c>
      <c r="D44">
        <v>1</v>
      </c>
      <c r="F44" t="str">
        <f t="shared" si="1"/>
        <v>{369.89,231.56,1},</v>
      </c>
    </row>
    <row r="45" spans="2:6" x14ac:dyDescent="0.3">
      <c r="B45" t="s">
        <v>54</v>
      </c>
      <c r="C45" t="s">
        <v>120</v>
      </c>
      <c r="D45">
        <v>1</v>
      </c>
      <c r="F45" t="str">
        <f t="shared" si="1"/>
        <v>{369.78,231.22,1},</v>
      </c>
    </row>
    <row r="46" spans="2:6" x14ac:dyDescent="0.3">
      <c r="B46" t="s">
        <v>54</v>
      </c>
      <c r="C46" t="s">
        <v>118</v>
      </c>
      <c r="D46">
        <v>1</v>
      </c>
      <c r="F46" t="str">
        <f t="shared" si="1"/>
        <v>{369.78,230.89,1},</v>
      </c>
    </row>
    <row r="47" spans="2:6" x14ac:dyDescent="0.3">
      <c r="B47" t="s">
        <v>54</v>
      </c>
      <c r="C47" t="s">
        <v>8</v>
      </c>
      <c r="D47">
        <v>1</v>
      </c>
      <c r="F47" t="str">
        <f t="shared" si="1"/>
        <v>{369.78,230.67,1},</v>
      </c>
    </row>
    <row r="48" spans="2:6" x14ac:dyDescent="0.3">
      <c r="B48" t="s">
        <v>54</v>
      </c>
      <c r="C48" t="s">
        <v>129</v>
      </c>
      <c r="D48">
        <v>1</v>
      </c>
      <c r="F48" t="str">
        <f t="shared" si="1"/>
        <v>{369.78,230.44,1},</v>
      </c>
    </row>
    <row r="49" spans="2:6" x14ac:dyDescent="0.3">
      <c r="B49" t="s">
        <v>55</v>
      </c>
      <c r="C49" t="s">
        <v>116</v>
      </c>
      <c r="D49">
        <v>1</v>
      </c>
      <c r="F49" t="str">
        <f t="shared" si="1"/>
        <v>{369.67,230.22,1},</v>
      </c>
    </row>
    <row r="50" spans="2:6" x14ac:dyDescent="0.3">
      <c r="B50" t="s">
        <v>56</v>
      </c>
      <c r="C50" t="s">
        <v>130</v>
      </c>
      <c r="D50">
        <v>1</v>
      </c>
      <c r="F50" t="str">
        <f t="shared" si="1"/>
        <v>{369.56,230.00,1},</v>
      </c>
    </row>
    <row r="51" spans="2:6" x14ac:dyDescent="0.3">
      <c r="B51" t="s">
        <v>57</v>
      </c>
      <c r="C51" t="s">
        <v>131</v>
      </c>
      <c r="D51">
        <v>1</v>
      </c>
      <c r="F51" t="str">
        <f t="shared" si="1"/>
        <v>{369.44,229.67,1},</v>
      </c>
    </row>
    <row r="52" spans="2:6" x14ac:dyDescent="0.3">
      <c r="B52" t="s">
        <v>58</v>
      </c>
      <c r="C52" t="s">
        <v>132</v>
      </c>
      <c r="D52">
        <v>1</v>
      </c>
      <c r="F52" t="str">
        <f t="shared" si="1"/>
        <v>{369.33,229.44,1},</v>
      </c>
    </row>
    <row r="53" spans="2:6" x14ac:dyDescent="0.3">
      <c r="B53" t="s">
        <v>59</v>
      </c>
      <c r="C53" t="s">
        <v>2</v>
      </c>
      <c r="D53">
        <v>1</v>
      </c>
      <c r="F53" t="str">
        <f t="shared" si="1"/>
        <v>{369.22,229.22,1},</v>
      </c>
    </row>
    <row r="54" spans="2:6" x14ac:dyDescent="0.3">
      <c r="B54" t="s">
        <v>60</v>
      </c>
      <c r="C54" t="s">
        <v>6</v>
      </c>
      <c r="D54">
        <v>1</v>
      </c>
      <c r="F54" t="str">
        <f t="shared" si="1"/>
        <v>{369.11,228.89,1},</v>
      </c>
    </row>
    <row r="55" spans="2:6" x14ac:dyDescent="0.3">
      <c r="B55" t="s">
        <v>61</v>
      </c>
      <c r="C55" t="s">
        <v>133</v>
      </c>
      <c r="D55">
        <v>1</v>
      </c>
      <c r="F55" t="str">
        <f t="shared" si="1"/>
        <v>{369.00,228.56,1},</v>
      </c>
    </row>
    <row r="56" spans="2:6" x14ac:dyDescent="0.3">
      <c r="B56" t="s">
        <v>62</v>
      </c>
      <c r="C56" t="s">
        <v>3</v>
      </c>
      <c r="D56">
        <v>1</v>
      </c>
      <c r="F56" t="str">
        <f t="shared" si="1"/>
        <v>{368.89,228.33,1},</v>
      </c>
    </row>
    <row r="57" spans="2:6" x14ac:dyDescent="0.3">
      <c r="B57" t="s">
        <v>63</v>
      </c>
      <c r="C57" t="s">
        <v>134</v>
      </c>
      <c r="D57">
        <v>1</v>
      </c>
      <c r="F57" t="str">
        <f t="shared" si="1"/>
        <v>{368.78,228.00,1},</v>
      </c>
    </row>
    <row r="58" spans="2:6" x14ac:dyDescent="0.3">
      <c r="B58" t="s">
        <v>63</v>
      </c>
      <c r="C58" t="s">
        <v>4</v>
      </c>
      <c r="D58">
        <v>1</v>
      </c>
      <c r="F58" t="str">
        <f t="shared" si="1"/>
        <v>{368.78,227.56,1},</v>
      </c>
    </row>
    <row r="59" spans="2:6" x14ac:dyDescent="0.3">
      <c r="B59" t="s">
        <v>64</v>
      </c>
      <c r="C59" t="s">
        <v>135</v>
      </c>
      <c r="D59">
        <v>1</v>
      </c>
      <c r="F59" t="str">
        <f t="shared" si="1"/>
        <v>{368.67,227.11,1},</v>
      </c>
    </row>
    <row r="60" spans="2:6" x14ac:dyDescent="0.3">
      <c r="B60" t="s">
        <v>65</v>
      </c>
      <c r="C60" t="s">
        <v>136</v>
      </c>
      <c r="D60">
        <v>1</v>
      </c>
      <c r="F60" t="str">
        <f t="shared" si="1"/>
        <v>{368.56,226.56,1},</v>
      </c>
    </row>
    <row r="61" spans="2:6" x14ac:dyDescent="0.3">
      <c r="B61" t="s">
        <v>66</v>
      </c>
      <c r="C61" t="s">
        <v>137</v>
      </c>
      <c r="D61">
        <v>1</v>
      </c>
      <c r="F61" t="str">
        <f t="shared" si="1"/>
        <v>{368.44,226.00,1},</v>
      </c>
    </row>
    <row r="62" spans="2:6" x14ac:dyDescent="0.3">
      <c r="B62" t="s">
        <v>67</v>
      </c>
      <c r="C62" t="s">
        <v>138</v>
      </c>
      <c r="D62">
        <v>1</v>
      </c>
      <c r="F62" t="str">
        <f t="shared" si="1"/>
        <v>{368.33,225.56,1},</v>
      </c>
    </row>
    <row r="63" spans="2:6" x14ac:dyDescent="0.3">
      <c r="B63" t="s">
        <v>68</v>
      </c>
      <c r="C63" t="s">
        <v>139</v>
      </c>
      <c r="D63">
        <v>1</v>
      </c>
      <c r="F63" t="str">
        <f t="shared" si="1"/>
        <v>{368.11,225.00,1},</v>
      </c>
    </row>
    <row r="64" spans="2:6" x14ac:dyDescent="0.3">
      <c r="B64" t="s">
        <v>69</v>
      </c>
      <c r="C64" t="s">
        <v>140</v>
      </c>
      <c r="D64">
        <v>1</v>
      </c>
      <c r="F64" t="str">
        <f t="shared" si="1"/>
        <v>{367.89,224.44,1},</v>
      </c>
    </row>
    <row r="65" spans="2:6" x14ac:dyDescent="0.3">
      <c r="B65" t="s">
        <v>70</v>
      </c>
      <c r="C65" t="s">
        <v>141</v>
      </c>
      <c r="D65">
        <v>1</v>
      </c>
      <c r="F65" t="str">
        <f t="shared" si="1"/>
        <v>{367.78,223.89,1},</v>
      </c>
    </row>
    <row r="66" spans="2:6" x14ac:dyDescent="0.3">
      <c r="B66" t="s">
        <v>71</v>
      </c>
      <c r="C66" t="s">
        <v>142</v>
      </c>
      <c r="D66">
        <v>1</v>
      </c>
      <c r="F66" t="str">
        <f t="shared" si="1"/>
        <v>{367.56,223.56,1},</v>
      </c>
    </row>
    <row r="67" spans="2:6" x14ac:dyDescent="0.3">
      <c r="B67" t="s">
        <v>72</v>
      </c>
      <c r="C67" t="s">
        <v>103</v>
      </c>
      <c r="D67">
        <v>1</v>
      </c>
      <c r="F67" t="str">
        <f t="shared" si="1"/>
        <v>{367.44,223.33,1},</v>
      </c>
    </row>
    <row r="68" spans="2:6" x14ac:dyDescent="0.3">
      <c r="B68" t="s">
        <v>73</v>
      </c>
      <c r="C68" t="s">
        <v>143</v>
      </c>
      <c r="D68">
        <v>1</v>
      </c>
      <c r="F68" t="str">
        <f t="shared" si="1"/>
        <v>{367.22,223.22,1},</v>
      </c>
    </row>
    <row r="69" spans="2:6" x14ac:dyDescent="0.3">
      <c r="B69" t="s">
        <v>74</v>
      </c>
      <c r="C69" t="s">
        <v>144</v>
      </c>
      <c r="D69">
        <v>1</v>
      </c>
      <c r="F69" t="str">
        <f t="shared" si="1"/>
        <v>{367.00,223.11,1},</v>
      </c>
    </row>
    <row r="70" spans="2:6" x14ac:dyDescent="0.3">
      <c r="B70" t="s">
        <v>75</v>
      </c>
      <c r="C70" t="s">
        <v>145</v>
      </c>
      <c r="D70">
        <v>1</v>
      </c>
      <c r="F70" t="str">
        <f t="shared" si="1"/>
        <v>{366.78,223.00,1},</v>
      </c>
    </row>
    <row r="71" spans="2:6" x14ac:dyDescent="0.3">
      <c r="B71" t="s">
        <v>76</v>
      </c>
      <c r="C71" t="s">
        <v>145</v>
      </c>
      <c r="D71">
        <v>1</v>
      </c>
      <c r="F71" t="str">
        <f t="shared" si="1"/>
        <v>{366.56,223.00,1},</v>
      </c>
    </row>
    <row r="72" spans="2:6" x14ac:dyDescent="0.3">
      <c r="B72" t="s">
        <v>77</v>
      </c>
      <c r="C72" t="s">
        <v>145</v>
      </c>
      <c r="D72">
        <v>1</v>
      </c>
      <c r="F72" t="str">
        <f t="shared" si="1"/>
        <v>{366.33,223.00,1},</v>
      </c>
    </row>
    <row r="73" spans="2:6" x14ac:dyDescent="0.3">
      <c r="B73" t="s">
        <v>78</v>
      </c>
      <c r="C73" t="s">
        <v>144</v>
      </c>
      <c r="D73">
        <v>1</v>
      </c>
      <c r="F73" t="str">
        <f t="shared" si="1"/>
        <v>{366.00,223.11,1},</v>
      </c>
    </row>
    <row r="74" spans="2:6" x14ac:dyDescent="0.3">
      <c r="B74" t="s">
        <v>79</v>
      </c>
      <c r="C74" t="s">
        <v>143</v>
      </c>
      <c r="D74">
        <v>1</v>
      </c>
      <c r="F74" t="str">
        <f t="shared" si="1"/>
        <v>{365.67,223.22,1},</v>
      </c>
    </row>
    <row r="75" spans="2:6" x14ac:dyDescent="0.3">
      <c r="B75" t="s">
        <v>80</v>
      </c>
      <c r="C75" t="s">
        <v>143</v>
      </c>
      <c r="D75">
        <v>1</v>
      </c>
      <c r="F75" t="str">
        <f t="shared" si="1"/>
        <v>{365.33,223.22,1},</v>
      </c>
    </row>
    <row r="76" spans="2:6" x14ac:dyDescent="0.3">
      <c r="B76" t="s">
        <v>81</v>
      </c>
      <c r="C76" t="s">
        <v>143</v>
      </c>
      <c r="D76">
        <v>1</v>
      </c>
      <c r="F76" t="str">
        <f t="shared" si="1"/>
        <v>{365.00,223.22,1},</v>
      </c>
    </row>
    <row r="77" spans="2:6" x14ac:dyDescent="0.3">
      <c r="B77" t="s">
        <v>82</v>
      </c>
      <c r="C77" t="s">
        <v>143</v>
      </c>
      <c r="D77">
        <v>1</v>
      </c>
      <c r="F77" t="str">
        <f t="shared" si="1"/>
        <v>{364.67,223.22,1},</v>
      </c>
    </row>
    <row r="78" spans="2:6" x14ac:dyDescent="0.3">
      <c r="B78" t="s">
        <v>83</v>
      </c>
      <c r="C78" t="s">
        <v>143</v>
      </c>
      <c r="D78">
        <v>1</v>
      </c>
      <c r="F78" t="str">
        <f t="shared" si="1"/>
        <v>{364.33,223.22,1},</v>
      </c>
    </row>
    <row r="79" spans="2:6" x14ac:dyDescent="0.3">
      <c r="B79" t="s">
        <v>84</v>
      </c>
      <c r="C79" t="s">
        <v>103</v>
      </c>
      <c r="D79">
        <v>1</v>
      </c>
      <c r="F79" t="str">
        <f t="shared" si="1"/>
        <v>{364.11,223.33,1},</v>
      </c>
    </row>
    <row r="80" spans="2:6" x14ac:dyDescent="0.3">
      <c r="B80" t="s">
        <v>85</v>
      </c>
      <c r="C80" t="s">
        <v>103</v>
      </c>
      <c r="D80">
        <v>1</v>
      </c>
      <c r="F80" t="str">
        <f t="shared" si="1"/>
        <v>{363.78,223.33,1},</v>
      </c>
    </row>
    <row r="81" spans="2:6" x14ac:dyDescent="0.3">
      <c r="B81" t="s">
        <v>86</v>
      </c>
      <c r="C81" t="s">
        <v>103</v>
      </c>
      <c r="D81">
        <v>1</v>
      </c>
      <c r="F81" t="str">
        <f t="shared" si="1"/>
        <v>{363.56,223.33,1},</v>
      </c>
    </row>
    <row r="82" spans="2:6" x14ac:dyDescent="0.3">
      <c r="B82" t="s">
        <v>87</v>
      </c>
      <c r="C82" t="s">
        <v>143</v>
      </c>
      <c r="D82">
        <v>1</v>
      </c>
      <c r="F82" t="str">
        <f t="shared" si="1"/>
        <v>{363.22,223.22,1},</v>
      </c>
    </row>
    <row r="83" spans="2:6" x14ac:dyDescent="0.3">
      <c r="B83" t="s">
        <v>88</v>
      </c>
      <c r="C83" t="s">
        <v>143</v>
      </c>
      <c r="D83">
        <v>1</v>
      </c>
      <c r="F83" t="str">
        <f t="shared" si="1"/>
        <v>{362.89,223.22,1},</v>
      </c>
    </row>
    <row r="84" spans="2:6" x14ac:dyDescent="0.3">
      <c r="B84" t="s">
        <v>89</v>
      </c>
      <c r="C84" t="s">
        <v>143</v>
      </c>
      <c r="D84">
        <v>1</v>
      </c>
      <c r="F84" t="str">
        <f t="shared" si="1"/>
        <v>{362.67,223.22,1},</v>
      </c>
    </row>
    <row r="85" spans="2:6" x14ac:dyDescent="0.3">
      <c r="B85" t="s">
        <v>90</v>
      </c>
      <c r="C85" t="s">
        <v>144</v>
      </c>
      <c r="D85">
        <v>1</v>
      </c>
      <c r="F85" t="str">
        <f t="shared" si="1"/>
        <v>{362.33,223.11,1},</v>
      </c>
    </row>
    <row r="86" spans="2:6" x14ac:dyDescent="0.3">
      <c r="B86" t="s">
        <v>91</v>
      </c>
      <c r="C86" t="s">
        <v>144</v>
      </c>
      <c r="D86">
        <v>1</v>
      </c>
      <c r="F86" t="str">
        <f t="shared" si="1"/>
        <v>{362.00,223.11,1},</v>
      </c>
    </row>
    <row r="87" spans="2:6" x14ac:dyDescent="0.3">
      <c r="B87" t="s">
        <v>92</v>
      </c>
      <c r="C87" t="s">
        <v>145</v>
      </c>
      <c r="D87">
        <v>1</v>
      </c>
      <c r="F87" t="str">
        <f t="shared" si="1"/>
        <v>{361.67,223.00,1},</v>
      </c>
    </row>
    <row r="88" spans="2:6" x14ac:dyDescent="0.3">
      <c r="B88" t="s">
        <v>93</v>
      </c>
      <c r="C88" t="s">
        <v>145</v>
      </c>
      <c r="D88">
        <v>1</v>
      </c>
      <c r="F88" t="str">
        <f t="shared" si="1"/>
        <v>{361.33,223.00,1},</v>
      </c>
    </row>
    <row r="89" spans="2:6" x14ac:dyDescent="0.3">
      <c r="B89" t="s">
        <v>94</v>
      </c>
      <c r="C89" t="s">
        <v>145</v>
      </c>
      <c r="D89">
        <v>1</v>
      </c>
      <c r="F89" t="str">
        <f t="shared" si="1"/>
        <v>{361.00,223.00,1},</v>
      </c>
    </row>
    <row r="90" spans="2:6" x14ac:dyDescent="0.3">
      <c r="B90" t="s">
        <v>95</v>
      </c>
      <c r="C90" t="s">
        <v>145</v>
      </c>
      <c r="D90">
        <v>1</v>
      </c>
      <c r="F90" t="str">
        <f t="shared" si="1"/>
        <v>{360.78,223.00,1},</v>
      </c>
    </row>
    <row r="91" spans="2:6" x14ac:dyDescent="0.3">
      <c r="B91" t="s">
        <v>96</v>
      </c>
      <c r="C91" t="s">
        <v>146</v>
      </c>
      <c r="D91">
        <v>1</v>
      </c>
      <c r="F91" t="str">
        <f t="shared" si="1"/>
        <v>{360.56,222.89,1},</v>
      </c>
    </row>
    <row r="92" spans="2:6" x14ac:dyDescent="0.3">
      <c r="B92" t="s">
        <v>97</v>
      </c>
      <c r="C92" t="s">
        <v>147</v>
      </c>
      <c r="D92">
        <v>1</v>
      </c>
      <c r="F92" t="str">
        <f t="shared" si="1"/>
        <v>{360.22,222.78,1},</v>
      </c>
    </row>
    <row r="93" spans="2:6" x14ac:dyDescent="0.3">
      <c r="B93" t="s">
        <v>98</v>
      </c>
      <c r="C93" t="s">
        <v>147</v>
      </c>
      <c r="D93">
        <v>1</v>
      </c>
      <c r="F93" t="str">
        <f t="shared" si="1"/>
        <v>{360.00,222.78,1},</v>
      </c>
    </row>
    <row r="94" spans="2:6" x14ac:dyDescent="0.3">
      <c r="B94" t="s">
        <v>99</v>
      </c>
      <c r="C94" t="s">
        <v>148</v>
      </c>
      <c r="D94">
        <v>1</v>
      </c>
      <c r="F94" t="str">
        <f t="shared" si="1"/>
        <v>{359.67,222.56,1},</v>
      </c>
    </row>
    <row r="95" spans="2:6" x14ac:dyDescent="0.3">
      <c r="B95" t="s">
        <v>149</v>
      </c>
      <c r="C95" t="s">
        <v>224</v>
      </c>
      <c r="D95">
        <v>2</v>
      </c>
      <c r="F95" t="str">
        <f t="shared" si="1"/>
        <v>{545.44,401.22,2},</v>
      </c>
    </row>
    <row r="96" spans="2:6" x14ac:dyDescent="0.3">
      <c r="B96" t="s">
        <v>150</v>
      </c>
      <c r="C96" t="s">
        <v>225</v>
      </c>
      <c r="D96">
        <v>2</v>
      </c>
      <c r="F96" t="str">
        <f t="shared" si="1"/>
        <v>{549.56,410.33,2},</v>
      </c>
    </row>
    <row r="97" spans="2:6" x14ac:dyDescent="0.3">
      <c r="B97" t="s">
        <v>151</v>
      </c>
      <c r="C97" t="s">
        <v>226</v>
      </c>
      <c r="D97">
        <v>2</v>
      </c>
      <c r="F97" t="str">
        <f t="shared" si="1"/>
        <v>{554.11,417.67,2},</v>
      </c>
    </row>
    <row r="98" spans="2:6" x14ac:dyDescent="0.3">
      <c r="B98" t="s">
        <v>152</v>
      </c>
      <c r="C98" t="s">
        <v>227</v>
      </c>
      <c r="D98">
        <v>2</v>
      </c>
      <c r="F98" t="str">
        <f t="shared" si="1"/>
        <v>{559.22,424.56,2},</v>
      </c>
    </row>
    <row r="99" spans="2:6" x14ac:dyDescent="0.3">
      <c r="B99" t="s">
        <v>153</v>
      </c>
      <c r="C99" t="s">
        <v>228</v>
      </c>
      <c r="D99">
        <v>2</v>
      </c>
      <c r="F99" t="str">
        <f t="shared" si="1"/>
        <v>{564.67,430.11,2},</v>
      </c>
    </row>
    <row r="100" spans="2:6" x14ac:dyDescent="0.3">
      <c r="B100" t="s">
        <v>154</v>
      </c>
      <c r="C100" t="s">
        <v>229</v>
      </c>
      <c r="D100">
        <v>2</v>
      </c>
      <c r="F100" t="str">
        <f t="shared" si="1"/>
        <v>{570.33,433.33,2},</v>
      </c>
    </row>
    <row r="101" spans="2:6" x14ac:dyDescent="0.3">
      <c r="B101" t="s">
        <v>155</v>
      </c>
      <c r="C101" t="s">
        <v>230</v>
      </c>
      <c r="D101">
        <v>2</v>
      </c>
      <c r="F101" t="str">
        <f t="shared" si="1"/>
        <v>{575.89,433.67,2},</v>
      </c>
    </row>
    <row r="102" spans="2:6" x14ac:dyDescent="0.3">
      <c r="B102" t="s">
        <v>156</v>
      </c>
      <c r="C102" t="s">
        <v>231</v>
      </c>
      <c r="D102">
        <v>2</v>
      </c>
      <c r="F102" t="str">
        <f t="shared" si="1"/>
        <v>{579.89,431.11,2},</v>
      </c>
    </row>
    <row r="103" spans="2:6" x14ac:dyDescent="0.3">
      <c r="B103" t="s">
        <v>157</v>
      </c>
      <c r="C103" t="s">
        <v>232</v>
      </c>
      <c r="D103">
        <v>2</v>
      </c>
      <c r="F103" t="str">
        <f t="shared" si="1"/>
        <v>{581.78,429.00,2},</v>
      </c>
    </row>
    <row r="104" spans="2:6" x14ac:dyDescent="0.3">
      <c r="B104" t="s">
        <v>158</v>
      </c>
      <c r="C104" t="s">
        <v>233</v>
      </c>
      <c r="D104">
        <v>2</v>
      </c>
      <c r="F104" t="str">
        <f t="shared" si="1"/>
        <v>{583.00,427.67,2},</v>
      </c>
    </row>
    <row r="105" spans="2:6" x14ac:dyDescent="0.3">
      <c r="B105" t="s">
        <v>159</v>
      </c>
      <c r="C105" t="s">
        <v>233</v>
      </c>
      <c r="D105">
        <v>2</v>
      </c>
      <c r="F105" t="str">
        <f t="shared" si="1"/>
        <v>{584.00,427.67,2},</v>
      </c>
    </row>
    <row r="106" spans="2:6" x14ac:dyDescent="0.3">
      <c r="B106" t="s">
        <v>160</v>
      </c>
      <c r="C106" t="s">
        <v>234</v>
      </c>
      <c r="D106">
        <v>2</v>
      </c>
      <c r="F106" t="str">
        <f t="shared" ref="F106:F169" si="2">_xlfn.CONCAT("{",B106,",",C106,",",D106,"},")</f>
        <v>{584.67,428.22,2},</v>
      </c>
    </row>
    <row r="107" spans="2:6" x14ac:dyDescent="0.3">
      <c r="B107" t="s">
        <v>161</v>
      </c>
      <c r="C107" t="s">
        <v>235</v>
      </c>
      <c r="D107">
        <v>2</v>
      </c>
      <c r="F107" t="str">
        <f t="shared" si="2"/>
        <v>{584.89,429.11,2},</v>
      </c>
    </row>
    <row r="108" spans="2:6" x14ac:dyDescent="0.3">
      <c r="B108" t="s">
        <v>162</v>
      </c>
      <c r="C108" t="s">
        <v>231</v>
      </c>
      <c r="D108">
        <v>2</v>
      </c>
      <c r="F108" t="str">
        <f t="shared" si="2"/>
        <v>{585.00,431.11,2},</v>
      </c>
    </row>
    <row r="109" spans="2:6" x14ac:dyDescent="0.3">
      <c r="B109" t="s">
        <v>163</v>
      </c>
      <c r="C109" t="s">
        <v>236</v>
      </c>
      <c r="D109">
        <v>2</v>
      </c>
      <c r="F109" t="str">
        <f t="shared" si="2"/>
        <v>{585.22,434.56,2},</v>
      </c>
    </row>
    <row r="110" spans="2:6" x14ac:dyDescent="0.3">
      <c r="B110" t="s">
        <v>164</v>
      </c>
      <c r="C110" t="s">
        <v>237</v>
      </c>
      <c r="D110">
        <v>2</v>
      </c>
      <c r="F110" t="str">
        <f t="shared" si="2"/>
        <v>{585.44,438.56,2},</v>
      </c>
    </row>
    <row r="111" spans="2:6" x14ac:dyDescent="0.3">
      <c r="B111" t="s">
        <v>165</v>
      </c>
      <c r="C111" t="s">
        <v>238</v>
      </c>
      <c r="D111">
        <v>2</v>
      </c>
      <c r="F111" t="str">
        <f t="shared" si="2"/>
        <v>{585.78,441.00,2},</v>
      </c>
    </row>
    <row r="112" spans="2:6" x14ac:dyDescent="0.3">
      <c r="B112" t="s">
        <v>166</v>
      </c>
      <c r="C112" t="s">
        <v>239</v>
      </c>
      <c r="D112">
        <v>2</v>
      </c>
      <c r="F112" t="str">
        <f t="shared" si="2"/>
        <v>{586.22,442.22,2},</v>
      </c>
    </row>
    <row r="113" spans="2:6" x14ac:dyDescent="0.3">
      <c r="B113" t="s">
        <v>167</v>
      </c>
      <c r="C113" t="s">
        <v>240</v>
      </c>
      <c r="D113">
        <v>2</v>
      </c>
      <c r="F113" t="str">
        <f t="shared" si="2"/>
        <v>{586.78,442.11,2},</v>
      </c>
    </row>
    <row r="114" spans="2:6" x14ac:dyDescent="0.3">
      <c r="B114" t="s">
        <v>168</v>
      </c>
      <c r="C114" t="s">
        <v>241</v>
      </c>
      <c r="D114">
        <v>2</v>
      </c>
      <c r="F114" t="str">
        <f t="shared" si="2"/>
        <v>{587.44,441.11,2},</v>
      </c>
    </row>
    <row r="115" spans="2:6" x14ac:dyDescent="0.3">
      <c r="B115" t="s">
        <v>169</v>
      </c>
      <c r="C115" t="s">
        <v>242</v>
      </c>
      <c r="D115">
        <v>2</v>
      </c>
      <c r="F115" t="str">
        <f t="shared" si="2"/>
        <v>{588.44,439.89,2},</v>
      </c>
    </row>
    <row r="116" spans="2:6" x14ac:dyDescent="0.3">
      <c r="B116" t="s">
        <v>170</v>
      </c>
      <c r="C116" t="s">
        <v>243</v>
      </c>
      <c r="D116">
        <v>2</v>
      </c>
      <c r="F116" t="str">
        <f t="shared" si="2"/>
        <v>{589.56,438.78,2},</v>
      </c>
    </row>
    <row r="117" spans="2:6" x14ac:dyDescent="0.3">
      <c r="B117" t="s">
        <v>171</v>
      </c>
      <c r="C117" t="s">
        <v>244</v>
      </c>
      <c r="D117">
        <v>2</v>
      </c>
      <c r="F117" t="str">
        <f t="shared" si="2"/>
        <v>{590.44,437.44,2},</v>
      </c>
    </row>
    <row r="118" spans="2:6" x14ac:dyDescent="0.3">
      <c r="B118" t="s">
        <v>172</v>
      </c>
      <c r="C118" t="s">
        <v>245</v>
      </c>
      <c r="D118">
        <v>2</v>
      </c>
      <c r="F118" t="str">
        <f t="shared" si="2"/>
        <v>{591.33,436.67,2},</v>
      </c>
    </row>
    <row r="119" spans="2:6" x14ac:dyDescent="0.3">
      <c r="B119" t="s">
        <v>173</v>
      </c>
      <c r="C119" t="s">
        <v>246</v>
      </c>
      <c r="D119">
        <v>2</v>
      </c>
      <c r="F119" t="str">
        <f t="shared" si="2"/>
        <v>{591.89,436.33,2},</v>
      </c>
    </row>
    <row r="120" spans="2:6" x14ac:dyDescent="0.3">
      <c r="B120" t="s">
        <v>174</v>
      </c>
      <c r="C120" t="s">
        <v>247</v>
      </c>
      <c r="D120">
        <v>2</v>
      </c>
      <c r="F120" t="str">
        <f t="shared" si="2"/>
        <v>{592.33,436.11,2},</v>
      </c>
    </row>
    <row r="121" spans="2:6" x14ac:dyDescent="0.3">
      <c r="B121" t="s">
        <v>175</v>
      </c>
      <c r="C121" t="s">
        <v>248</v>
      </c>
      <c r="D121">
        <v>2</v>
      </c>
      <c r="F121" t="str">
        <f t="shared" si="2"/>
        <v>{592.67,435.89,2},</v>
      </c>
    </row>
    <row r="122" spans="2:6" x14ac:dyDescent="0.3">
      <c r="B122" t="s">
        <v>176</v>
      </c>
      <c r="C122" t="s">
        <v>249</v>
      </c>
      <c r="D122">
        <v>2</v>
      </c>
      <c r="F122" t="str">
        <f t="shared" si="2"/>
        <v>{592.89,436.00,2},</v>
      </c>
    </row>
    <row r="123" spans="2:6" x14ac:dyDescent="0.3">
      <c r="B123" t="s">
        <v>177</v>
      </c>
      <c r="C123" t="s">
        <v>250</v>
      </c>
      <c r="D123">
        <v>2</v>
      </c>
      <c r="F123" t="str">
        <f t="shared" si="2"/>
        <v>{593.00,435.11,2},</v>
      </c>
    </row>
    <row r="124" spans="2:6" x14ac:dyDescent="0.3">
      <c r="B124" t="s">
        <v>178</v>
      </c>
      <c r="C124" t="s">
        <v>229</v>
      </c>
      <c r="D124">
        <v>2</v>
      </c>
      <c r="F124" t="str">
        <f t="shared" si="2"/>
        <v>{593.11,433.33,2},</v>
      </c>
    </row>
    <row r="125" spans="2:6" x14ac:dyDescent="0.3">
      <c r="B125" t="s">
        <v>179</v>
      </c>
      <c r="C125" t="s">
        <v>251</v>
      </c>
      <c r="D125">
        <v>2</v>
      </c>
      <c r="F125" t="str">
        <f t="shared" si="2"/>
        <v>{593.22,431.56,2},</v>
      </c>
    </row>
    <row r="126" spans="2:6" x14ac:dyDescent="0.3">
      <c r="B126" t="s">
        <v>179</v>
      </c>
      <c r="C126" t="s">
        <v>252</v>
      </c>
      <c r="D126">
        <v>2</v>
      </c>
      <c r="F126" t="str">
        <f t="shared" si="2"/>
        <v>{593.22,430.22,2},</v>
      </c>
    </row>
    <row r="127" spans="2:6" x14ac:dyDescent="0.3">
      <c r="B127" t="s">
        <v>180</v>
      </c>
      <c r="C127" t="s">
        <v>253</v>
      </c>
      <c r="D127">
        <v>2</v>
      </c>
      <c r="F127" t="str">
        <f t="shared" si="2"/>
        <v>{593.33,429.33,2},</v>
      </c>
    </row>
    <row r="128" spans="2:6" x14ac:dyDescent="0.3">
      <c r="B128" t="s">
        <v>181</v>
      </c>
      <c r="C128" t="s">
        <v>254</v>
      </c>
      <c r="D128">
        <v>2</v>
      </c>
      <c r="F128" t="str">
        <f t="shared" si="2"/>
        <v>{593.67,428.89,2},</v>
      </c>
    </row>
    <row r="129" spans="2:6" x14ac:dyDescent="0.3">
      <c r="B129" t="s">
        <v>182</v>
      </c>
      <c r="C129" t="s">
        <v>255</v>
      </c>
      <c r="D129">
        <v>2</v>
      </c>
      <c r="F129" t="str">
        <f t="shared" si="2"/>
        <v>{594.00,428.78,2},</v>
      </c>
    </row>
    <row r="130" spans="2:6" x14ac:dyDescent="0.3">
      <c r="B130" t="s">
        <v>183</v>
      </c>
      <c r="C130" t="s">
        <v>255</v>
      </c>
      <c r="D130">
        <v>2</v>
      </c>
      <c r="F130" t="str">
        <f t="shared" si="2"/>
        <v>{594.33,428.78,2},</v>
      </c>
    </row>
    <row r="131" spans="2:6" x14ac:dyDescent="0.3">
      <c r="B131" t="s">
        <v>184</v>
      </c>
      <c r="C131" t="s">
        <v>252</v>
      </c>
      <c r="D131">
        <v>2</v>
      </c>
      <c r="F131" t="str">
        <f t="shared" si="2"/>
        <v>{594.67,430.22,2},</v>
      </c>
    </row>
    <row r="132" spans="2:6" x14ac:dyDescent="0.3">
      <c r="B132" t="s">
        <v>185</v>
      </c>
      <c r="C132" t="s">
        <v>256</v>
      </c>
      <c r="D132">
        <v>2</v>
      </c>
      <c r="F132" t="str">
        <f t="shared" si="2"/>
        <v>{594.78,432.67,2},</v>
      </c>
    </row>
    <row r="133" spans="2:6" x14ac:dyDescent="0.3">
      <c r="B133" t="s">
        <v>185</v>
      </c>
      <c r="C133" t="s">
        <v>257</v>
      </c>
      <c r="D133">
        <v>2</v>
      </c>
      <c r="F133" t="str">
        <f t="shared" si="2"/>
        <v>{594.78,435.44,2},</v>
      </c>
    </row>
    <row r="134" spans="2:6" x14ac:dyDescent="0.3">
      <c r="B134" t="s">
        <v>185</v>
      </c>
      <c r="C134" t="s">
        <v>258</v>
      </c>
      <c r="D134">
        <v>2</v>
      </c>
      <c r="F134" t="str">
        <f t="shared" si="2"/>
        <v>{594.78,438.00,2},</v>
      </c>
    </row>
    <row r="135" spans="2:6" x14ac:dyDescent="0.3">
      <c r="B135" t="s">
        <v>185</v>
      </c>
      <c r="C135" t="s">
        <v>259</v>
      </c>
      <c r="D135">
        <v>2</v>
      </c>
      <c r="F135" t="str">
        <f t="shared" si="2"/>
        <v>{594.78,440.00,2},</v>
      </c>
    </row>
    <row r="136" spans="2:6" x14ac:dyDescent="0.3">
      <c r="B136" t="s">
        <v>185</v>
      </c>
      <c r="C136" t="s">
        <v>260</v>
      </c>
      <c r="D136">
        <v>2</v>
      </c>
      <c r="F136" t="str">
        <f t="shared" si="2"/>
        <v>{594.78,441.78,2},</v>
      </c>
    </row>
    <row r="137" spans="2:6" x14ac:dyDescent="0.3">
      <c r="B137" t="s">
        <v>185</v>
      </c>
      <c r="C137" t="s">
        <v>261</v>
      </c>
      <c r="D137">
        <v>2</v>
      </c>
      <c r="F137" t="str">
        <f t="shared" si="2"/>
        <v>{594.78,443.44,2},</v>
      </c>
    </row>
    <row r="138" spans="2:6" x14ac:dyDescent="0.3">
      <c r="B138" t="s">
        <v>184</v>
      </c>
      <c r="C138" t="s">
        <v>262</v>
      </c>
      <c r="D138">
        <v>2</v>
      </c>
      <c r="F138" t="str">
        <f t="shared" si="2"/>
        <v>{594.67,445.00,2},</v>
      </c>
    </row>
    <row r="139" spans="2:6" x14ac:dyDescent="0.3">
      <c r="B139" t="s">
        <v>183</v>
      </c>
      <c r="C139" t="s">
        <v>263</v>
      </c>
      <c r="D139">
        <v>2</v>
      </c>
      <c r="F139" t="str">
        <f t="shared" si="2"/>
        <v>{594.33,446.33,2},</v>
      </c>
    </row>
    <row r="140" spans="2:6" x14ac:dyDescent="0.3">
      <c r="B140" t="s">
        <v>186</v>
      </c>
      <c r="C140" t="s">
        <v>264</v>
      </c>
      <c r="D140">
        <v>2</v>
      </c>
      <c r="F140" t="str">
        <f t="shared" si="2"/>
        <v>{594.11,447.67,2},</v>
      </c>
    </row>
    <row r="141" spans="2:6" x14ac:dyDescent="0.3">
      <c r="B141" t="s">
        <v>181</v>
      </c>
      <c r="C141" t="s">
        <v>265</v>
      </c>
      <c r="D141">
        <v>2</v>
      </c>
      <c r="F141" t="str">
        <f t="shared" si="2"/>
        <v>{593.67,448.89,2},</v>
      </c>
    </row>
    <row r="142" spans="2:6" x14ac:dyDescent="0.3">
      <c r="B142" t="s">
        <v>176</v>
      </c>
      <c r="C142" t="s">
        <v>266</v>
      </c>
      <c r="D142">
        <v>2</v>
      </c>
      <c r="F142" t="str">
        <f t="shared" si="2"/>
        <v>{592.89,449.89,2},</v>
      </c>
    </row>
    <row r="143" spans="2:6" x14ac:dyDescent="0.3">
      <c r="B143" t="s">
        <v>173</v>
      </c>
      <c r="C143" t="s">
        <v>267</v>
      </c>
      <c r="D143">
        <v>2</v>
      </c>
      <c r="F143" t="str">
        <f t="shared" si="2"/>
        <v>{591.89,450.89,2},</v>
      </c>
    </row>
    <row r="144" spans="2:6" x14ac:dyDescent="0.3">
      <c r="B144" t="s">
        <v>187</v>
      </c>
      <c r="C144" t="s">
        <v>268</v>
      </c>
      <c r="D144">
        <v>2</v>
      </c>
      <c r="F144" t="str">
        <f t="shared" si="2"/>
        <v>{590.56,451.67,2},</v>
      </c>
    </row>
    <row r="145" spans="2:6" x14ac:dyDescent="0.3">
      <c r="B145" t="s">
        <v>188</v>
      </c>
      <c r="C145" t="s">
        <v>269</v>
      </c>
      <c r="D145">
        <v>2</v>
      </c>
      <c r="F145" t="str">
        <f t="shared" si="2"/>
        <v>{589.33,452.33,2},</v>
      </c>
    </row>
    <row r="146" spans="2:6" x14ac:dyDescent="0.3">
      <c r="B146" t="s">
        <v>169</v>
      </c>
      <c r="C146" t="s">
        <v>270</v>
      </c>
      <c r="D146">
        <v>2</v>
      </c>
      <c r="F146" t="str">
        <f t="shared" si="2"/>
        <v>{588.44,452.89,2},</v>
      </c>
    </row>
    <row r="147" spans="2:6" x14ac:dyDescent="0.3">
      <c r="B147" t="s">
        <v>189</v>
      </c>
      <c r="C147" t="s">
        <v>271</v>
      </c>
      <c r="D147">
        <v>2</v>
      </c>
      <c r="F147" t="str">
        <f t="shared" si="2"/>
        <v>{587.89,453.33,2},</v>
      </c>
    </row>
    <row r="148" spans="2:6" x14ac:dyDescent="0.3">
      <c r="B148" t="s">
        <v>190</v>
      </c>
      <c r="C148" t="s">
        <v>272</v>
      </c>
      <c r="D148">
        <v>2</v>
      </c>
      <c r="F148" t="str">
        <f t="shared" si="2"/>
        <v>{587.00,453.78,2},</v>
      </c>
    </row>
    <row r="149" spans="2:6" x14ac:dyDescent="0.3">
      <c r="B149" t="s">
        <v>166</v>
      </c>
      <c r="C149" t="s">
        <v>273</v>
      </c>
      <c r="D149">
        <v>2</v>
      </c>
      <c r="F149" t="str">
        <f t="shared" si="2"/>
        <v>{586.22,454.22,2},</v>
      </c>
    </row>
    <row r="150" spans="2:6" x14ac:dyDescent="0.3">
      <c r="B150" t="s">
        <v>191</v>
      </c>
      <c r="C150" t="s">
        <v>274</v>
      </c>
      <c r="D150">
        <v>2</v>
      </c>
      <c r="F150" t="str">
        <f t="shared" si="2"/>
        <v>{585.56,454.67,2},</v>
      </c>
    </row>
    <row r="151" spans="2:6" x14ac:dyDescent="0.3">
      <c r="B151" t="s">
        <v>162</v>
      </c>
      <c r="C151" t="s">
        <v>275</v>
      </c>
      <c r="D151">
        <v>2</v>
      </c>
      <c r="F151" t="str">
        <f t="shared" si="2"/>
        <v>{585.00,455.11,2},</v>
      </c>
    </row>
    <row r="152" spans="2:6" x14ac:dyDescent="0.3">
      <c r="B152" t="s">
        <v>192</v>
      </c>
      <c r="C152" t="s">
        <v>276</v>
      </c>
      <c r="D152">
        <v>2</v>
      </c>
      <c r="F152" t="str">
        <f t="shared" si="2"/>
        <v>{584.44,455.78,2},</v>
      </c>
    </row>
    <row r="153" spans="2:6" x14ac:dyDescent="0.3">
      <c r="B153" t="s">
        <v>193</v>
      </c>
      <c r="C153" t="s">
        <v>277</v>
      </c>
      <c r="D153">
        <v>2</v>
      </c>
      <c r="F153" t="str">
        <f t="shared" si="2"/>
        <v>{583.67,456.44,2},</v>
      </c>
    </row>
    <row r="154" spans="2:6" x14ac:dyDescent="0.3">
      <c r="B154" t="s">
        <v>194</v>
      </c>
      <c r="C154" t="s">
        <v>278</v>
      </c>
      <c r="D154">
        <v>2</v>
      </c>
      <c r="F154" t="str">
        <f t="shared" si="2"/>
        <v>{582.56,457.33,2},</v>
      </c>
    </row>
    <row r="155" spans="2:6" x14ac:dyDescent="0.3">
      <c r="B155" t="s">
        <v>195</v>
      </c>
      <c r="C155" t="s">
        <v>279</v>
      </c>
      <c r="D155">
        <v>2</v>
      </c>
      <c r="F155" t="str">
        <f t="shared" si="2"/>
        <v>{581.22,458.33,2},</v>
      </c>
    </row>
    <row r="156" spans="2:6" x14ac:dyDescent="0.3">
      <c r="B156" t="s">
        <v>196</v>
      </c>
      <c r="C156" t="s">
        <v>280</v>
      </c>
      <c r="D156">
        <v>2</v>
      </c>
      <c r="F156" t="str">
        <f t="shared" si="2"/>
        <v>{580.11,459.44,2},</v>
      </c>
    </row>
    <row r="157" spans="2:6" x14ac:dyDescent="0.3">
      <c r="B157" t="s">
        <v>197</v>
      </c>
      <c r="C157" t="s">
        <v>281</v>
      </c>
      <c r="D157">
        <v>2</v>
      </c>
      <c r="F157" t="str">
        <f t="shared" si="2"/>
        <v>{579.33,460.56,2},</v>
      </c>
    </row>
    <row r="158" spans="2:6" x14ac:dyDescent="0.3">
      <c r="B158" t="s">
        <v>198</v>
      </c>
      <c r="C158" t="s">
        <v>282</v>
      </c>
      <c r="D158">
        <v>2</v>
      </c>
      <c r="F158" t="str">
        <f t="shared" si="2"/>
        <v>{579.22,461.56,2},</v>
      </c>
    </row>
    <row r="159" spans="2:6" x14ac:dyDescent="0.3">
      <c r="B159" t="s">
        <v>197</v>
      </c>
      <c r="C159" t="s">
        <v>283</v>
      </c>
      <c r="D159">
        <v>2</v>
      </c>
      <c r="F159" t="str">
        <f t="shared" si="2"/>
        <v>{579.33,462.67,2},</v>
      </c>
    </row>
    <row r="160" spans="2:6" x14ac:dyDescent="0.3">
      <c r="B160" t="s">
        <v>199</v>
      </c>
      <c r="C160" t="s">
        <v>284</v>
      </c>
      <c r="D160">
        <v>2</v>
      </c>
      <c r="F160" t="str">
        <f t="shared" si="2"/>
        <v>{579.78,463.56,2},</v>
      </c>
    </row>
    <row r="161" spans="2:6" x14ac:dyDescent="0.3">
      <c r="B161" t="s">
        <v>200</v>
      </c>
      <c r="C161" t="s">
        <v>285</v>
      </c>
      <c r="D161">
        <v>2</v>
      </c>
      <c r="F161" t="str">
        <f t="shared" si="2"/>
        <v>{580.56,464.44,2},</v>
      </c>
    </row>
    <row r="162" spans="2:6" x14ac:dyDescent="0.3">
      <c r="B162" t="s">
        <v>201</v>
      </c>
      <c r="C162" t="s">
        <v>286</v>
      </c>
      <c r="D162">
        <v>2</v>
      </c>
      <c r="F162" t="str">
        <f t="shared" si="2"/>
        <v>{581.67,465.11,2},</v>
      </c>
    </row>
    <row r="163" spans="2:6" x14ac:dyDescent="0.3">
      <c r="B163" t="s">
        <v>202</v>
      </c>
      <c r="C163" t="s">
        <v>287</v>
      </c>
      <c r="D163">
        <v>2</v>
      </c>
      <c r="F163" t="str">
        <f t="shared" si="2"/>
        <v>{583.11,465.78,2},</v>
      </c>
    </row>
    <row r="164" spans="2:6" x14ac:dyDescent="0.3">
      <c r="B164" t="s">
        <v>203</v>
      </c>
      <c r="C164" t="s">
        <v>288</v>
      </c>
      <c r="D164">
        <v>2</v>
      </c>
      <c r="F164" t="str">
        <f t="shared" si="2"/>
        <v>{584.78,466.22,2},</v>
      </c>
    </row>
    <row r="165" spans="2:6" x14ac:dyDescent="0.3">
      <c r="B165" t="s">
        <v>204</v>
      </c>
      <c r="C165" t="s">
        <v>289</v>
      </c>
      <c r="D165">
        <v>2</v>
      </c>
      <c r="F165" t="str">
        <f t="shared" si="2"/>
        <v>{586.44,466.67,2},</v>
      </c>
    </row>
    <row r="166" spans="2:6" x14ac:dyDescent="0.3">
      <c r="B166" t="s">
        <v>205</v>
      </c>
      <c r="C166" t="s">
        <v>290</v>
      </c>
      <c r="D166">
        <v>2</v>
      </c>
      <c r="F166" t="str">
        <f t="shared" si="2"/>
        <v>{587.78,467.11,2},</v>
      </c>
    </row>
    <row r="167" spans="2:6" x14ac:dyDescent="0.3">
      <c r="B167" t="s">
        <v>206</v>
      </c>
      <c r="C167" t="s">
        <v>291</v>
      </c>
      <c r="D167">
        <v>2</v>
      </c>
      <c r="F167" t="str">
        <f t="shared" si="2"/>
        <v>{589.11,467.56,2},</v>
      </c>
    </row>
    <row r="168" spans="2:6" x14ac:dyDescent="0.3">
      <c r="B168" t="s">
        <v>207</v>
      </c>
      <c r="C168" t="s">
        <v>292</v>
      </c>
      <c r="D168">
        <v>2</v>
      </c>
      <c r="F168" t="str">
        <f t="shared" si="2"/>
        <v>{590.33,468.11,2},</v>
      </c>
    </row>
    <row r="169" spans="2:6" x14ac:dyDescent="0.3">
      <c r="B169" t="s">
        <v>208</v>
      </c>
      <c r="C169" t="s">
        <v>293</v>
      </c>
      <c r="D169">
        <v>2</v>
      </c>
      <c r="F169" t="str">
        <f t="shared" si="2"/>
        <v>{591.44,468.67,2},</v>
      </c>
    </row>
    <row r="170" spans="2:6" x14ac:dyDescent="0.3">
      <c r="B170" t="s">
        <v>209</v>
      </c>
      <c r="C170" t="s">
        <v>294</v>
      </c>
      <c r="D170">
        <v>2</v>
      </c>
      <c r="F170" t="str">
        <f t="shared" ref="F170:F185" si="3">_xlfn.CONCAT("{",B170,",",C170,",",D170,"},")</f>
        <v>{592.44,469.22,2},</v>
      </c>
    </row>
    <row r="171" spans="2:6" x14ac:dyDescent="0.3">
      <c r="B171" t="s">
        <v>180</v>
      </c>
      <c r="C171" t="s">
        <v>295</v>
      </c>
      <c r="D171">
        <v>2</v>
      </c>
      <c r="F171" t="str">
        <f t="shared" si="3"/>
        <v>{593.33,469.78,2},</v>
      </c>
    </row>
    <row r="172" spans="2:6" x14ac:dyDescent="0.3">
      <c r="B172" t="s">
        <v>210</v>
      </c>
      <c r="C172" t="s">
        <v>296</v>
      </c>
      <c r="D172">
        <v>2</v>
      </c>
      <c r="F172" t="str">
        <f t="shared" si="3"/>
        <v>{594.22,470.44,2},</v>
      </c>
    </row>
    <row r="173" spans="2:6" x14ac:dyDescent="0.3">
      <c r="B173" t="s">
        <v>211</v>
      </c>
      <c r="C173" t="s">
        <v>297</v>
      </c>
      <c r="D173">
        <v>2</v>
      </c>
      <c r="F173" t="str">
        <f t="shared" si="3"/>
        <v>{595.11,471.00,2},</v>
      </c>
    </row>
    <row r="174" spans="2:6" x14ac:dyDescent="0.3">
      <c r="B174" t="s">
        <v>212</v>
      </c>
      <c r="C174" t="s">
        <v>298</v>
      </c>
      <c r="D174">
        <v>2</v>
      </c>
      <c r="F174" t="str">
        <f t="shared" si="3"/>
        <v>{595.89,471.67,2},</v>
      </c>
    </row>
    <row r="175" spans="2:6" x14ac:dyDescent="0.3">
      <c r="B175" t="s">
        <v>213</v>
      </c>
      <c r="C175" t="s">
        <v>299</v>
      </c>
      <c r="D175">
        <v>2</v>
      </c>
      <c r="F175" t="str">
        <f t="shared" si="3"/>
        <v>{596.56,472.33,2},</v>
      </c>
    </row>
    <row r="176" spans="2:6" x14ac:dyDescent="0.3">
      <c r="B176" t="s">
        <v>214</v>
      </c>
      <c r="C176" t="s">
        <v>300</v>
      </c>
      <c r="D176">
        <v>2</v>
      </c>
      <c r="F176" t="str">
        <f t="shared" si="3"/>
        <v>{597.22,473.00,2},</v>
      </c>
    </row>
    <row r="177" spans="2:6" x14ac:dyDescent="0.3">
      <c r="B177" t="s">
        <v>215</v>
      </c>
      <c r="C177" t="s">
        <v>301</v>
      </c>
      <c r="D177">
        <v>2</v>
      </c>
      <c r="F177" t="str">
        <f t="shared" si="3"/>
        <v>{597.89,473.56,2},</v>
      </c>
    </row>
    <row r="178" spans="2:6" x14ac:dyDescent="0.3">
      <c r="B178" t="s">
        <v>216</v>
      </c>
      <c r="C178" t="s">
        <v>302</v>
      </c>
      <c r="D178">
        <v>2</v>
      </c>
      <c r="F178" t="str">
        <f t="shared" si="3"/>
        <v>{598.44,474.22,2},</v>
      </c>
    </row>
    <row r="179" spans="2:6" x14ac:dyDescent="0.3">
      <c r="B179" t="s">
        <v>217</v>
      </c>
      <c r="C179" t="s">
        <v>303</v>
      </c>
      <c r="D179">
        <v>2</v>
      </c>
      <c r="F179" t="str">
        <f t="shared" si="3"/>
        <v>{598.89,474.89,2},</v>
      </c>
    </row>
    <row r="180" spans="2:6" x14ac:dyDescent="0.3">
      <c r="B180" t="s">
        <v>218</v>
      </c>
      <c r="C180" t="s">
        <v>304</v>
      </c>
      <c r="D180">
        <v>2</v>
      </c>
      <c r="F180" t="str">
        <f t="shared" si="3"/>
        <v>{599.33,475.44,2},</v>
      </c>
    </row>
    <row r="181" spans="2:6" x14ac:dyDescent="0.3">
      <c r="B181" t="s">
        <v>219</v>
      </c>
      <c r="C181" t="s">
        <v>305</v>
      </c>
      <c r="D181">
        <v>2</v>
      </c>
      <c r="F181" t="str">
        <f t="shared" si="3"/>
        <v>{599.67,476.11,2},</v>
      </c>
    </row>
    <row r="182" spans="2:6" x14ac:dyDescent="0.3">
      <c r="B182" t="s">
        <v>220</v>
      </c>
      <c r="C182" t="s">
        <v>306</v>
      </c>
      <c r="D182">
        <v>2</v>
      </c>
      <c r="F182" t="str">
        <f t="shared" si="3"/>
        <v>{600.00,476.78,2},</v>
      </c>
    </row>
    <row r="183" spans="2:6" x14ac:dyDescent="0.3">
      <c r="B183" t="s">
        <v>221</v>
      </c>
      <c r="C183" t="s">
        <v>307</v>
      </c>
      <c r="D183">
        <v>2</v>
      </c>
      <c r="F183" t="str">
        <f t="shared" si="3"/>
        <v>{600.44,477.33,2},</v>
      </c>
    </row>
    <row r="184" spans="2:6" x14ac:dyDescent="0.3">
      <c r="B184" t="s">
        <v>222</v>
      </c>
      <c r="C184" t="s">
        <v>308</v>
      </c>
      <c r="D184">
        <v>2</v>
      </c>
      <c r="F184" t="str">
        <f t="shared" si="3"/>
        <v>{600.78,477.89,2},</v>
      </c>
    </row>
    <row r="185" spans="2:6" x14ac:dyDescent="0.3">
      <c r="B185" t="s">
        <v>223</v>
      </c>
      <c r="C185" t="s">
        <v>309</v>
      </c>
      <c r="D185">
        <v>2</v>
      </c>
      <c r="F185" t="str">
        <f t="shared" si="3"/>
        <v>{601.00,478.56,2},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2021-01-23T20:32:05Z</dcterms:created>
  <dcterms:modified xsi:type="dcterms:W3CDTF">2021-01-26T21:25:03Z</dcterms:modified>
</cp:coreProperties>
</file>