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2123/Desktop/"/>
    </mc:Choice>
  </mc:AlternateContent>
  <xr:revisionPtr revIDLastSave="0" documentId="8_{2BAA0FA0-B0F7-9248-AE2C-4A0767B2C0C9}" xr6:coauthVersionLast="45" xr6:coauthVersionMax="45" xr10:uidLastSave="{00000000-0000-0000-0000-000000000000}"/>
  <bookViews>
    <workbookView xWindow="3180" yWindow="460" windowWidth="27640" windowHeight="16940" xr2:uid="{39431EEB-B1A8-ED4A-9ED4-B846E39395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<sst xmlns="http://schemas.openxmlformats.org/spreadsheetml/2006/main" count="4" uniqueCount="4">
  <si>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display_year</t>
  </si>
  <si>
    <t>freq_women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</si>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</sst>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A6B-AB3E-0B44-842D-2E258F3A5A67}">
  <dimension ref="A1:D76"/>
  <sheetViews>
    <sheetView tabSelected="1" workbookViewId="0">
      <selection sqref="A1:D7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1826</v>
      </c>
      <c r="B2" s="2">
        <v>1</v>
      </c>
      <c r="C2" s="2">
        <v>144</v>
      </c>
      <c r="D2">
        <f>(B2/C2)*100</f>
        <v>0.69444444444444442</v>
      </c>
    </row>
    <row r="3" spans="1:4" x14ac:dyDescent="0.2">
      <c r="A3">
        <v>1827</v>
      </c>
      <c r="B3" s="2">
        <v>0</v>
      </c>
      <c r="C3" s="2">
        <v>110</v>
      </c>
      <c r="D3">
        <f t="shared" ref="D3:D66" si="0">(B3/C3)*100</f>
        <v>0</v>
      </c>
    </row>
    <row r="4" spans="1:4" x14ac:dyDescent="0.2">
      <c r="A4">
        <v>1828</v>
      </c>
      <c r="B4" s="2">
        <v>5</v>
      </c>
      <c r="C4" s="2">
        <v>163</v>
      </c>
      <c r="D4">
        <f t="shared" si="0"/>
        <v>3.0674846625766872</v>
      </c>
    </row>
    <row r="5" spans="1:4" x14ac:dyDescent="0.2">
      <c r="A5">
        <v>1829</v>
      </c>
      <c r="B5" s="2">
        <v>5</v>
      </c>
      <c r="C5" s="2">
        <v>151</v>
      </c>
      <c r="D5">
        <f t="shared" si="0"/>
        <v>3.3112582781456954</v>
      </c>
    </row>
    <row r="6" spans="1:4" x14ac:dyDescent="0.2">
      <c r="A6">
        <v>1830</v>
      </c>
      <c r="B6" s="2">
        <v>1</v>
      </c>
      <c r="C6" s="2">
        <v>162</v>
      </c>
      <c r="D6">
        <f t="shared" si="0"/>
        <v>0.61728395061728392</v>
      </c>
    </row>
    <row r="7" spans="1:4" x14ac:dyDescent="0.2">
      <c r="A7">
        <v>1831</v>
      </c>
      <c r="B7" s="2">
        <v>1</v>
      </c>
      <c r="C7" s="2">
        <v>171</v>
      </c>
      <c r="D7">
        <f t="shared" si="0"/>
        <v>0.58479532163742687</v>
      </c>
    </row>
    <row r="8" spans="1:4" x14ac:dyDescent="0.2">
      <c r="A8">
        <v>1832</v>
      </c>
      <c r="B8" s="2">
        <v>1</v>
      </c>
      <c r="C8" s="2">
        <v>203</v>
      </c>
      <c r="D8">
        <f t="shared" si="0"/>
        <v>0.49261083743842365</v>
      </c>
    </row>
    <row r="9" spans="1:4" x14ac:dyDescent="0.2">
      <c r="A9">
        <v>1833</v>
      </c>
      <c r="B9" s="2">
        <v>8</v>
      </c>
      <c r="C9" s="2">
        <v>204</v>
      </c>
      <c r="D9">
        <f t="shared" si="0"/>
        <v>3.9215686274509802</v>
      </c>
    </row>
    <row r="10" spans="1:4" x14ac:dyDescent="0.2">
      <c r="A10">
        <v>1834</v>
      </c>
      <c r="B10" s="2">
        <v>3</v>
      </c>
      <c r="C10" s="2">
        <v>156</v>
      </c>
      <c r="D10">
        <f t="shared" si="0"/>
        <v>1.9230769230769231</v>
      </c>
    </row>
    <row r="11" spans="1:4" x14ac:dyDescent="0.2">
      <c r="A11">
        <v>1835</v>
      </c>
      <c r="B11" s="2">
        <v>3</v>
      </c>
      <c r="C11" s="2">
        <v>225</v>
      </c>
      <c r="D11">
        <f t="shared" si="0"/>
        <v>1.3333333333333335</v>
      </c>
    </row>
    <row r="12" spans="1:4" x14ac:dyDescent="0.2">
      <c r="A12">
        <v>1836</v>
      </c>
      <c r="B12" s="2">
        <v>2</v>
      </c>
      <c r="C12" s="2">
        <v>223</v>
      </c>
      <c r="D12">
        <f t="shared" si="0"/>
        <v>0.89686098654708524</v>
      </c>
    </row>
    <row r="13" spans="1:4" x14ac:dyDescent="0.2">
      <c r="A13">
        <v>1837</v>
      </c>
      <c r="B13" s="2">
        <v>10</v>
      </c>
      <c r="C13" s="2">
        <v>263</v>
      </c>
      <c r="D13">
        <f t="shared" si="0"/>
        <v>3.8022813688212929</v>
      </c>
    </row>
    <row r="14" spans="1:4" x14ac:dyDescent="0.2">
      <c r="A14">
        <v>1838</v>
      </c>
      <c r="B14" s="2">
        <v>19</v>
      </c>
      <c r="C14" s="2">
        <v>310</v>
      </c>
      <c r="D14">
        <f t="shared" si="0"/>
        <v>6.129032258064516</v>
      </c>
    </row>
    <row r="15" spans="1:4" x14ac:dyDescent="0.2">
      <c r="A15">
        <v>1839</v>
      </c>
      <c r="B15" s="2">
        <v>9</v>
      </c>
      <c r="C15" s="2">
        <v>268</v>
      </c>
      <c r="D15">
        <f t="shared" si="0"/>
        <v>3.3582089552238807</v>
      </c>
    </row>
    <row r="16" spans="1:4" x14ac:dyDescent="0.2">
      <c r="A16">
        <v>1840</v>
      </c>
      <c r="B16" s="2">
        <v>10</v>
      </c>
      <c r="C16" s="2">
        <v>274</v>
      </c>
      <c r="D16">
        <f t="shared" si="0"/>
        <v>3.6496350364963499</v>
      </c>
    </row>
    <row r="17" spans="1:4" x14ac:dyDescent="0.2">
      <c r="A17">
        <v>1841</v>
      </c>
      <c r="B17" s="2">
        <v>9</v>
      </c>
      <c r="C17" s="2">
        <v>291</v>
      </c>
      <c r="D17">
        <f t="shared" si="0"/>
        <v>3.0927835051546393</v>
      </c>
    </row>
    <row r="18" spans="1:4" x14ac:dyDescent="0.2">
      <c r="A18">
        <v>1842</v>
      </c>
      <c r="B18" s="2">
        <v>10</v>
      </c>
      <c r="C18" s="2">
        <v>323</v>
      </c>
      <c r="D18">
        <f t="shared" si="0"/>
        <v>3.0959752321981426</v>
      </c>
    </row>
    <row r="19" spans="1:4" x14ac:dyDescent="0.2">
      <c r="A19">
        <v>1843</v>
      </c>
      <c r="B19" s="2">
        <v>7</v>
      </c>
      <c r="C19" s="2">
        <v>335</v>
      </c>
      <c r="D19">
        <f t="shared" si="0"/>
        <v>2.0895522388059704</v>
      </c>
    </row>
    <row r="20" spans="1:4" x14ac:dyDescent="0.2">
      <c r="A20">
        <v>1844</v>
      </c>
      <c r="B20" s="2">
        <v>17</v>
      </c>
      <c r="C20" s="2">
        <v>371</v>
      </c>
      <c r="D20">
        <f t="shared" si="0"/>
        <v>4.5822102425876015</v>
      </c>
    </row>
    <row r="21" spans="1:4" x14ac:dyDescent="0.2">
      <c r="A21">
        <v>1845</v>
      </c>
      <c r="B21" s="2">
        <v>8</v>
      </c>
      <c r="C21" s="2">
        <v>339</v>
      </c>
      <c r="D21">
        <f t="shared" si="0"/>
        <v>2.359882005899705</v>
      </c>
    </row>
    <row r="22" spans="1:4" x14ac:dyDescent="0.2">
      <c r="A22">
        <v>1846</v>
      </c>
      <c r="B22" s="2">
        <v>3</v>
      </c>
      <c r="C22" s="2">
        <v>296</v>
      </c>
      <c r="D22">
        <f t="shared" si="0"/>
        <v>1.0135135135135136</v>
      </c>
    </row>
    <row r="23" spans="1:4" x14ac:dyDescent="0.2">
      <c r="A23">
        <v>1847</v>
      </c>
      <c r="B23" s="2">
        <v>5</v>
      </c>
      <c r="C23" s="2">
        <v>334</v>
      </c>
      <c r="D23">
        <f t="shared" si="0"/>
        <v>1.4970059880239521</v>
      </c>
    </row>
    <row r="24" spans="1:4" x14ac:dyDescent="0.2">
      <c r="A24">
        <v>1848</v>
      </c>
      <c r="B24" s="2">
        <v>9</v>
      </c>
      <c r="C24" s="2">
        <v>323</v>
      </c>
      <c r="D24">
        <f t="shared" si="0"/>
        <v>2.7863777089783279</v>
      </c>
    </row>
    <row r="25" spans="1:4" x14ac:dyDescent="0.2">
      <c r="A25">
        <v>1849</v>
      </c>
      <c r="B25" s="2">
        <v>8</v>
      </c>
      <c r="C25" s="2">
        <v>312</v>
      </c>
      <c r="D25">
        <f t="shared" si="0"/>
        <v>2.5641025641025639</v>
      </c>
    </row>
    <row r="26" spans="1:4" x14ac:dyDescent="0.2">
      <c r="A26">
        <v>1850</v>
      </c>
      <c r="B26" s="2">
        <v>8</v>
      </c>
      <c r="C26" s="2">
        <v>338</v>
      </c>
      <c r="D26">
        <f t="shared" si="0"/>
        <v>2.3668639053254439</v>
      </c>
    </row>
    <row r="27" spans="1:4" x14ac:dyDescent="0.2">
      <c r="A27">
        <v>1851</v>
      </c>
      <c r="B27" s="2">
        <v>9</v>
      </c>
      <c r="C27" s="2">
        <v>374</v>
      </c>
      <c r="D27">
        <f t="shared" si="0"/>
        <v>2.4064171122994651</v>
      </c>
    </row>
    <row r="28" spans="1:4" x14ac:dyDescent="0.2">
      <c r="A28">
        <v>1852</v>
      </c>
      <c r="B28" s="2">
        <v>14</v>
      </c>
      <c r="C28" s="2">
        <v>425</v>
      </c>
      <c r="D28">
        <f t="shared" si="0"/>
        <v>3.2941176470588238</v>
      </c>
    </row>
    <row r="29" spans="1:4" x14ac:dyDescent="0.2">
      <c r="A29">
        <v>1853</v>
      </c>
      <c r="B29" s="2">
        <v>16</v>
      </c>
      <c r="C29" s="2">
        <v>391</v>
      </c>
      <c r="D29">
        <f t="shared" si="0"/>
        <v>4.0920716112531972</v>
      </c>
    </row>
    <row r="30" spans="1:4" x14ac:dyDescent="0.2">
      <c r="A30">
        <v>1854</v>
      </c>
      <c r="B30" s="2">
        <v>20</v>
      </c>
      <c r="C30" s="2">
        <v>357</v>
      </c>
      <c r="D30">
        <f t="shared" si="0"/>
        <v>5.6022408963585439</v>
      </c>
    </row>
    <row r="31" spans="1:4" x14ac:dyDescent="0.2">
      <c r="A31">
        <v>1855</v>
      </c>
      <c r="B31" s="2">
        <v>14</v>
      </c>
      <c r="C31" s="2">
        <v>247</v>
      </c>
      <c r="D31">
        <f t="shared" si="0"/>
        <v>5.668016194331984</v>
      </c>
    </row>
    <row r="32" spans="1:4" x14ac:dyDescent="0.2">
      <c r="A32">
        <v>1856</v>
      </c>
      <c r="B32" s="2">
        <v>9</v>
      </c>
      <c r="C32" s="2">
        <v>272</v>
      </c>
      <c r="D32">
        <f t="shared" si="0"/>
        <v>3.3088235294117649</v>
      </c>
    </row>
    <row r="33" spans="1:4" x14ac:dyDescent="0.2">
      <c r="A33">
        <v>1857</v>
      </c>
      <c r="B33" s="2">
        <v>11</v>
      </c>
      <c r="C33" s="2">
        <v>502</v>
      </c>
      <c r="D33">
        <f t="shared" si="0"/>
        <v>2.1912350597609564</v>
      </c>
    </row>
    <row r="34" spans="1:4" x14ac:dyDescent="0.2">
      <c r="A34">
        <v>1858</v>
      </c>
      <c r="B34" s="2">
        <v>19</v>
      </c>
      <c r="C34" s="2">
        <v>574</v>
      </c>
      <c r="D34">
        <f t="shared" si="0"/>
        <v>3.3101045296167246</v>
      </c>
    </row>
    <row r="35" spans="1:4" x14ac:dyDescent="0.2">
      <c r="A35">
        <v>1859</v>
      </c>
      <c r="B35" s="2">
        <v>35</v>
      </c>
      <c r="C35" s="2">
        <v>705</v>
      </c>
      <c r="D35">
        <f t="shared" si="0"/>
        <v>4.9645390070921991</v>
      </c>
    </row>
    <row r="36" spans="1:4" x14ac:dyDescent="0.2">
      <c r="A36">
        <v>1860</v>
      </c>
      <c r="B36" s="2">
        <v>28</v>
      </c>
      <c r="C36" s="2">
        <v>568</v>
      </c>
      <c r="D36">
        <f t="shared" si="0"/>
        <v>4.929577464788732</v>
      </c>
    </row>
    <row r="37" spans="1:4" x14ac:dyDescent="0.2">
      <c r="A37">
        <v>1861</v>
      </c>
      <c r="B37" s="2">
        <v>68</v>
      </c>
      <c r="C37" s="2">
        <v>773</v>
      </c>
      <c r="D37">
        <f t="shared" si="0"/>
        <v>8.796895213454075</v>
      </c>
    </row>
    <row r="38" spans="1:4" x14ac:dyDescent="0.2">
      <c r="A38">
        <v>1862</v>
      </c>
      <c r="B38" s="2">
        <v>77</v>
      </c>
      <c r="C38" s="2">
        <v>754</v>
      </c>
      <c r="D38">
        <f t="shared" si="0"/>
        <v>10.212201591511937</v>
      </c>
    </row>
    <row r="39" spans="1:4" x14ac:dyDescent="0.2">
      <c r="A39">
        <v>1863</v>
      </c>
      <c r="B39" s="2">
        <v>67</v>
      </c>
      <c r="C39" s="2">
        <v>648</v>
      </c>
      <c r="D39">
        <f t="shared" si="0"/>
        <v>10.339506172839506</v>
      </c>
    </row>
    <row r="40" spans="1:4" x14ac:dyDescent="0.2">
      <c r="A40">
        <v>1864</v>
      </c>
      <c r="B40" s="2">
        <v>73</v>
      </c>
      <c r="C40" s="2">
        <v>529</v>
      </c>
      <c r="D40">
        <f t="shared" si="0"/>
        <v>13.799621928166353</v>
      </c>
    </row>
    <row r="41" spans="1:4" x14ac:dyDescent="0.2">
      <c r="A41">
        <v>1865</v>
      </c>
      <c r="B41" s="2">
        <v>80</v>
      </c>
      <c r="C41" s="2">
        <v>913</v>
      </c>
      <c r="D41">
        <f t="shared" si="0"/>
        <v>8.762322015334064</v>
      </c>
    </row>
    <row r="42" spans="1:4" x14ac:dyDescent="0.2">
      <c r="A42">
        <v>1866</v>
      </c>
      <c r="B42" s="2">
        <v>103</v>
      </c>
      <c r="C42" s="2">
        <v>759</v>
      </c>
      <c r="D42">
        <f t="shared" si="0"/>
        <v>13.570487483530963</v>
      </c>
    </row>
    <row r="43" spans="1:4" x14ac:dyDescent="0.2">
      <c r="A43">
        <v>1867</v>
      </c>
      <c r="B43" s="2">
        <v>135</v>
      </c>
      <c r="C43" s="2">
        <v>875</v>
      </c>
      <c r="D43">
        <f t="shared" si="0"/>
        <v>15.428571428571427</v>
      </c>
    </row>
    <row r="44" spans="1:4" x14ac:dyDescent="0.2">
      <c r="A44">
        <v>1868</v>
      </c>
      <c r="B44" s="2">
        <v>105</v>
      </c>
      <c r="C44" s="2">
        <v>775</v>
      </c>
      <c r="D44">
        <f t="shared" si="0"/>
        <v>13.548387096774196</v>
      </c>
    </row>
    <row r="45" spans="1:4" x14ac:dyDescent="0.2">
      <c r="A45">
        <v>1869</v>
      </c>
      <c r="B45" s="2">
        <v>102</v>
      </c>
      <c r="C45" s="2">
        <v>587</v>
      </c>
      <c r="D45">
        <f t="shared" si="0"/>
        <v>17.37649063032368</v>
      </c>
    </row>
    <row r="46" spans="1:4" x14ac:dyDescent="0.2">
      <c r="A46">
        <v>1870</v>
      </c>
      <c r="B46" s="2">
        <v>94</v>
      </c>
      <c r="C46" s="2">
        <v>687</v>
      </c>
      <c r="D46">
        <f t="shared" si="0"/>
        <v>13.682678311499272</v>
      </c>
    </row>
    <row r="47" spans="1:4" x14ac:dyDescent="0.2">
      <c r="A47">
        <v>1871</v>
      </c>
      <c r="B47" s="2">
        <v>105</v>
      </c>
      <c r="C47" s="2">
        <v>582</v>
      </c>
      <c r="D47">
        <f t="shared" si="0"/>
        <v>18.041237113402062</v>
      </c>
    </row>
    <row r="48" spans="1:4" x14ac:dyDescent="0.2">
      <c r="A48">
        <v>1872</v>
      </c>
      <c r="B48" s="2">
        <v>65</v>
      </c>
      <c r="C48" s="2">
        <v>544</v>
      </c>
      <c r="D48">
        <f t="shared" si="0"/>
        <v>11.948529411764707</v>
      </c>
    </row>
    <row r="49" spans="1:4" x14ac:dyDescent="0.2">
      <c r="A49">
        <v>1873</v>
      </c>
      <c r="B49" s="2">
        <v>104</v>
      </c>
      <c r="C49" s="2">
        <v>472</v>
      </c>
      <c r="D49">
        <f t="shared" si="0"/>
        <v>22.033898305084744</v>
      </c>
    </row>
    <row r="50" spans="1:4" x14ac:dyDescent="0.2">
      <c r="A50">
        <v>1874</v>
      </c>
      <c r="B50" s="2">
        <v>87</v>
      </c>
      <c r="C50" s="2">
        <v>580</v>
      </c>
      <c r="D50">
        <f t="shared" si="0"/>
        <v>15</v>
      </c>
    </row>
    <row r="51" spans="1:4" x14ac:dyDescent="0.2">
      <c r="A51">
        <v>1875</v>
      </c>
      <c r="B51" s="2">
        <v>157</v>
      </c>
      <c r="C51" s="2">
        <v>756</v>
      </c>
      <c r="D51">
        <f t="shared" si="0"/>
        <v>20.767195767195766</v>
      </c>
    </row>
    <row r="52" spans="1:4" x14ac:dyDescent="0.2">
      <c r="A52">
        <v>1876</v>
      </c>
      <c r="B52" s="2">
        <v>169</v>
      </c>
      <c r="C52" s="2">
        <v>805</v>
      </c>
      <c r="D52">
        <f t="shared" si="0"/>
        <v>20.993788819875778</v>
      </c>
    </row>
    <row r="53" spans="1:4" x14ac:dyDescent="0.2">
      <c r="A53">
        <v>1877</v>
      </c>
      <c r="B53" s="2">
        <v>159</v>
      </c>
      <c r="C53" s="2">
        <v>943</v>
      </c>
      <c r="D53">
        <f t="shared" si="0"/>
        <v>16.861081654294804</v>
      </c>
    </row>
    <row r="54" spans="1:4" x14ac:dyDescent="0.2">
      <c r="A54">
        <v>1878</v>
      </c>
      <c r="B54" s="2">
        <v>193</v>
      </c>
      <c r="C54" s="2">
        <v>1023</v>
      </c>
      <c r="D54">
        <f t="shared" si="0"/>
        <v>18.866080156402738</v>
      </c>
    </row>
    <row r="55" spans="1:4" x14ac:dyDescent="0.2">
      <c r="A55">
        <v>1879</v>
      </c>
      <c r="B55" s="2">
        <v>113</v>
      </c>
      <c r="C55" s="2">
        <v>830</v>
      </c>
      <c r="D55">
        <f t="shared" si="0"/>
        <v>13.614457831325302</v>
      </c>
    </row>
    <row r="56" spans="1:4" x14ac:dyDescent="0.2">
      <c r="A56">
        <v>1880</v>
      </c>
      <c r="B56" s="2">
        <v>124</v>
      </c>
      <c r="C56" s="2">
        <v>994</v>
      </c>
      <c r="D56">
        <f t="shared" si="0"/>
        <v>12.474849094567404</v>
      </c>
    </row>
    <row r="57" spans="1:4" x14ac:dyDescent="0.2">
      <c r="A57">
        <v>1881</v>
      </c>
      <c r="B57" s="2">
        <v>146</v>
      </c>
      <c r="C57" s="2">
        <v>1020</v>
      </c>
      <c r="D57">
        <f t="shared" si="0"/>
        <v>14.313725490196077</v>
      </c>
    </row>
    <row r="58" spans="1:4" x14ac:dyDescent="0.2">
      <c r="A58">
        <v>1882</v>
      </c>
      <c r="B58" s="2">
        <v>200</v>
      </c>
      <c r="C58" s="2">
        <v>1142</v>
      </c>
      <c r="D58">
        <f t="shared" si="0"/>
        <v>17.513134851138354</v>
      </c>
    </row>
    <row r="59" spans="1:4" x14ac:dyDescent="0.2">
      <c r="A59">
        <v>1883</v>
      </c>
      <c r="B59" s="2">
        <v>178</v>
      </c>
      <c r="C59" s="2">
        <v>1004</v>
      </c>
      <c r="D59">
        <f t="shared" si="0"/>
        <v>17.729083665338646</v>
      </c>
    </row>
    <row r="60" spans="1:4" x14ac:dyDescent="0.2">
      <c r="A60">
        <v>1884</v>
      </c>
      <c r="B60" s="2">
        <v>191</v>
      </c>
      <c r="C60" s="2">
        <v>934</v>
      </c>
      <c r="D60">
        <f t="shared" si="0"/>
        <v>20.449678800856532</v>
      </c>
    </row>
    <row r="61" spans="1:4" x14ac:dyDescent="0.2">
      <c r="A61">
        <v>1885</v>
      </c>
      <c r="B61" s="2">
        <v>148</v>
      </c>
      <c r="C61" s="2">
        <v>894</v>
      </c>
      <c r="D61">
        <f t="shared" si="0"/>
        <v>16.554809843400449</v>
      </c>
    </row>
    <row r="62" spans="1:4" x14ac:dyDescent="0.2">
      <c r="A62">
        <v>1886</v>
      </c>
      <c r="B62" s="2">
        <v>204</v>
      </c>
      <c r="C62" s="2">
        <v>1148</v>
      </c>
      <c r="D62">
        <f t="shared" si="0"/>
        <v>17.770034843205575</v>
      </c>
    </row>
    <row r="63" spans="1:4" x14ac:dyDescent="0.2">
      <c r="A63">
        <v>1887</v>
      </c>
      <c r="B63" s="2">
        <v>96</v>
      </c>
      <c r="C63" s="2">
        <v>685</v>
      </c>
      <c r="D63">
        <f t="shared" si="0"/>
        <v>14.014598540145986</v>
      </c>
    </row>
    <row r="64" spans="1:4" x14ac:dyDescent="0.2">
      <c r="A64">
        <v>1888</v>
      </c>
      <c r="B64" s="2">
        <v>114</v>
      </c>
      <c r="C64" s="2">
        <v>805</v>
      </c>
      <c r="D64">
        <f t="shared" si="0"/>
        <v>14.161490683229813</v>
      </c>
    </row>
    <row r="65" spans="1:4" x14ac:dyDescent="0.2">
      <c r="A65">
        <v>1889</v>
      </c>
      <c r="B65" s="2">
        <v>111</v>
      </c>
      <c r="C65" s="2">
        <v>734</v>
      </c>
      <c r="D65">
        <f t="shared" si="0"/>
        <v>15.122615803814716</v>
      </c>
    </row>
    <row r="66" spans="1:4" x14ac:dyDescent="0.2">
      <c r="A66">
        <v>1890</v>
      </c>
      <c r="B66" s="2">
        <v>154</v>
      </c>
      <c r="C66" s="2">
        <v>916</v>
      </c>
      <c r="D66">
        <f t="shared" si="0"/>
        <v>16.812227074235807</v>
      </c>
    </row>
    <row r="67" spans="1:4" x14ac:dyDescent="0.2">
      <c r="A67">
        <v>1891</v>
      </c>
      <c r="B67" s="2">
        <v>119</v>
      </c>
      <c r="C67" s="2">
        <v>725</v>
      </c>
      <c r="D67">
        <f t="shared" ref="D67:D76" si="1">(B67/C67)*100</f>
        <v>16.413793103448278</v>
      </c>
    </row>
    <row r="68" spans="1:4" x14ac:dyDescent="0.2">
      <c r="A68">
        <v>1892</v>
      </c>
      <c r="B68" s="2">
        <v>143</v>
      </c>
      <c r="C68" s="2">
        <v>688</v>
      </c>
      <c r="D68">
        <f t="shared" si="1"/>
        <v>20.784883720930232</v>
      </c>
    </row>
    <row r="69" spans="1:4" x14ac:dyDescent="0.2">
      <c r="A69">
        <v>1893</v>
      </c>
      <c r="B69" s="2">
        <v>122</v>
      </c>
      <c r="C69" s="2">
        <v>620</v>
      </c>
      <c r="D69">
        <f t="shared" si="1"/>
        <v>19.677419354838712</v>
      </c>
    </row>
    <row r="70" spans="1:4" x14ac:dyDescent="0.2">
      <c r="A70">
        <v>1894</v>
      </c>
      <c r="B70" s="2">
        <v>93</v>
      </c>
      <c r="C70" s="2">
        <v>573</v>
      </c>
      <c r="D70">
        <f t="shared" si="1"/>
        <v>16.230366492146597</v>
      </c>
    </row>
    <row r="71" spans="1:4" x14ac:dyDescent="0.2">
      <c r="A71">
        <v>1895</v>
      </c>
      <c r="B71" s="2">
        <v>91</v>
      </c>
      <c r="C71" s="2">
        <v>643</v>
      </c>
      <c r="D71">
        <f t="shared" si="1"/>
        <v>14.152410575427682</v>
      </c>
    </row>
    <row r="72" spans="1:4" x14ac:dyDescent="0.2">
      <c r="A72">
        <v>1896</v>
      </c>
      <c r="B72" s="2">
        <v>57</v>
      </c>
      <c r="C72" s="2">
        <v>551</v>
      </c>
      <c r="D72">
        <f t="shared" si="1"/>
        <v>10.344827586206897</v>
      </c>
    </row>
    <row r="73" spans="1:4" x14ac:dyDescent="0.2">
      <c r="A73">
        <v>1897</v>
      </c>
      <c r="B73" s="2">
        <v>89</v>
      </c>
      <c r="C73" s="2">
        <v>569</v>
      </c>
      <c r="D73">
        <f t="shared" si="1"/>
        <v>15.641476274165203</v>
      </c>
    </row>
    <row r="74" spans="1:4" x14ac:dyDescent="0.2">
      <c r="A74">
        <v>1898</v>
      </c>
      <c r="B74" s="2">
        <v>73</v>
      </c>
      <c r="C74" s="2">
        <v>506</v>
      </c>
      <c r="D74">
        <f t="shared" si="1"/>
        <v>14.426877470355731</v>
      </c>
    </row>
    <row r="75" spans="1:4" x14ac:dyDescent="0.2">
      <c r="A75">
        <v>1899</v>
      </c>
      <c r="B75" s="2">
        <v>50</v>
      </c>
      <c r="C75" s="2">
        <v>456</v>
      </c>
      <c r="D75">
        <f t="shared" si="1"/>
        <v>10.964912280701753</v>
      </c>
    </row>
    <row r="76" spans="1:4" x14ac:dyDescent="0.2">
      <c r="A76">
        <v>1900</v>
      </c>
      <c r="B76" s="2">
        <v>48</v>
      </c>
      <c r="C76" s="2">
        <v>426</v>
      </c>
      <c r="D76">
        <f t="shared" si="1"/>
        <v>11.267605633802818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Greenwald</dc:creator>
  <cp:lastModifiedBy>Diana Greenwald</cp:lastModifiedBy>
  <dcterms:created xsi:type="dcterms:W3CDTF">2020-01-29T19:25:57Z</dcterms:created>
  <dcterms:modified xsi:type="dcterms:W3CDTF">2020-01-29T19:26:34Z</dcterms:modified>
</cp:coreProperties>
</file>