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40009_{469C55DC-94D2-F241-AB2F-9A9CB802EDB8}" xr6:coauthVersionLast="36" xr6:coauthVersionMax="36" xr10:uidLastSave="{00000000-0000-0000-0000-000000000000}"/>
  <bookViews>
    <workbookView xWindow="19620" yWindow="4880" windowWidth="39060" windowHeight="22320" activeTab="4"/>
  </bookViews>
  <sheets>
    <sheet name="query_execution_times_4-7" sheetId="1" r:id="rId1"/>
    <sheet name="4 tables" sheetId="2" r:id="rId2"/>
    <sheet name="5 tables" sheetId="3" r:id="rId3"/>
    <sheet name="6 tables" sheetId="4" r:id="rId4"/>
    <sheet name="7 tables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<sst xmlns="http://schemas.openxmlformats.org/spreadsheetml/2006/main" count="1206" uniqueCount="340">
  <si>
    <t>3ac4866c209c9a450f8964a5d4650b7e8a84dc1a3d7393180108e8fc3e299127</t>
  </si>
  <si>
    <t>BEGIN;
SET LOCAL join_collapse_limit = 1;
SELECT * FROM "order" as ord
JOIN order_details as ord_det
ON ord_det.order_id = ord.id
JOIN product as prod
ON prod.id = ord_det.product_id
JOIN subcategory as sub
ON sub.id = prod.subcategory_id;
COMMIT;</t>
  </si>
  <si>
    <t>('order', 'order_details', 'product', 'subcategory')</t>
  </si>
  <si>
    <t>a4611d65f1fffef02f0c2ed05587783dee532788e053782b5113fd8c8822d6be</t>
  </si>
  <si>
    <t>BEGIN;
SET LOCAL join_collapse_limit = 1;
SELECT * FROM order_details as ord_det
JOIN "order" as ord
ON ord.id = ord_det.order_id
JOIN product as prod
ON prod.id = ord_det.product_id
JOIN subcategory as sub
ON sub.id = prod.subcategory_id;
COMMIT;</t>
  </si>
  <si>
    <t>b2a6816c74dda61050026e06f49ad0f8324bbd7d2072887f9ebe7556323ea00b</t>
  </si>
  <si>
    <t>BEGIN;
SET LOCAL join_collapse_limit = 1;
SELECT * FROM order_details as ord_det
JOIN product as prod
ON prod.id = ord_det.product_id
JOIN "order" as ord
ON ord.id = ord_det.order_id
JOIN subcategory as sub
ON sub.id = prod.subcategory_id;
COMMIT;</t>
  </si>
  <si>
    <t>eaed721e9ed6971bf66aa49ef83c01bba2835277e4a078f61bf60fb944418d5c</t>
  </si>
  <si>
    <t>BEGIN;
SET LOCAL join_collapse_limit = 1;
SELECT * FROM order_details as ord_det
JOIN product as prod
ON prod.id = ord_det.product_id
JOIN subcategory as sub
ON sub.id = prod.subcategory_id
JOIN "order" as ord
ON ord.id = ord_det.order_id;
COMMIT;</t>
  </si>
  <si>
    <t>a7faf4ad25c2d0622945187bc91cea9c91929ff1b83c2084580c3eb6d06658c2</t>
  </si>
  <si>
    <t>BEGIN;
SET LOCAL join_collapse_limit = 1;
SELECT * FROM product as prod
JOIN order_details as ord_det
ON ord_det.product_id = prod.id
JOIN "order" as ord
ON ord.id = ord_det.order_id
JOIN subcategory as sub
ON sub.id = prod.subcategory_id;
COMMIT;</t>
  </si>
  <si>
    <t>34133443a755ede5677b02292c5e3ca183c626224be1a64fe2107ff8f19a4583</t>
  </si>
  <si>
    <t>BEGIN;
SET LOCAL join_collapse_limit = 1;
SELECT * FROM product as prod
JOIN order_details as ord_det
ON ord_det.product_id = prod.id
JOIN subcategory as sub
ON sub.id = prod.subcategory_id
JOIN "order" as ord
ON ord.id = ord_det.order_id;
COMMIT;</t>
  </si>
  <si>
    <t>7474d687eccf2763068f36d3aa6304c0dd282b4f36dc901799d40ac524ca09bd</t>
  </si>
  <si>
    <t>BEGIN;
SET LOCAL join_collapse_limit = 1;
SELECT * FROM product as prod
JOIN subcategory as sub
ON sub.id = prod.subcategory_id
JOIN order_details as ord_det
ON ord_det.product_id = prod.id
JOIN "order" as ord
ON ord.id = ord_det.order_id;
COMMIT;</t>
  </si>
  <si>
    <t>3dc3b1227e23de4f1873f4138f2e596cb40931eaf6a0fde792451d14bec04bfc</t>
  </si>
  <si>
    <t>BEGIN;
SET LOCAL join_collapse_limit = 1;
SELECT * FROM subcategory as sub
JOIN product as prod
ON prod.subcategory_id = sub.id
JOIN order_details as ord_det
ON ord_det.product_id = prod.id
JOIN "order" as ord
ON ord.id = ord_det.order_id;
COMMIT;</t>
  </si>
  <si>
    <t>d54c88236eb1f1798a9edfd2f1745357afaf864533651076654ca468c319eadd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</si>
  <si>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ord_det.product_id;
COMMIT;</t>
  </si>
  <si>
    <t>('customer', 'discount', 'order', 'order_details', 'product')</t>
  </si>
  <si>
    <t>e1af396fa466230270e65849fac916070b4b422d8f618642ff33dfc152a0b5e8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</si>
  <si>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ord_det.product_id;
COMMIT;</t>
  </si>
  <si>
    <t>020701370d57b4b93107fbb88b2835dd1ec45ab2bc9d757feb709b1766a8ddb0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</si>
  <si>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ord.discount_id;
COMMIT;</t>
  </si>
  <si>
    <t>76c7b24fb0e08472f8990edbc557c279b4b0eb56692207624ebb66fad269e7e4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</si>
  <si>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ord_det.product_id;
COMMIT;</t>
  </si>
  <si>
    <t>633036d96d6752d155c5d83a08c11385fc90e7f0a031b67375d6ec0cef474499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</si>
  <si>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ord_det.product_id;
COMMIT;</t>
  </si>
  <si>
    <t>e4ee5706317d2f70a8800bc399688a807f8f1a74680c64b57cc6f1a952f46da0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</si>
  <si>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ord.customer_id;
COMMIT;</t>
  </si>
  <si>
    <t>b696bc1ce702702609fa517ba9124fdc5013c2477784c24588acaa5ba0655b73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</si>
  <si>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ord_det.product_id;
COMMIT;</t>
  </si>
  <si>
    <t>5be5d769031f8958a13bfee0fc582669f840dafc300df862757d07a4a353fb0a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</si>
  <si>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ord_det.product_id;
COMMIT;</t>
  </si>
  <si>
    <t>8e83f1ecd9e9db19de21075c4f4def79fa0ab20b01c75d101509d5f3f3d6b9d2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</si>
  <si>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ord.discount_id;
COMMIT;</t>
  </si>
  <si>
    <t>b60bccc341ca4c33b4aa567d2ac8d465d1de0c87836f27f1ba5999cd0319897d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</si>
  <si>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ord_det.product_id;
COMMIT;</t>
  </si>
  <si>
    <t>a31207dc60e52df7777713e8acafe492d5547061631a4fa6cd4c32fe76d73b95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</si>
  <si>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ord_det.product_id;
COMMIT;</t>
  </si>
  <si>
    <t>129ee8e6755c0c123921338092d50526022153393fd66293a59a280503436cc5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</si>
  <si>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ord.customer_id;
COMMIT;</t>
  </si>
  <si>
    <t>c5bfbe41c22f2fc1dde3cfd8d55bd087f8ef19f72d6d4a2613c031df3e462fc6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</si>
  <si>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ord_det.product_id;
COMMIT;</t>
  </si>
  <si>
    <t>5f81e41f1209e7d85c80977d28ebb621cbf1e091101c6cfbf017e59dacf36474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</si>
  <si>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ord.discount_id;
COMMIT;</t>
  </si>
  <si>
    <t>f4760c33e0bded5ae7db7bc1b256fdfc111d3e922c40de0e4e47702647566946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</si>
  <si>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ord_det.product_id;
COMMIT;</t>
  </si>
  <si>
    <t>5b82aae53745ccd2ce4ad07707501a2a2297faf7be119ab9662e07bcc0e65f1e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</si>
  <si>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ord.customer_id;
COMMIT;</t>
  </si>
  <si>
    <t>add8f0bf519abc94984df2af43f0905c8cf4eed3ddee1d58ce0af85a7cfc3b6b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</si>
  <si>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ord.discount_id;
COMMIT;</t>
  </si>
  <si>
    <t>b38ea7bd32aa16e9bdf1bf9a5b821902d0f6c06b13f4e71cdb6537ff236fb50c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</si>
  <si>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ord.customer_id;
COMMIT;</t>
  </si>
  <si>
    <t>0324f786ccc12de2e242c112219ab83f5e3435f1aa0aba8dcee3cf4ffa16ead8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</si>
  <si>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ord_det.product_id;
COMMIT;</t>
  </si>
  <si>
    <t>9e3ab5c8fc7c7b8240dc95405f7dceb5e620b32cca16d737775050bf3460ccd7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</si>
  <si>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ord.discount_id;
COMMIT;</t>
  </si>
  <si>
    <t>bee954c857e0f223262f463ef370988e0569737896dbac4038a6ab96fb3a5cd7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</si>
  <si>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ord_det.product_id;
COMMIT;</t>
  </si>
  <si>
    <t>05105b2cf6c1d951e318bdb1ccc761d692647784d411c927c6bea4f81023d903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</si>
  <si>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ord.customer_id;
COMMIT;</t>
  </si>
  <si>
    <t>af3bd7f620eedb8cc80f28b975ed13b7a4b9c7cdc212a1b1b97b9a78244eb9a3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</si>
  <si>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ord.discount_id;
COMMIT;</t>
  </si>
  <si>
    <t>99a2642946dd8faadef83f3e0be43845cb85c0a93bd7b572b2654e8d38388e1f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</si>
  <si>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ord.customer_id;
COMMIT;</t>
  </si>
  <si>
    <t>b5d22896818c191bde58f4d371f03a829f5e614bf5106a6cf68c009844d0c106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</si>
  <si>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ord.discount_id;
COMMIT;</t>
  </si>
  <si>
    <t>7158d8f7f1be4fdd3d48636ce557c31cea5906bef7cb4ded07d28fc50d576c75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</si>
  <si>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ord.customer_id;
COMMIT;</t>
  </si>
  <si>
    <t>e1792786b7c3e1b10a0289d088eeb4be5c5e498e865a695cf0ddea457ec8074c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</si>
  <si>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ord.discount_id;
COMMIT;</t>
  </si>
  <si>
    <t>962f5081de04a7c555456c0f4e35efa6ab7ac0acc0427aef6a57215182594f49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</si>
  <si>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ord.customer_id;
COMMIT;</t>
  </si>
  <si>
    <t>bafb12f667cfb9424788c63fc4213b70ad0905f590b653007b598391030a9572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</si>
  <si>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prod.subcategory_id;
COMMIT;</t>
  </si>
  <si>
    <t>('customer', 'discount', 'order', 'order_details', 'product', 'subcategory')</t>
  </si>
  <si>
    <t>3a6309b271a6befe34262f408c207f5c88e630f789d5196e9bfe3cc09c32e6ea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</si>
  <si>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prod.subcategory_id;
COMMIT;</t>
  </si>
  <si>
    <t>23739f0709b37ee96bccd2c91086e5a07c0f93d37aec82f853580983cea1f71d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</si>
  <si>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prod.subcategory_id;
COMMIT;</t>
  </si>
  <si>
    <t>c40f491b96131925eeb4f9e798cbc1725ceb866dfc8d08725a8c1f266c50271b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</si>
  <si>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ord.discount_id;
COMMIT;</t>
  </si>
  <si>
    <t>4378d4d5d771fc6febc1dd78b4d7bc26d8843a3d32b8f952218bf988542d0e21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</si>
  <si>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prod.subcategory_id;
COMMIT;</t>
  </si>
  <si>
    <t>83a8cd0776b2802638bae72d013e033348e8b1973bfb5ef84c7b4e17dbc4fd1e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</si>
  <si>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prod.subcategory_id;
COMMIT;</t>
  </si>
  <si>
    <t>dce3548f9d015c829f8c6703f39aa0b8101d061c6faffb4b30893fd74a4f10d5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</si>
  <si>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prod.subcategory_id;
COMMIT;</t>
  </si>
  <si>
    <t>7ce1116dcf3eb5973a0a736a8fe857702063443a990438c54c7ca2805a10b7e0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</si>
  <si>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ord.customer_id;
COMMIT;</t>
  </si>
  <si>
    <t>aeeb0f88a249ed79cc19f4ca673580871c8992b5674606e08b86b46600289683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</si>
  <si>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prod.subcategory_id;
COMMIT;</t>
  </si>
  <si>
    <t>0f0740bfa71cfa5c158e9728b878581e3ea29ddfd59d780b8b430426c142b757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</si>
  <si>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prod.subcategory_id;
COMMIT;</t>
  </si>
  <si>
    <t>a84924c6c5dbf31dc46d559179ea2132566c28e6df0da3f4cb8bbd8b05c73636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</si>
  <si>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prod.subcategory_id;
COMMIT;</t>
  </si>
  <si>
    <t>76b2a04e1707082ee8885bf704d6e538f67ae7f823d1e739b7a57a4e4b02feca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</si>
  <si>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ord.discount_id;
COMMIT;</t>
  </si>
  <si>
    <t>85936ccc4d4bedb593940771064866645360ce43821a6065261119d6f2036809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</si>
  <si>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prod.subcategory_id;
COMMIT;</t>
  </si>
  <si>
    <t>03db6ce9d37aef8d9fdd9f0549fd5200ff25f59d5f5178edce28e043eabc64b3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</si>
  <si>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prod.subcategory_id;
COMMIT;</t>
  </si>
  <si>
    <t>f4d53be634f618352e38525992a04ba58c901683a5f3ba413d0b9c81441904d7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</si>
  <si>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prod.subcategory_id;
COMMIT;</t>
  </si>
  <si>
    <t>974a75e6240a7f625c1c23db76f39decd88060b798a80a93b77282cb51f501dd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</si>
  <si>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ord.customer_id;
COMMIT;</t>
  </si>
  <si>
    <t>cf4839059050e58622fd59b5ae1e68bc0c7973aec5e6b9e24f01edd95f8c984e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</si>
  <si>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prod.subcategory_id;
COMMIT;</t>
  </si>
  <si>
    <t>b026edf26cc13120279df7a3fd872f4875c11a04712433b4de2022686084356b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</si>
  <si>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prod.subcategory_id;
COMMIT;</t>
  </si>
  <si>
    <t>8b255ed94fc7697f382b387d3e0cd9fe0f8375f18c46441e9ea564d5fdb552d3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</si>
  <si>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ord.discount_id;
COMMIT;</t>
  </si>
  <si>
    <t>a374bcb5e76850f561421016ebfcd7c071513b51466327bdcee3cac2a3fed580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</si>
  <si>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prod.subcategory_id;
COMMIT;</t>
  </si>
  <si>
    <t>17c5d2776ebbeeef4f854b7a7867ffe573c94318c7f8b5282bcac2ed03472d9c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</si>
  <si>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prod.subcategory_id;
COMMIT;</t>
  </si>
  <si>
    <t>00de7d84db750321c80f8bc66be4d767946bc1dd2c4147cd081b7306894744c3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</si>
  <si>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ord.customer_id;
COMMIT;</t>
  </si>
  <si>
    <t>4fe7797b604a52eac8c9d3ec7ae51b5777583b18d6ac425cee004d9d9a7aa8cf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</si>
  <si>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prod.subcategory_id;
COMMIT;</t>
  </si>
  <si>
    <t>5571dfba2517945e308fb7a569d50dd79e8400ef29114d0efb98b3384b7a02b3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</si>
  <si>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ord.discount_id;
COMMIT;</t>
  </si>
  <si>
    <t>9b265e8314ea5c477345bc273f89c2198203d8e607b393fd6d728554b74ca21c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</si>
  <si>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prod.subcategory_id;
COMMIT;</t>
  </si>
  <si>
    <t>43f1ef7ad7849a5c2f9ab6a7238d174c0512c39c2c574d4359d77575b1408c0d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</si>
  <si>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ord.customer_id;
COMMIT;</t>
  </si>
  <si>
    <t>a7a2771f2046f961f442b8c5853909a71d783a7e5cd0a4ee648146b28b32c3ed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</si>
  <si>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ord.discount_id;
COMMIT;</t>
  </si>
  <si>
    <t>8412c9c0dd6003bf7027e7c7bed857e68be76ea2234571dd158a5c767e818d57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</si>
  <si>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ord.customer_id;
COMMIT;</t>
  </si>
  <si>
    <t>9a1fb95bbe13e2aed534416bbba09d0f0f9e1e4a5feba7b91a46f1b48aaec7bf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</si>
  <si>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prod.subcategory_id;
COMMIT;</t>
  </si>
  <si>
    <t>eeaf34e2695f335a2a20f41e2582d0fcc80cde575a024c43912b369914487741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</si>
  <si>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prod.subcategory_id;
COMMIT;</t>
  </si>
  <si>
    <t>e42fe0ff5e13e0c40a9e17e38e2d83f6fe92dab1992e2babe1a1a779074b284a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</si>
  <si>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ord.discount_id;
COMMIT;</t>
  </si>
  <si>
    <t>95eb4825930795cecae0a2bdbcac38a22d4ef387bde06d169a576be1052fd87d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</si>
  <si>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prod.subcategory_id;
COMMIT;</t>
  </si>
  <si>
    <t>d776eaadab03db0b3f25bbda0b5e5348aee33fdfaa478e901b10ae4ec24e59f5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</si>
  <si>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prod.subcategory_id;
COMMIT;</t>
  </si>
  <si>
    <t>71261e584adbb5709457998845e62fb56d14652f3684ca8b1c58398e57c6ad93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</si>
  <si>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ord.customer_id;
COMMIT;</t>
  </si>
  <si>
    <t>e3f82c58666509d36c912bfa74ad5063f8093cc95124eea5840e8a16452fb85d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</si>
  <si>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prod.subcategory_id;
COMMIT;</t>
  </si>
  <si>
    <t>dc64e529a9f9f9350e26c95893838bfd9c8eae4a61fec66948638f6e3a1c2e74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</si>
  <si>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ord.discount_id;
COMMIT;</t>
  </si>
  <si>
    <t>3fb62e5969ff2f0952e5acc4e25ef3200bb80ee0fbe0ef418cb57930c6718d88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</si>
  <si>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prod.subcategory_id;
COMMIT;</t>
  </si>
  <si>
    <t>fa700f4551c18cfc35756cc20c288aae1be1f2ae3e1a688a914a1a47b006943f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</si>
  <si>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ord.customer_id;
COMMIT;</t>
  </si>
  <si>
    <t>6ca1107db4ddf3e1347a8215e68190b34e805f0ca3565c3584d9d476e7b53b60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</si>
  <si>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ord.discount_id;
COMMIT;</t>
  </si>
  <si>
    <t>368c5957391d1689264c76a561b0a5dd86f298f63e6851cc894a81a1ff788784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</si>
  <si>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ord.customer_id;
COMMIT;</t>
  </si>
  <si>
    <t>363ff69ad9d64a575647a7c8821d067f45a24cbe1b37a42b1992e860c77e3c8a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</si>
  <si>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prod.subcategory_id;
COMMIT;</t>
  </si>
  <si>
    <t>dc049a8bfac37a11fc1030aa70197e0047bb748c19a21716489cfaa7da7779be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</si>
  <si>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ord.discount_id;
COMMIT;</t>
  </si>
  <si>
    <t>c6d162cee5817f66c37c916fd37368aaed98eee5755f52b28e60d4d3d9a24986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</si>
  <si>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prod.subcategory_id;
COMMIT;</t>
  </si>
  <si>
    <t>f916ccd099984504eddbda6273aba1f458a820f76f469855791a0b2d8700067f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</si>
  <si>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ord.customer_id;
COMMIT;</t>
  </si>
  <si>
    <t>16d342944409e85f2bd6c91785955068bb768fce87a5934d9d05e33790c77737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</si>
  <si>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ord.discount_id;
COMMIT;</t>
  </si>
  <si>
    <t>b2d99009ca33f9c52f270da02afd97e6ea2e9e12857bf0a3be264fb4a1024bd3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</si>
  <si>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ord.customer_id;
COMMIT;</t>
  </si>
  <si>
    <t>5b60d5a4157553cc583257e70afe8cf0462813b8dbbb67527faf073cc3565b1c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</si>
  <si>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ord.discount_id;
COMMIT;</t>
  </si>
  <si>
    <t>0cd0d1014e9ed1021a37f85b5a8f199207cccffe8072caba22751240bcc3ba43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</si>
  <si>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ord.customer_id;
COMMIT;</t>
  </si>
  <si>
    <t>9dda352feb0546133a617b134d73e9786060ffadd20df5f390d03175d608b215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</si>
  <si>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prod.subcategory_id;
COMMIT;</t>
  </si>
  <si>
    <t>29dc74e79d6748e22fb5467076e8c59f4ad482d1387eef644280bc34d4f48412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</si>
  <si>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ord.discount_id;
COMMIT;</t>
  </si>
  <si>
    <t>8c5d9ca60dc6ec59ed68cc4fca32253dd395058b565e96252736c9ded7d99ed0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</si>
  <si>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prod.subcategory_id;
COMMIT;</t>
  </si>
  <si>
    <t>174b19273bd0e0c9ba89c5190ab05108375d59dd7f3cf8d81beb05e449a7685e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</si>
  <si>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ord.customer_id;
COMMIT;</t>
  </si>
  <si>
    <t>ccfe70b3d4c5f0162e3e6e2d41b4a181bc6933ff47df1048ef009dcdfe8bc9bd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</si>
  <si>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ord.discount_id;
COMMIT;</t>
  </si>
  <si>
    <t>3654752744975167ba5c949080603d6fd4f64272b5fae8b2bd3bcc70c4629f06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</si>
  <si>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ord.customer_id;
COMMIT;</t>
  </si>
  <si>
    <t>c607a1a7183fb1d5149cdc792d7393c054149cdb8734bd7a03c2b81f295183da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</si>
  <si>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ord.discount_id;
COMMIT;</t>
  </si>
  <si>
    <t>68471c2acb7471203eec3f9323600abc3d29d8bf86b1ada0b921d8cd9de73b11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</si>
  <si>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ord.customer_id;
COMMIT;</t>
  </si>
  <si>
    <t>488580e21ae4ca48dac60ef978dd7c0b0e3a507d54fd69bf1d1db0d15e166264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</si>
  <si>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ord.discount_id;
COMMIT;</t>
  </si>
  <si>
    <t>0bf8b72e02e4753594cfe7230ab7551ee9077f59fcc898e05813ca736206013f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</si>
  <si>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ord.customer_id;
COMMIT;</t>
  </si>
  <si>
    <t>9d15793417a4a23b70555e8c4c6e61990851b5244481d7835d2292b0701ab3ff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</si>
  <si>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ord.discount_id;
COMMIT;</t>
  </si>
  <si>
    <t>a3e8544b5d1b1c63e515d74ef8311ee2362ab49a72b750f52f44f2dbba339538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</si>
  <si>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ord.customer_id;
COMMIT;</t>
  </si>
  <si>
    <t>924eeedb253a50bbbb50235b9d67477a2b60c9ddac22a0be5eb3a542b43ca473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</si>
  <si>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</si>
  <si>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('category', 'deliverer', 'discount', 'order', 'order_details', 'product', 'subcategory')</t>
  </si>
  <si>
    <t>28e90655588f80bfaf704118e770ab82887da58278fc97771eb6470b200b9974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</si>
  <si>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</si>
  <si>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2e7b57fb48c2a8754beece10fb06bb65409a34e24e8a1d8e02b05b56e5dcfde5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</si>
  <si>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</si>
  <si>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da1e0fa33f164f8a875f6be73dbaa5167e594dad93c086f843fb65b922abf376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</si>
  <si>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</si>
  <si>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8bedb19c1e657f965ad135326757a9d5bb70df746dfa1ef2f3c00b86c412b59d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</si>
  <si>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</si>
  <si>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ad986444bb7263132921843c6509c81a5bc12d99eda7ecbb87a5290d7581644f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</si>
  <si>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</si>
  <si>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3c4c8ac98c68616f59e4e26fea7912ee53e5c58456de7fa511215e276b2b6ed7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</si>
  <si>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category as cat
ON cat.id = sub.category_id;
COMMIT;</t>
  </si>
  <si>
    <t>18705c70cdd89018e2c11fb86202f4a4701900acfd8086b7dab903dd5a651a51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</si>
  <si>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deliverer as del
ON del.id = ord.deliverer_id;
COMMIT;</t>
  </si>
  <si>
    <t>d49f5f906f9ef25e5fd219892ec51c338e3eedb9ad3dbe8b99a5d8b116fd7bd7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</si>
  <si>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ord.discount_id;
COMMIT;</t>
  </si>
  <si>
    <t>e7224e5805e171984b3a6925c7ed629c8484409698ef0c164db14eb0cdf164d5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</si>
  <si>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discount as dis
ON dis.id = ord.discount_id;
COMMIT;</t>
  </si>
  <si>
    <t>d474da59ef98acb4eff7572f958f489c3395f9465f7309e3970136015c10e68d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</si>
  <si>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sub.category_id;
COMMIT;</t>
  </si>
  <si>
    <t>e07685bdd03118b559a54aeea77dfc414e32517920e6dc7da502485f75d6b0a8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</si>
  <si>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deliverer as del
ON del.id = ord.deliverer_id;
COMMIT;</t>
  </si>
  <si>
    <t>7c54f34b6190a98f16c36e780f3f28666505297bd1fc98d30a8dd12d8e1bd782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</si>
  <si>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discount as dis
ON dis.id = ord.discount_id;
COMMIT;</t>
  </si>
  <si>
    <t>ee676df196a82fcfe10f7d8f1dd758e0280ac8fbd4eb5428b83dce2d607dac6d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</si>
  <si>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discount as dis
ON dis.id = ord.discount_id;
COMMIT;</t>
  </si>
  <si>
    <t>ca2a18f0a167869efd7806a1b49ca97f6cdea8079375d28a848a23d31d842202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</si>
  <si>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category as cat
ON cat.id = sub.category_id;
COMMIT;</t>
  </si>
  <si>
    <t>dea0c3e842b08ba6d22448bdbf0d0418e77596b70d057990475d88e0ecb7d3ac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</si>
  <si>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category as cat
ON cat.id = sub.category_id;
COMMIT;</t>
  </si>
  <si>
    <t>302ef744b25096ae3836e7b6a94137411a6cf6cc9157c994fe8fc3c90eccc143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</si>
  <si>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</si>
  <si>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a9729c508384524061b1b22a79fe302f310d82626cce0c251fa1b9d2fb8247ab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</si>
  <si>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</si>
  <si>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d1bdbc2023e2f1775f2c58709d329875a144c6f0389c6358b1d4a3b60a138a03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</si>
  <si>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discount as dis
ON dis.id = ord.discount_id;
COMMIT;</t>
  </si>
  <si>
    <t>cab8402b8281d9d0e3ca9e374606a41087ac0087b5e15b2a13fe061ead018278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</si>
  <si>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sub.category_id;
COMMIT;</t>
  </si>
  <si>
    <t>0245a949f3794d0951ad389ad2e30cc4c24efdbf61f02bff411bbc894efe3327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</si>
  <si>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</si>
  <si>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18f826314b442486eda12aaba82402420ed947321e698e6bf4c7421628d8bc34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</si>
  <si>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deliverer as del
ON del.id = ord.deliverer_id;
COMMIT;</t>
  </si>
  <si>
    <t>ddf2b339253b9a4d128786545e17ad54cab47d4824adb898985761a096d82abd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</si>
  <si>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</si>
  <si>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4ed823a763f8334cf4fae95caf871d58888bd2fc6c4fc489a32265e66d949c6a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</si>
  <si>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</si>
  <si>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53d091467faaa390de5f758729e2ef4a0025994fad24a55529dfb8121fe23084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</si>
  <si>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</si>
  <si>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f03a1e447db11c7f7bf7b3709af1299877b60e6ed5b6b38bb3f3ac9551fde7b0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</si>
  <si>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</si>
  <si>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437926c0db2acdba1909c339d6db6536927a49fccf2d7e38858d1a778f4d0e84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</si>
  <si>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discount as dis
ON dis.id = ord.discount_id;
COMMIT;</t>
  </si>
  <si>
    <t>e1850148f960cb54edfb977f270d2799063a729793c371e4197753b2550629fc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</si>
  <si>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</si>
  <si>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3fc15c46e618b614fad1d0ebb1a4238c38e9bb812547f56fa115aadb319b43e7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</si>
  <si>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deliverer as del
ON del.id = ord.deliverer_id;
COMMIT;</t>
  </si>
  <si>
    <t>196a5fa875b7abe0ca8e762cc790435de5c97e3087edcf0d0f401911ada0b97d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</si>
  <si>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deliverer as del
ON del.id = ord.deliverer_id;
COMMIT;</t>
  </si>
  <si>
    <t>f2d894a4bcb25b95b6ab779cb1df1d6042dba1fe29bba296a6a99ad422c463d0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</si>
  <si>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deliverer as del
ON del.id = ord.deliverer_id;
COMMIT;</t>
  </si>
  <si>
    <t>17688918482f3f8ffbd643a03af1e92601c0fe0f65b64e2ecdb6c1ceb4baf55b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</si>
  <si>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category as cat
ON cat.id = sub.category_id;
COMMIT;</t>
  </si>
  <si>
    <t>7abdb5758b1ffb48d858e404846dbef060cd34f258c12a892573fd69a48feb37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</si>
  <si>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</si>
  <si>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d89adde92c4e174daa464e8a548879fdd59901860f2cb4d56801cc43fc345b4a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</si>
  <si>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</si>
  <si>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e7820668684dc3acaf6919b03b7313fc8b9c9630ba93ef3f7c7a4213efc29997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</si>
  <si>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</si>
  <si>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37bc948f73fc77db22099c7178ed914bbc0c857daf0537b945638ed7c7c174cb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</si>
  <si>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deliverer as del
ON del.id = ord.deliverer_id;
COMMIT;</t>
  </si>
  <si>
    <t>482b58c883805e8d8c6c276038f7a27bd80b643322330b1f4fce7bacd8392a9f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</si>
  <si>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</si>
  <si>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22ed0ad6b7e8e2d9aa15b561e1787cae117949d4a88105c3acf6ae7176a0ba79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</si>
  <si>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ord.discount_id;
COMMIT;</t>
  </si>
  <si>
    <t>d63ab340fae34c79a1bc88008d54ff941c518d62569e720cc61988aba4ed4b37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</si>
  <si>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deliverer as del
ON del.id = ord.deliverer_id;
COMMIT;</t>
  </si>
  <si>
    <t>19c616c80d6feb37c81ab864ae327bd212872c91f811aeedff728966f6becd94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</si>
  <si>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discount as dis
ON dis.id = ord.discount_id;
COMMIT;</t>
  </si>
  <si>
    <t>0c5826417f062776ed6e431a1ad91bbffb08787acc9d9e5129023fbba5c10b90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</si>
  <si>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discount as dis
ON dis.id = ord.discount_id;
COMMIT;</t>
  </si>
  <si>
    <t>d91fb1621dc04ce65575d149731c555ac8b1a330d3ae974218266efc3540714d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</si>
  <si>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</si>
  <si>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2a38c87c37a6b48b252e2c3c496c1b1d1e2acaabd0809cbbe70c52b6ea363139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</si>
  <si>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</si>
  <si>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5f560d6a371f7bdff5527b9e7792a2e293f76f5cd6e16a154a3f5b36afd321b1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</si>
  <si>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</si>
  <si>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06dfa65963ec1fd3ab7776b98ce704745e881360ba19d17df0d9ed4089a2d0b0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</si>
  <si>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</si>
  <si>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96ab622f6afd5768598faab27523adc7a7c61b75c0776a1f90a953b05c826998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</si>
  <si>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sub.category_id;
COMMIT;</t>
  </si>
  <si>
    <t>dc6d7fd30c4640262450c5b7addfda1b01d7b19fbecd081bf7d4525b11ebea89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</si>
  <si>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ord.deliverer_id;
COMMIT;</t>
  </si>
  <si>
    <t>659560d42b4a60761801e9dd25467f09322955401416bfdc34ebad7c291271ec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</si>
  <si>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</si>
  <si>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75c49e00ea10283e9d2010dbdb0b8b4e4ca82f6df54fa49adca39c0908f87947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</si>
  <si>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</si>
  <si>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2a74147bf9e2409ec1e1ddee200c0e092d12cf8ab6277ab26ef9dc18989370b0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</si>
  <si>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</si>
  <si>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93cdf6e31a10aa3a81dc9fe8293b12cdb640391173895e57620326e00d24a631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</si>
  <si>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</si>
  <si>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d1c1167ef84a6e45082f64f86cee9b63b7f1436a67b2f337f7b0c550f271ee6e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</si>
  <si>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</si>
  <si>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2510301d97a923226b3e756392d8304c7e2a46face90a5602f71888be8f2987b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</si>
  <si>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sub.category_id;
COMMIT;</t>
  </si>
  <si>
    <t>4ba406cf52aeb43380bc9e20a4baea48b2a8dd3ce84efbd1bcf988dbe813e9d2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</si>
  <si>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</si>
  <si>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61da8ee10ada672dfdb48379ef544e6cc0008acc92b79477c208be10ed172f7a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</si>
  <si>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</si>
  <si>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9f041c3587743ced1a7a3c1bed0905130d3741331211ef3cc8b652446b66a96e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</si>
  <si>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</si>
  <si>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ec649d049b4278e98077fcd146b929e4ed55d45943a388a4685a691a989e4927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</si>
  <si>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sub.category_id;
COMMIT;</t>
  </si>
  <si>
    <t>f4b198c40b26a4add24f1cf2e96e69ceeea449bab1b0c1f5fc348c820c03322c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</si>
  <si>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</si>
  <si>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7f73b6b0e4fb86da04bd0fb9e88b16f9986823e9d20b71ffdf52de9fe8479b1e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</si>
  <si>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sub.category_id;
COMMIT;</t>
  </si>
  <si>
    <t>0c0dc3bac1f156cdd5c2654f8db9a0ddd8d3810d5107b6e70f6885ab79abdcc2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</si>
  <si>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deliverer as del
ON del.id = ord.deliverer_id;
COMMIT;</t>
  </si>
  <si>
    <t>5b34dd89ad6c99d584c2bdd2009b16e0de579759a8bfd56c136a917d6485b89e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</si>
  <si>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</si>
  <si>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dda015089377a52ae7db54fdd8e7dfc9d0bebb3f26879efa8a49f8074cae115e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</si>
  <si>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deliverer as del
ON del.id = ord.deliverer_id;
COMMIT;</t>
  </si>
  <si>
    <t>bf65d097342a0d1a2e37f1624ebd3f4a1059aa328c3346951a0dff794781bc25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</si>
  <si>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ord.discount_id;
COMMIT;</t>
  </si>
  <si>
    <t>7f1c08d75c27125062a2aceb97ac44641abc4010cb02f465eb01fa7b5daa2336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</si>
  <si>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</si>
  <si>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cc00f3ab96cc1a3095c6e7e24eb53d3454139aa791199062504ddc5a0aef6533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</si>
  <si>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</si>
  <si>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31a4ec0a9d20cbe9eb8e8be88fc7281dff22e5c846eb1d2cb5ace937456665f2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</si>
  <si>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</si>
  <si>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84be7ebb5cb46bf8bcba697a8f4a0378a8f725617e718c726f73415845ab273c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</si>
  <si>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</si>
  <si>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1f29a35cb7d340c0ef11b26ab127000f3214984a83e2a0a73c2c18ca15feb446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</si>
  <si>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</si>
  <si>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979f1ac6555cfb06256760a6fa832a226229c7d1a025683f239827dc3c2289f2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</si>
  <si>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discount as dis
ON dis.id = ord.discount_id;
COMMIT;</t>
  </si>
  <si>
    <t>query hash</t>
  </si>
  <si>
    <t>query</t>
  </si>
  <si>
    <t>tables_involved</t>
  </si>
  <si>
    <t>% of possible queries executed</t>
  </si>
  <si>
    <t>n of tables</t>
  </si>
  <si>
    <t>time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</si>
</sst>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 tables'!$F$2:$F$9</c:f>
              <c:numCache>
                <c:formatCode>General</c:formatCode>
                <c:ptCount val="8"/>
                <c:pt idx="0">
                  <c:v>37.7245452404022</c:v>
                </c:pt>
                <c:pt idx="1">
                  <c:v>39.023679494857703</c:v>
                </c:pt>
                <c:pt idx="2">
                  <c:v>39.401917457580502</c:v>
                </c:pt>
                <c:pt idx="3">
                  <c:v>39.980157613754201</c:v>
                </c:pt>
                <c:pt idx="4">
                  <c:v>40.174751281738203</c:v>
                </c:pt>
                <c:pt idx="5">
                  <c:v>40.722795486450103</c:v>
                </c:pt>
                <c:pt idx="6">
                  <c:v>41.022644281387301</c:v>
                </c:pt>
                <c:pt idx="7">
                  <c:v>41.312268972396801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1F4C-B08A-6125FD92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 tables'!$F$2:$F$29</c:f>
              <c:numCache>
                <c:formatCode>General</c:formatCode>
                <c:ptCount val="28"/>
                <c:pt idx="0">
                  <c:v>27.399390220642001</c:v>
                </c:pt>
                <c:pt idx="1">
                  <c:v>28.833361864089898</c:v>
                </c:pt>
                <c:pt idx="2">
                  <c:v>30.251084804534901</c:v>
                </c:pt>
                <c:pt idx="3">
                  <c:v>31.070029020309399</c:v>
                </c:pt>
                <c:pt idx="4">
                  <c:v>46.014924764633101</c:v>
                </c:pt>
                <c:pt idx="5">
                  <c:v>46.699423789977999</c:v>
                </c:pt>
                <c:pt idx="6">
                  <c:v>48.313107967376702</c:v>
                </c:pt>
                <c:pt idx="7">
                  <c:v>48.6866841316223</c:v>
                </c:pt>
                <c:pt idx="8">
                  <c:v>48.763175964355398</c:v>
                </c:pt>
                <c:pt idx="9">
                  <c:v>49.482953548431396</c:v>
                </c:pt>
                <c:pt idx="10">
                  <c:v>49.910405397415097</c:v>
                </c:pt>
                <c:pt idx="11">
                  <c:v>49.956198453903198</c:v>
                </c:pt>
                <c:pt idx="12">
                  <c:v>49.979338407516401</c:v>
                </c:pt>
                <c:pt idx="13">
                  <c:v>51.423537015914903</c:v>
                </c:pt>
                <c:pt idx="14">
                  <c:v>52.370538711547802</c:v>
                </c:pt>
                <c:pt idx="15">
                  <c:v>52.561200380325303</c:v>
                </c:pt>
                <c:pt idx="16">
                  <c:v>52.603610038757303</c:v>
                </c:pt>
                <c:pt idx="17">
                  <c:v>52.776305437087998</c:v>
                </c:pt>
                <c:pt idx="18">
                  <c:v>53.449887514114302</c:v>
                </c:pt>
                <c:pt idx="19">
                  <c:v>53.620878458023</c:v>
                </c:pt>
                <c:pt idx="20">
                  <c:v>54.258937120437601</c:v>
                </c:pt>
                <c:pt idx="21">
                  <c:v>54.632431983947697</c:v>
                </c:pt>
                <c:pt idx="22">
                  <c:v>55.227980375289903</c:v>
                </c:pt>
                <c:pt idx="23">
                  <c:v>55.417575120925903</c:v>
                </c:pt>
                <c:pt idx="24">
                  <c:v>55.999368667602504</c:v>
                </c:pt>
                <c:pt idx="25">
                  <c:v>56.7354736328125</c:v>
                </c:pt>
                <c:pt idx="26">
                  <c:v>56.750160932540801</c:v>
                </c:pt>
                <c:pt idx="27">
                  <c:v>56.779438734054501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BA43-8D19-39CB52D2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 tables'!$F$2:$F$61</c:f>
              <c:numCache>
                <c:formatCode>General</c:formatCode>
                <c:ptCount val="60"/>
                <c:pt idx="0">
                  <c:v>30.382395982742299</c:v>
                </c:pt>
                <c:pt idx="1">
                  <c:v>31.2925269603729</c:v>
                </c:pt>
                <c:pt idx="2">
                  <c:v>31.653524637222201</c:v>
                </c:pt>
                <c:pt idx="3">
                  <c:v>32.890317201614302</c:v>
                </c:pt>
                <c:pt idx="4">
                  <c:v>33.198459148406897</c:v>
                </c:pt>
                <c:pt idx="5">
                  <c:v>33.200044870376502</c:v>
                </c:pt>
                <c:pt idx="6">
                  <c:v>34.727166652679401</c:v>
                </c:pt>
                <c:pt idx="7">
                  <c:v>35.062793970107997</c:v>
                </c:pt>
                <c:pt idx="8">
                  <c:v>36.535432815551701</c:v>
                </c:pt>
                <c:pt idx="9">
                  <c:v>36.920622587203901</c:v>
                </c:pt>
                <c:pt idx="10">
                  <c:v>51.721250057220402</c:v>
                </c:pt>
                <c:pt idx="11">
                  <c:v>52.905580520629798</c:v>
                </c:pt>
                <c:pt idx="12">
                  <c:v>53.162135839462202</c:v>
                </c:pt>
                <c:pt idx="13">
                  <c:v>54.311239242553697</c:v>
                </c:pt>
                <c:pt idx="14">
                  <c:v>55.233798980712798</c:v>
                </c:pt>
                <c:pt idx="15">
                  <c:v>55.654960393905597</c:v>
                </c:pt>
                <c:pt idx="16">
                  <c:v>56.130151987075799</c:v>
                </c:pt>
                <c:pt idx="17">
                  <c:v>56.322835922241197</c:v>
                </c:pt>
                <c:pt idx="18">
                  <c:v>56.3755524158477</c:v>
                </c:pt>
                <c:pt idx="19">
                  <c:v>57.015846729278501</c:v>
                </c:pt>
                <c:pt idx="20">
                  <c:v>57.077827453613203</c:v>
                </c:pt>
                <c:pt idx="21">
                  <c:v>57.685279607772799</c:v>
                </c:pt>
                <c:pt idx="22">
                  <c:v>57.760575532913201</c:v>
                </c:pt>
                <c:pt idx="23">
                  <c:v>57.839960575103703</c:v>
                </c:pt>
                <c:pt idx="24">
                  <c:v>58.193585872650097</c:v>
                </c:pt>
                <c:pt idx="25">
                  <c:v>58.243394851684499</c:v>
                </c:pt>
                <c:pt idx="26">
                  <c:v>58.708096504211397</c:v>
                </c:pt>
                <c:pt idx="27">
                  <c:v>58.835803508758502</c:v>
                </c:pt>
                <c:pt idx="28">
                  <c:v>59.146315097808802</c:v>
                </c:pt>
                <c:pt idx="29">
                  <c:v>59.240445375442498</c:v>
                </c:pt>
                <c:pt idx="30">
                  <c:v>59.691854476928697</c:v>
                </c:pt>
                <c:pt idx="31">
                  <c:v>59.972696065902703</c:v>
                </c:pt>
                <c:pt idx="32">
                  <c:v>60.014406442642198</c:v>
                </c:pt>
                <c:pt idx="33">
                  <c:v>60.245393753051701</c:v>
                </c:pt>
                <c:pt idx="34">
                  <c:v>60.636839866638098</c:v>
                </c:pt>
                <c:pt idx="35">
                  <c:v>61.007929325103703</c:v>
                </c:pt>
                <c:pt idx="36">
                  <c:v>61.039853096008301</c:v>
                </c:pt>
                <c:pt idx="37">
                  <c:v>61.1601402759552</c:v>
                </c:pt>
                <c:pt idx="38">
                  <c:v>61.484226465225198</c:v>
                </c:pt>
                <c:pt idx="39">
                  <c:v>61.9867875576019</c:v>
                </c:pt>
                <c:pt idx="40">
                  <c:v>62.203825950622502</c:v>
                </c:pt>
                <c:pt idx="41">
                  <c:v>62.550661802291799</c:v>
                </c:pt>
                <c:pt idx="42">
                  <c:v>62.989017724990802</c:v>
                </c:pt>
                <c:pt idx="43">
                  <c:v>63.0034401416778</c:v>
                </c:pt>
                <c:pt idx="44">
                  <c:v>63.059952974319401</c:v>
                </c:pt>
                <c:pt idx="45">
                  <c:v>63.125332355499197</c:v>
                </c:pt>
                <c:pt idx="46">
                  <c:v>63.321304321288999</c:v>
                </c:pt>
                <c:pt idx="47">
                  <c:v>63.636639356613102</c:v>
                </c:pt>
                <c:pt idx="48">
                  <c:v>63.650132179260197</c:v>
                </c:pt>
                <c:pt idx="49">
                  <c:v>63.843847274780202</c:v>
                </c:pt>
                <c:pt idx="50">
                  <c:v>63.877499818801802</c:v>
                </c:pt>
                <c:pt idx="51">
                  <c:v>64.557465791702199</c:v>
                </c:pt>
                <c:pt idx="52">
                  <c:v>64.680006742477403</c:v>
                </c:pt>
                <c:pt idx="53">
                  <c:v>65.032255172729407</c:v>
                </c:pt>
                <c:pt idx="54">
                  <c:v>65.463764429092393</c:v>
                </c:pt>
                <c:pt idx="55">
                  <c:v>65.726979970932007</c:v>
                </c:pt>
                <c:pt idx="56">
                  <c:v>65.766394376754704</c:v>
                </c:pt>
                <c:pt idx="57">
                  <c:v>65.814358949661198</c:v>
                </c:pt>
                <c:pt idx="58">
                  <c:v>66.174997568130493</c:v>
                </c:pt>
                <c:pt idx="59">
                  <c:v>67.761249065399099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3-8344-A7F5-39CA2C65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 tables'!$F$2:$F$101</c:f>
              <c:numCache>
                <c:formatCode>General</c:formatCode>
                <c:ptCount val="100"/>
                <c:pt idx="0">
                  <c:v>51.096215009689303</c:v>
                </c:pt>
                <c:pt idx="1">
                  <c:v>51.840619564056396</c:v>
                </c:pt>
                <c:pt idx="2">
                  <c:v>51.8789188861846</c:v>
                </c:pt>
                <c:pt idx="3">
                  <c:v>52.1106083393096</c:v>
                </c:pt>
                <c:pt idx="4">
                  <c:v>52.1785407066345</c:v>
                </c:pt>
                <c:pt idx="5">
                  <c:v>52.268885612487701</c:v>
                </c:pt>
                <c:pt idx="6">
                  <c:v>52.364154100417998</c:v>
                </c:pt>
                <c:pt idx="7">
                  <c:v>52.417233228683401</c:v>
                </c:pt>
                <c:pt idx="8">
                  <c:v>52.5751309394836</c:v>
                </c:pt>
                <c:pt idx="9">
                  <c:v>52.591636419296201</c:v>
                </c:pt>
                <c:pt idx="10">
                  <c:v>52.592880249023402</c:v>
                </c:pt>
                <c:pt idx="11">
                  <c:v>52.6883735656738</c:v>
                </c:pt>
                <c:pt idx="12">
                  <c:v>52.721693515777503</c:v>
                </c:pt>
                <c:pt idx="13">
                  <c:v>52.752286672592099</c:v>
                </c:pt>
                <c:pt idx="14">
                  <c:v>52.885697603225701</c:v>
                </c:pt>
                <c:pt idx="15">
                  <c:v>53.078898191451998</c:v>
                </c:pt>
                <c:pt idx="16">
                  <c:v>53.104223489761303</c:v>
                </c:pt>
                <c:pt idx="17">
                  <c:v>53.3458504676818</c:v>
                </c:pt>
                <c:pt idx="18">
                  <c:v>53.374960184097198</c:v>
                </c:pt>
                <c:pt idx="19">
                  <c:v>53.405731439590397</c:v>
                </c:pt>
                <c:pt idx="20">
                  <c:v>53.480427742004302</c:v>
                </c:pt>
                <c:pt idx="21">
                  <c:v>53.482544898986802</c:v>
                </c:pt>
                <c:pt idx="22">
                  <c:v>53.512217283248901</c:v>
                </c:pt>
                <c:pt idx="23">
                  <c:v>53.608274221420203</c:v>
                </c:pt>
                <c:pt idx="24">
                  <c:v>53.634776353836003</c:v>
                </c:pt>
                <c:pt idx="25">
                  <c:v>53.678066492080603</c:v>
                </c:pt>
                <c:pt idx="26">
                  <c:v>53.821217060089097</c:v>
                </c:pt>
                <c:pt idx="27">
                  <c:v>53.8502612113952</c:v>
                </c:pt>
                <c:pt idx="28">
                  <c:v>53.882440090179401</c:v>
                </c:pt>
                <c:pt idx="29">
                  <c:v>53.940414190292302</c:v>
                </c:pt>
                <c:pt idx="30">
                  <c:v>53.996366977691601</c:v>
                </c:pt>
                <c:pt idx="31">
                  <c:v>54.011079788208001</c:v>
                </c:pt>
                <c:pt idx="32">
                  <c:v>54.019507169723497</c:v>
                </c:pt>
                <c:pt idx="33">
                  <c:v>54.0432703495025</c:v>
                </c:pt>
                <c:pt idx="34">
                  <c:v>54.1098504066467</c:v>
                </c:pt>
                <c:pt idx="35">
                  <c:v>54.1741523742675</c:v>
                </c:pt>
                <c:pt idx="36">
                  <c:v>54.190321207046502</c:v>
                </c:pt>
                <c:pt idx="37">
                  <c:v>54.218320608139003</c:v>
                </c:pt>
                <c:pt idx="38">
                  <c:v>54.229149341583202</c:v>
                </c:pt>
                <c:pt idx="39">
                  <c:v>54.239287853240903</c:v>
                </c:pt>
                <c:pt idx="40">
                  <c:v>54.353125095367403</c:v>
                </c:pt>
                <c:pt idx="41">
                  <c:v>54.356910705566399</c:v>
                </c:pt>
                <c:pt idx="42">
                  <c:v>54.377712965011597</c:v>
                </c:pt>
                <c:pt idx="43">
                  <c:v>54.398547887802103</c:v>
                </c:pt>
                <c:pt idx="44">
                  <c:v>54.473747014999297</c:v>
                </c:pt>
                <c:pt idx="45">
                  <c:v>54.5093541145324</c:v>
                </c:pt>
                <c:pt idx="46">
                  <c:v>54.542210817337001</c:v>
                </c:pt>
                <c:pt idx="47">
                  <c:v>54.576895236968902</c:v>
                </c:pt>
                <c:pt idx="48">
                  <c:v>54.5930750370025</c:v>
                </c:pt>
                <c:pt idx="49">
                  <c:v>54.603032588958698</c:v>
                </c:pt>
                <c:pt idx="50">
                  <c:v>54.660228252410803</c:v>
                </c:pt>
                <c:pt idx="51">
                  <c:v>54.713551282882598</c:v>
                </c:pt>
                <c:pt idx="52">
                  <c:v>54.770842313766401</c:v>
                </c:pt>
                <c:pt idx="53">
                  <c:v>54.783833742141702</c:v>
                </c:pt>
                <c:pt idx="54">
                  <c:v>54.820996999740601</c:v>
                </c:pt>
                <c:pt idx="55">
                  <c:v>54.854239463806103</c:v>
                </c:pt>
                <c:pt idx="56">
                  <c:v>54.864010810852001</c:v>
                </c:pt>
                <c:pt idx="57">
                  <c:v>54.913079023361199</c:v>
                </c:pt>
                <c:pt idx="58">
                  <c:v>54.953108549117999</c:v>
                </c:pt>
                <c:pt idx="59">
                  <c:v>54.962764501571598</c:v>
                </c:pt>
                <c:pt idx="60">
                  <c:v>55.107133150100701</c:v>
                </c:pt>
                <c:pt idx="61">
                  <c:v>55.161622047424302</c:v>
                </c:pt>
                <c:pt idx="62">
                  <c:v>55.291106224060002</c:v>
                </c:pt>
                <c:pt idx="63">
                  <c:v>55.314290285110403</c:v>
                </c:pt>
                <c:pt idx="64">
                  <c:v>55.330251216888399</c:v>
                </c:pt>
                <c:pt idx="65">
                  <c:v>55.354142904281602</c:v>
                </c:pt>
                <c:pt idx="66">
                  <c:v>55.504295825958202</c:v>
                </c:pt>
                <c:pt idx="67">
                  <c:v>55.579244375228797</c:v>
                </c:pt>
                <c:pt idx="68">
                  <c:v>55.773881435394202</c:v>
                </c:pt>
                <c:pt idx="69">
                  <c:v>55.780682563781703</c:v>
                </c:pt>
                <c:pt idx="70">
                  <c:v>56.017968893051098</c:v>
                </c:pt>
                <c:pt idx="71">
                  <c:v>56.077961444854701</c:v>
                </c:pt>
                <c:pt idx="72">
                  <c:v>56.319343090057302</c:v>
                </c:pt>
                <c:pt idx="73">
                  <c:v>56.332172870635901</c:v>
                </c:pt>
                <c:pt idx="74">
                  <c:v>56.358108043670597</c:v>
                </c:pt>
                <c:pt idx="75">
                  <c:v>56.401856184005702</c:v>
                </c:pt>
                <c:pt idx="76">
                  <c:v>56.458839178085299</c:v>
                </c:pt>
                <c:pt idx="77">
                  <c:v>56.501140594482401</c:v>
                </c:pt>
                <c:pt idx="78">
                  <c:v>56.672956228256197</c:v>
                </c:pt>
                <c:pt idx="79">
                  <c:v>56.698803901672299</c:v>
                </c:pt>
                <c:pt idx="80">
                  <c:v>56.717446088790801</c:v>
                </c:pt>
                <c:pt idx="81">
                  <c:v>56.761905908584502</c:v>
                </c:pt>
                <c:pt idx="82">
                  <c:v>56.781658887863102</c:v>
                </c:pt>
                <c:pt idx="83">
                  <c:v>56.8435378074646</c:v>
                </c:pt>
                <c:pt idx="84">
                  <c:v>56.917001962661701</c:v>
                </c:pt>
                <c:pt idx="85">
                  <c:v>57.069768428802398</c:v>
                </c:pt>
                <c:pt idx="86">
                  <c:v>57.290205478668199</c:v>
                </c:pt>
                <c:pt idx="87">
                  <c:v>57.351307153701697</c:v>
                </c:pt>
                <c:pt idx="88">
                  <c:v>57.384586095809901</c:v>
                </c:pt>
                <c:pt idx="89">
                  <c:v>57.484482288360503</c:v>
                </c:pt>
                <c:pt idx="90">
                  <c:v>57.663443326950002</c:v>
                </c:pt>
                <c:pt idx="91">
                  <c:v>57.7492225170135</c:v>
                </c:pt>
                <c:pt idx="92">
                  <c:v>58.063313007354701</c:v>
                </c:pt>
                <c:pt idx="93">
                  <c:v>58.186952352523797</c:v>
                </c:pt>
                <c:pt idx="94">
                  <c:v>58.2302372455596</c:v>
                </c:pt>
                <c:pt idx="95">
                  <c:v>58.289937019348102</c:v>
                </c:pt>
                <c:pt idx="96">
                  <c:v>58.326749324798499</c:v>
                </c:pt>
                <c:pt idx="97">
                  <c:v>58.399551868438699</c:v>
                </c:pt>
                <c:pt idx="98">
                  <c:v>58.407806396484297</c:v>
                </c:pt>
                <c:pt idx="99">
                  <c:v>58.430790901183997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0-0E40-A2B2-52706201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</xdr:row>
      <xdr:rowOff>152400</xdr:rowOff>
    </xdr:from>
    <xdr:to>
      <xdr:col>21</xdr:col>
      <xdr:colOff>702734</xdr:colOff>
      <xdr:row>41</xdr:row>
      <xdr:rowOff>182739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3909C-D61E-444B-9251-6954087C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12</xdr:row>
      <xdr:rowOff>177800</xdr:rowOff>
    </xdr:from>
    <xdr:to>
      <xdr:col>23</xdr:col>
      <xdr:colOff>791634</xdr:colOff>
      <xdr:row>45</xdr:row>
      <xdr:rowOff>17639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0D95-152B-F343-9179-82D868216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11</xdr:row>
      <xdr:rowOff>152400</xdr:rowOff>
    </xdr:from>
    <xdr:to>
      <xdr:col>21</xdr:col>
      <xdr:colOff>372534</xdr:colOff>
      <xdr:row>45</xdr:row>
      <xdr:rowOff>4939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9FB5C-458D-6048-9266-50C294B30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139700</xdr:rowOff>
    </xdr:from>
    <xdr:to>
      <xdr:col>22</xdr:col>
      <xdr:colOff>245534</xdr:colOff>
      <xdr:row>41</xdr:row>
      <xdr:rowOff>182739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A74D5-726A-9748-A19E-249F670B3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2">
          <cell r="C2">
            <v>32.3596222400665</v>
          </cell>
        </row>
        <row r="3">
          <cell r="C3">
            <v>32.819470167159999</v>
          </cell>
        </row>
        <row r="4">
          <cell r="C4">
            <v>33.044859647750798</v>
          </cell>
        </row>
        <row r="5">
          <cell r="C5">
            <v>33.509964227676299</v>
          </cell>
        </row>
        <row r="6">
          <cell r="C6">
            <v>33.627692461013702</v>
          </cell>
        </row>
        <row r="7">
          <cell r="C7">
            <v>33.807363748550401</v>
          </cell>
        </row>
        <row r="8">
          <cell r="C8">
            <v>34.140941619872997</v>
          </cell>
        </row>
        <row r="9">
          <cell r="C9">
            <v>34.410893201828003</v>
          </cell>
        </row>
        <row r="10">
          <cell r="C10">
            <v>34.472877979278501</v>
          </cell>
        </row>
        <row r="11">
          <cell r="C11">
            <v>34.494714498519897</v>
          </cell>
        </row>
        <row r="12">
          <cell r="C12">
            <v>34.563700437545698</v>
          </cell>
        </row>
        <row r="13">
          <cell r="C13">
            <v>34.900010108947697</v>
          </cell>
        </row>
        <row r="14">
          <cell r="C14">
            <v>34.974709987640303</v>
          </cell>
        </row>
        <row r="15">
          <cell r="C15">
            <v>35.085432052612298</v>
          </cell>
        </row>
        <row r="16">
          <cell r="C16">
            <v>35.204892396926802</v>
          </cell>
        </row>
        <row r="17">
          <cell r="C17">
            <v>35.205121517181396</v>
          </cell>
        </row>
        <row r="18">
          <cell r="C18">
            <v>35.372678756713803</v>
          </cell>
        </row>
        <row r="19">
          <cell r="C19">
            <v>35.453978061675997</v>
          </cell>
        </row>
        <row r="20">
          <cell r="C20">
            <v>35.524225711822503</v>
          </cell>
        </row>
        <row r="21">
          <cell r="C21">
            <v>35.597499608993502</v>
          </cell>
        </row>
        <row r="22">
          <cell r="C22">
            <v>35.608240365981999</v>
          </cell>
        </row>
        <row r="23">
          <cell r="C23">
            <v>35.788052558898897</v>
          </cell>
        </row>
        <row r="24">
          <cell r="C24">
            <v>35.920857429504302</v>
          </cell>
        </row>
        <row r="25">
          <cell r="C25">
            <v>35.986428022384601</v>
          </cell>
        </row>
        <row r="26">
          <cell r="C26">
            <v>36.045306444167998</v>
          </cell>
        </row>
        <row r="27">
          <cell r="C27">
            <v>36.077434778213501</v>
          </cell>
        </row>
        <row r="28">
          <cell r="C28">
            <v>36.089266538619903</v>
          </cell>
        </row>
        <row r="29">
          <cell r="C29">
            <v>36.121140718459998</v>
          </cell>
        </row>
        <row r="30">
          <cell r="C30">
            <v>36.130175828933702</v>
          </cell>
        </row>
        <row r="31">
          <cell r="C31">
            <v>36.1302165985107</v>
          </cell>
        </row>
        <row r="32">
          <cell r="C32">
            <v>36.171840429306002</v>
          </cell>
        </row>
        <row r="33">
          <cell r="C33">
            <v>36.183311939239502</v>
          </cell>
        </row>
        <row r="34">
          <cell r="C34">
            <v>36.252733230590799</v>
          </cell>
        </row>
        <row r="35">
          <cell r="C35">
            <v>36.284526348113999</v>
          </cell>
        </row>
        <row r="36">
          <cell r="C36">
            <v>36.323401212692197</v>
          </cell>
        </row>
        <row r="37">
          <cell r="C37">
            <v>36.363610267639103</v>
          </cell>
        </row>
        <row r="38">
          <cell r="C38">
            <v>36.432912111282299</v>
          </cell>
        </row>
        <row r="39">
          <cell r="C39">
            <v>36.449408531188901</v>
          </cell>
        </row>
        <row r="40">
          <cell r="C40">
            <v>36.460883855819702</v>
          </cell>
        </row>
        <row r="41">
          <cell r="C41">
            <v>36.539323806762603</v>
          </cell>
        </row>
        <row r="42">
          <cell r="C42">
            <v>36.575315952300997</v>
          </cell>
        </row>
        <row r="43">
          <cell r="C43">
            <v>36.636050224304199</v>
          </cell>
        </row>
        <row r="44">
          <cell r="C44">
            <v>36.660392999648998</v>
          </cell>
        </row>
        <row r="45">
          <cell r="C45">
            <v>36.698113203048699</v>
          </cell>
        </row>
        <row r="46">
          <cell r="C46">
            <v>36.712285280227597</v>
          </cell>
        </row>
        <row r="47">
          <cell r="C47">
            <v>36.779215574264498</v>
          </cell>
        </row>
        <row r="48">
          <cell r="C48">
            <v>36.880609989166203</v>
          </cell>
        </row>
        <row r="49">
          <cell r="C49">
            <v>36.969536066055298</v>
          </cell>
        </row>
        <row r="50">
          <cell r="C50">
            <v>37.080995798110898</v>
          </cell>
        </row>
        <row r="51">
          <cell r="C51">
            <v>37.115668773651102</v>
          </cell>
        </row>
        <row r="52">
          <cell r="C52">
            <v>37.174347400665198</v>
          </cell>
        </row>
        <row r="53">
          <cell r="C53">
            <v>37.2336459159851</v>
          </cell>
        </row>
        <row r="54">
          <cell r="C54">
            <v>37.338165998458798</v>
          </cell>
        </row>
        <row r="55">
          <cell r="C55">
            <v>37.382476806640597</v>
          </cell>
        </row>
        <row r="56">
          <cell r="C56">
            <v>37.394528627395601</v>
          </cell>
        </row>
        <row r="57">
          <cell r="C57">
            <v>37.407263040542603</v>
          </cell>
        </row>
        <row r="58">
          <cell r="C58">
            <v>37.483092784881499</v>
          </cell>
        </row>
        <row r="59">
          <cell r="C59">
            <v>37.514660835266099</v>
          </cell>
        </row>
        <row r="60">
          <cell r="C60">
            <v>37.578629016876199</v>
          </cell>
        </row>
        <row r="61">
          <cell r="C61">
            <v>37.636659383773797</v>
          </cell>
        </row>
        <row r="62">
          <cell r="C62">
            <v>37.724431276321397</v>
          </cell>
        </row>
        <row r="63">
          <cell r="C63">
            <v>37.764579772949197</v>
          </cell>
        </row>
        <row r="64">
          <cell r="C64">
            <v>37.9983806610107</v>
          </cell>
        </row>
        <row r="65">
          <cell r="C65">
            <v>38.022270202636697</v>
          </cell>
        </row>
        <row r="66">
          <cell r="C66">
            <v>38.030739307403501</v>
          </cell>
        </row>
        <row r="67">
          <cell r="C67">
            <v>38.108735322952199</v>
          </cell>
        </row>
        <row r="68">
          <cell r="C68">
            <v>38.127520561218198</v>
          </cell>
        </row>
        <row r="69">
          <cell r="C69">
            <v>38.276372671127298</v>
          </cell>
        </row>
        <row r="70">
          <cell r="C70">
            <v>38.283118724822998</v>
          </cell>
        </row>
        <row r="71">
          <cell r="C71">
            <v>38.340936899185103</v>
          </cell>
        </row>
        <row r="72">
          <cell r="C72">
            <v>38.389245510101297</v>
          </cell>
        </row>
        <row r="73">
          <cell r="C73">
            <v>38.529490232467602</v>
          </cell>
        </row>
        <row r="74">
          <cell r="C74">
            <v>38.603853702545102</v>
          </cell>
        </row>
        <row r="75">
          <cell r="C75">
            <v>38.608419656753497</v>
          </cell>
        </row>
        <row r="76">
          <cell r="C76">
            <v>38.658994197845402</v>
          </cell>
        </row>
        <row r="77">
          <cell r="C77">
            <v>38.770936727523797</v>
          </cell>
        </row>
        <row r="78">
          <cell r="C78">
            <v>38.934844970703097</v>
          </cell>
        </row>
        <row r="79">
          <cell r="C79">
            <v>39.054902315139699</v>
          </cell>
        </row>
        <row r="80">
          <cell r="C80">
            <v>39.222832202911299</v>
          </cell>
        </row>
        <row r="81">
          <cell r="C81">
            <v>39.254888296127298</v>
          </cell>
        </row>
        <row r="82">
          <cell r="C82">
            <v>39.522992134094203</v>
          </cell>
        </row>
        <row r="83">
          <cell r="C83">
            <v>39.5410509109497</v>
          </cell>
        </row>
        <row r="84">
          <cell r="C84">
            <v>39.666579008102403</v>
          </cell>
        </row>
        <row r="85">
          <cell r="C85">
            <v>39.669414758682201</v>
          </cell>
        </row>
        <row r="86">
          <cell r="C86">
            <v>39.728185653686502</v>
          </cell>
        </row>
        <row r="87">
          <cell r="C87">
            <v>39.733399391174302</v>
          </cell>
        </row>
        <row r="88">
          <cell r="C88">
            <v>39.818325281143103</v>
          </cell>
        </row>
        <row r="89">
          <cell r="C89">
            <v>39.910088062286299</v>
          </cell>
        </row>
        <row r="90">
          <cell r="C90">
            <v>39.933208703994701</v>
          </cell>
        </row>
        <row r="91">
          <cell r="C91">
            <v>39.9997236728668</v>
          </cell>
        </row>
        <row r="92">
          <cell r="C92">
            <v>40.024283170700002</v>
          </cell>
        </row>
        <row r="93">
          <cell r="C93">
            <v>40.154551506042402</v>
          </cell>
        </row>
        <row r="94">
          <cell r="C94">
            <v>40.248729467391897</v>
          </cell>
        </row>
        <row r="95">
          <cell r="C95">
            <v>40.283416748046797</v>
          </cell>
        </row>
        <row r="96">
          <cell r="C96">
            <v>40.346638679504302</v>
          </cell>
        </row>
        <row r="97">
          <cell r="C97">
            <v>40.430655717849703</v>
          </cell>
        </row>
        <row r="98">
          <cell r="C98">
            <v>40.474107027053797</v>
          </cell>
        </row>
        <row r="99">
          <cell r="C99">
            <v>40.490119934082003</v>
          </cell>
        </row>
        <row r="100">
          <cell r="C100">
            <v>40.616974115371697</v>
          </cell>
        </row>
        <row r="101">
          <cell r="C101">
            <v>40.731763839721602</v>
          </cell>
        </row>
        <row r="102">
          <cell r="C102">
            <v>40.8463776111602</v>
          </cell>
        </row>
        <row r="103">
          <cell r="C103">
            <v>40.8817074298858</v>
          </cell>
        </row>
        <row r="104">
          <cell r="C104">
            <v>40.927251577377298</v>
          </cell>
        </row>
        <row r="105">
          <cell r="C105">
            <v>40.933377027511597</v>
          </cell>
        </row>
        <row r="106">
          <cell r="C106">
            <v>40.965046405792201</v>
          </cell>
        </row>
        <row r="107">
          <cell r="C107">
            <v>41.086610794067298</v>
          </cell>
        </row>
        <row r="108">
          <cell r="C108">
            <v>41.090056896209703</v>
          </cell>
        </row>
        <row r="109">
          <cell r="C109">
            <v>41.132087469100902</v>
          </cell>
        </row>
        <row r="110">
          <cell r="C110">
            <v>41.136725664138702</v>
          </cell>
        </row>
        <row r="111">
          <cell r="C111">
            <v>41.139316320419297</v>
          </cell>
        </row>
        <row r="112">
          <cell r="C112">
            <v>41.180668354034403</v>
          </cell>
        </row>
        <row r="113">
          <cell r="C113">
            <v>41.187393665313699</v>
          </cell>
        </row>
        <row r="114">
          <cell r="C114">
            <v>41.234473466873098</v>
          </cell>
        </row>
        <row r="115">
          <cell r="C115">
            <v>41.235721588134702</v>
          </cell>
        </row>
        <row r="116">
          <cell r="C116">
            <v>41.293300390243502</v>
          </cell>
        </row>
        <row r="117">
          <cell r="C117">
            <v>41.401665210723799</v>
          </cell>
        </row>
        <row r="118">
          <cell r="C118">
            <v>41.432609319686797</v>
          </cell>
        </row>
        <row r="119">
          <cell r="C119">
            <v>41.468533039093003</v>
          </cell>
        </row>
        <row r="120">
          <cell r="C120">
            <v>41.514542579650801</v>
          </cell>
        </row>
        <row r="121">
          <cell r="C121">
            <v>41.523432493209803</v>
          </cell>
        </row>
        <row r="122">
          <cell r="C122">
            <v>41.5266625881195</v>
          </cell>
        </row>
        <row r="123">
          <cell r="C123">
            <v>41.5473759174346</v>
          </cell>
        </row>
        <row r="124">
          <cell r="C124">
            <v>41.6245210170745</v>
          </cell>
        </row>
        <row r="125">
          <cell r="C125">
            <v>41.6605670452117</v>
          </cell>
        </row>
        <row r="126">
          <cell r="C126">
            <v>41.694369077682403</v>
          </cell>
        </row>
        <row r="127">
          <cell r="C127">
            <v>41.695242166519101</v>
          </cell>
        </row>
        <row r="128">
          <cell r="C128">
            <v>41.750929117202702</v>
          </cell>
        </row>
        <row r="129">
          <cell r="C129">
            <v>41.8171482086181</v>
          </cell>
        </row>
        <row r="130">
          <cell r="C130">
            <v>41.854129076004</v>
          </cell>
        </row>
        <row r="131">
          <cell r="C131">
            <v>41.886205911636303</v>
          </cell>
        </row>
        <row r="132">
          <cell r="C132">
            <v>41.914860486984203</v>
          </cell>
        </row>
        <row r="133">
          <cell r="C133">
            <v>41.934297561645501</v>
          </cell>
        </row>
        <row r="134">
          <cell r="C134">
            <v>41.939375400543199</v>
          </cell>
        </row>
        <row r="135">
          <cell r="C135">
            <v>41.994157791137603</v>
          </cell>
        </row>
        <row r="136">
          <cell r="C136">
            <v>42.048521995544398</v>
          </cell>
        </row>
        <row r="137">
          <cell r="C137">
            <v>42.070914745330803</v>
          </cell>
        </row>
        <row r="138">
          <cell r="C138">
            <v>42.107032537460299</v>
          </cell>
        </row>
        <row r="139">
          <cell r="C139">
            <v>42.128602266311603</v>
          </cell>
        </row>
        <row r="140">
          <cell r="C140">
            <v>42.131192207336397</v>
          </cell>
        </row>
        <row r="141">
          <cell r="C141">
            <v>42.140430212020803</v>
          </cell>
        </row>
        <row r="142">
          <cell r="C142">
            <v>42.145534515380803</v>
          </cell>
        </row>
        <row r="143">
          <cell r="C143">
            <v>42.179310560226398</v>
          </cell>
        </row>
        <row r="144">
          <cell r="C144">
            <v>42.195586919784503</v>
          </cell>
        </row>
        <row r="145">
          <cell r="C145">
            <v>42.225121259689303</v>
          </cell>
        </row>
        <row r="146">
          <cell r="C146">
            <v>42.228932857513399</v>
          </cell>
        </row>
        <row r="147">
          <cell r="C147">
            <v>42.251517057418802</v>
          </cell>
        </row>
        <row r="148">
          <cell r="C148">
            <v>42.268521785735999</v>
          </cell>
        </row>
        <row r="149">
          <cell r="C149">
            <v>42.318807840347198</v>
          </cell>
        </row>
        <row r="150">
          <cell r="C150">
            <v>42.349621057510298</v>
          </cell>
        </row>
        <row r="151">
          <cell r="C151">
            <v>42.352500915527301</v>
          </cell>
        </row>
        <row r="152">
          <cell r="C152">
            <v>42.358370065689002</v>
          </cell>
        </row>
        <row r="153">
          <cell r="C153">
            <v>42.358891010284403</v>
          </cell>
        </row>
        <row r="154">
          <cell r="C154">
            <v>42.413557767867999</v>
          </cell>
        </row>
        <row r="155">
          <cell r="C155">
            <v>42.424127817153902</v>
          </cell>
        </row>
        <row r="156">
          <cell r="C156">
            <v>42.436691999435403</v>
          </cell>
        </row>
        <row r="157">
          <cell r="C157">
            <v>42.442346096038797</v>
          </cell>
        </row>
        <row r="158">
          <cell r="C158">
            <v>42.4445028305053</v>
          </cell>
        </row>
        <row r="159">
          <cell r="C159">
            <v>42.523806810379</v>
          </cell>
        </row>
        <row r="160">
          <cell r="C160">
            <v>42.531282186508101</v>
          </cell>
        </row>
        <row r="161">
          <cell r="C161">
            <v>42.566397905349703</v>
          </cell>
        </row>
        <row r="162">
          <cell r="C162">
            <v>42.627576828002901</v>
          </cell>
        </row>
        <row r="163">
          <cell r="C163">
            <v>42.6625881195068</v>
          </cell>
        </row>
        <row r="164">
          <cell r="C164">
            <v>42.6818718910217</v>
          </cell>
        </row>
        <row r="165">
          <cell r="C165">
            <v>42.6844735145568</v>
          </cell>
        </row>
        <row r="166">
          <cell r="C166">
            <v>42.769468069076503</v>
          </cell>
        </row>
        <row r="167">
          <cell r="C167">
            <v>42.771362543106001</v>
          </cell>
        </row>
        <row r="168">
          <cell r="C168">
            <v>42.856965780258101</v>
          </cell>
        </row>
        <row r="169">
          <cell r="C169">
            <v>42.865405321121202</v>
          </cell>
        </row>
        <row r="170">
          <cell r="C170">
            <v>42.879613399505601</v>
          </cell>
        </row>
        <row r="171">
          <cell r="C171">
            <v>42.905880928039501</v>
          </cell>
        </row>
        <row r="172">
          <cell r="C172">
            <v>42.911568164825397</v>
          </cell>
        </row>
        <row r="173">
          <cell r="C173">
            <v>42.913302421569803</v>
          </cell>
        </row>
        <row r="174">
          <cell r="C174">
            <v>42.932522296905503</v>
          </cell>
        </row>
        <row r="175">
          <cell r="C175">
            <v>42.9331662654876</v>
          </cell>
        </row>
        <row r="176">
          <cell r="C176">
            <v>42.946039199829102</v>
          </cell>
        </row>
        <row r="177">
          <cell r="C177">
            <v>42.967180013656602</v>
          </cell>
        </row>
        <row r="178">
          <cell r="C178">
            <v>42.985098361968902</v>
          </cell>
        </row>
        <row r="179">
          <cell r="C179">
            <v>42.999674081802297</v>
          </cell>
        </row>
        <row r="180">
          <cell r="C180">
            <v>43.045230865478501</v>
          </cell>
        </row>
        <row r="181">
          <cell r="C181">
            <v>43.091138601303101</v>
          </cell>
        </row>
        <row r="182">
          <cell r="C182">
            <v>43.128152370452803</v>
          </cell>
        </row>
        <row r="183">
          <cell r="C183">
            <v>43.134406089782701</v>
          </cell>
        </row>
        <row r="184">
          <cell r="C184">
            <v>43.135808944702099</v>
          </cell>
        </row>
        <row r="185">
          <cell r="C185">
            <v>43.172307491302398</v>
          </cell>
        </row>
        <row r="186">
          <cell r="C186">
            <v>43.181159734725902</v>
          </cell>
        </row>
        <row r="187">
          <cell r="C187">
            <v>43.193668842315603</v>
          </cell>
        </row>
        <row r="188">
          <cell r="C188">
            <v>43.220036029815603</v>
          </cell>
        </row>
        <row r="189">
          <cell r="C189">
            <v>43.234232187271097</v>
          </cell>
        </row>
        <row r="190">
          <cell r="C190">
            <v>43.235066652297903</v>
          </cell>
        </row>
        <row r="191">
          <cell r="C191">
            <v>43.238157272338803</v>
          </cell>
        </row>
        <row r="192">
          <cell r="C192">
            <v>43.260254144668501</v>
          </cell>
        </row>
        <row r="193">
          <cell r="C193">
            <v>43.3010220527648</v>
          </cell>
        </row>
        <row r="194">
          <cell r="C194">
            <v>43.307342529296797</v>
          </cell>
        </row>
        <row r="195">
          <cell r="C195">
            <v>43.309490442276001</v>
          </cell>
        </row>
        <row r="196">
          <cell r="C196">
            <v>43.318706750869701</v>
          </cell>
        </row>
        <row r="197">
          <cell r="C197">
            <v>43.321474075317298</v>
          </cell>
        </row>
        <row r="198">
          <cell r="C198">
            <v>43.371376037597599</v>
          </cell>
        </row>
        <row r="199">
          <cell r="C199">
            <v>43.386259555816601</v>
          </cell>
        </row>
        <row r="200">
          <cell r="C200">
            <v>43.399369478225701</v>
          </cell>
        </row>
        <row r="201">
          <cell r="C201">
            <v>43.442611455917302</v>
          </cell>
        </row>
        <row r="202">
          <cell r="C202">
            <v>43.497052192687903</v>
          </cell>
        </row>
        <row r="203">
          <cell r="C203">
            <v>43.5495958328247</v>
          </cell>
        </row>
        <row r="204">
          <cell r="C204">
            <v>43.587282657623199</v>
          </cell>
        </row>
        <row r="205">
          <cell r="C205">
            <v>43.605175971984799</v>
          </cell>
        </row>
        <row r="206">
          <cell r="C206">
            <v>43.611382484436</v>
          </cell>
        </row>
        <row r="207">
          <cell r="C207">
            <v>43.612884283065704</v>
          </cell>
        </row>
        <row r="208">
          <cell r="C208">
            <v>43.618268013000403</v>
          </cell>
        </row>
        <row r="209">
          <cell r="C209">
            <v>43.643909931182797</v>
          </cell>
        </row>
        <row r="210">
          <cell r="C210">
            <v>43.648849010467501</v>
          </cell>
        </row>
        <row r="211">
          <cell r="C211">
            <v>43.672170877456601</v>
          </cell>
        </row>
        <row r="212">
          <cell r="C212">
            <v>43.681689977645803</v>
          </cell>
        </row>
        <row r="213">
          <cell r="C213">
            <v>43.688419342041001</v>
          </cell>
        </row>
        <row r="214">
          <cell r="C214">
            <v>43.691610813140798</v>
          </cell>
        </row>
        <row r="215">
          <cell r="C215">
            <v>43.698609828948896</v>
          </cell>
        </row>
        <row r="216">
          <cell r="C216">
            <v>43.7229645252227</v>
          </cell>
        </row>
        <row r="217">
          <cell r="C217">
            <v>43.732706546783398</v>
          </cell>
        </row>
        <row r="218">
          <cell r="C218">
            <v>43.760464668273897</v>
          </cell>
        </row>
        <row r="219">
          <cell r="C219">
            <v>43.763365030288597</v>
          </cell>
        </row>
        <row r="220">
          <cell r="C220">
            <v>43.7650465965271</v>
          </cell>
        </row>
        <row r="221">
          <cell r="C221">
            <v>43.803500175476003</v>
          </cell>
        </row>
        <row r="222">
          <cell r="C222">
            <v>43.839854001998901</v>
          </cell>
        </row>
        <row r="223">
          <cell r="C223">
            <v>43.845637321472097</v>
          </cell>
        </row>
        <row r="224">
          <cell r="C224">
            <v>43.863536596298196</v>
          </cell>
        </row>
        <row r="225">
          <cell r="C225">
            <v>43.874171495437601</v>
          </cell>
        </row>
        <row r="226">
          <cell r="C226">
            <v>43.875598907470703</v>
          </cell>
        </row>
        <row r="227">
          <cell r="C227">
            <v>43.898994207382202</v>
          </cell>
        </row>
        <row r="228">
          <cell r="C228">
            <v>43.947397708892801</v>
          </cell>
        </row>
        <row r="229">
          <cell r="C229">
            <v>43.948550701141301</v>
          </cell>
        </row>
        <row r="230">
          <cell r="C230">
            <v>43.960348606109598</v>
          </cell>
        </row>
        <row r="231">
          <cell r="C231">
            <v>43.965576171875</v>
          </cell>
        </row>
        <row r="232">
          <cell r="C232">
            <v>43.9835426807403</v>
          </cell>
        </row>
        <row r="233">
          <cell r="C233">
            <v>43.997425556182797</v>
          </cell>
        </row>
        <row r="234">
          <cell r="C234">
            <v>43.997515916824298</v>
          </cell>
        </row>
        <row r="235">
          <cell r="C235">
            <v>44.033267498016301</v>
          </cell>
        </row>
        <row r="236">
          <cell r="C236">
            <v>44.060496807098303</v>
          </cell>
        </row>
        <row r="237">
          <cell r="C237">
            <v>44.060921669006298</v>
          </cell>
        </row>
        <row r="238">
          <cell r="C238">
            <v>44.062079668045001</v>
          </cell>
        </row>
        <row r="239">
          <cell r="C239">
            <v>44.071000337600701</v>
          </cell>
        </row>
        <row r="240">
          <cell r="C240">
            <v>44.072816610336297</v>
          </cell>
        </row>
        <row r="241">
          <cell r="C241">
            <v>44.128058671951202</v>
          </cell>
        </row>
        <row r="242">
          <cell r="C242">
            <v>44.129954576492302</v>
          </cell>
        </row>
        <row r="243">
          <cell r="C243">
            <v>44.131682872772203</v>
          </cell>
        </row>
        <row r="244">
          <cell r="C244">
            <v>44.162503004074097</v>
          </cell>
        </row>
        <row r="245">
          <cell r="C245">
            <v>44.170527219772303</v>
          </cell>
        </row>
        <row r="246">
          <cell r="C246">
            <v>44.182294368743896</v>
          </cell>
        </row>
        <row r="247">
          <cell r="C247">
            <v>44.197155475616398</v>
          </cell>
        </row>
        <row r="248">
          <cell r="C248">
            <v>44.205445289611802</v>
          </cell>
        </row>
        <row r="249">
          <cell r="C249">
            <v>44.2106578350067</v>
          </cell>
        </row>
        <row r="250">
          <cell r="C250">
            <v>44.226575851440401</v>
          </cell>
        </row>
        <row r="251">
          <cell r="C251">
            <v>44.228543281555098</v>
          </cell>
        </row>
        <row r="252">
          <cell r="C252">
            <v>44.234397888183501</v>
          </cell>
        </row>
        <row r="253">
          <cell r="C253">
            <v>44.252347469329798</v>
          </cell>
        </row>
        <row r="254">
          <cell r="C254">
            <v>44.257598638534503</v>
          </cell>
        </row>
        <row r="255">
          <cell r="C255">
            <v>44.274377346038797</v>
          </cell>
        </row>
        <row r="256">
          <cell r="C256">
            <v>44.286827802658003</v>
          </cell>
        </row>
        <row r="257">
          <cell r="C257">
            <v>44.300719022750798</v>
          </cell>
        </row>
        <row r="258">
          <cell r="C258">
            <v>44.3221018314361</v>
          </cell>
        </row>
        <row r="259">
          <cell r="C259">
            <v>44.336349010467501</v>
          </cell>
        </row>
        <row r="260">
          <cell r="C260">
            <v>44.390426158905001</v>
          </cell>
        </row>
        <row r="261">
          <cell r="C261">
            <v>44.426829338073702</v>
          </cell>
        </row>
        <row r="262">
          <cell r="C262">
            <v>44.460177898406897</v>
          </cell>
        </row>
        <row r="263">
          <cell r="C263">
            <v>44.499834299087503</v>
          </cell>
        </row>
        <row r="264">
          <cell r="C264">
            <v>44.5238003730773</v>
          </cell>
        </row>
        <row r="265">
          <cell r="C265">
            <v>44.550935506820601</v>
          </cell>
        </row>
        <row r="266">
          <cell r="C266">
            <v>44.562706947326603</v>
          </cell>
        </row>
        <row r="267">
          <cell r="C267">
            <v>44.567115306854198</v>
          </cell>
        </row>
        <row r="268">
          <cell r="C268">
            <v>44.571861743927002</v>
          </cell>
        </row>
        <row r="269">
          <cell r="C269">
            <v>44.580944299697798</v>
          </cell>
        </row>
        <row r="270">
          <cell r="C270">
            <v>44.591602325439403</v>
          </cell>
        </row>
        <row r="271">
          <cell r="C271">
            <v>44.609117269515899</v>
          </cell>
        </row>
        <row r="272">
          <cell r="C272">
            <v>44.6096222400665</v>
          </cell>
        </row>
        <row r="273">
          <cell r="C273">
            <v>44.6152601242065</v>
          </cell>
        </row>
        <row r="274">
          <cell r="C274">
            <v>44.653212547302203</v>
          </cell>
        </row>
        <row r="275">
          <cell r="C275">
            <v>44.666015863418501</v>
          </cell>
        </row>
        <row r="276">
          <cell r="C276">
            <v>44.666210174560497</v>
          </cell>
        </row>
        <row r="277">
          <cell r="C277">
            <v>44.680536985397303</v>
          </cell>
        </row>
        <row r="278">
          <cell r="C278">
            <v>44.718685150146399</v>
          </cell>
        </row>
        <row r="279">
          <cell r="C279">
            <v>44.724587202072101</v>
          </cell>
        </row>
        <row r="280">
          <cell r="C280">
            <v>44.753130912780698</v>
          </cell>
        </row>
        <row r="281">
          <cell r="C281">
            <v>44.7636234760284</v>
          </cell>
        </row>
        <row r="282">
          <cell r="C282">
            <v>44.784170866012502</v>
          </cell>
        </row>
        <row r="283">
          <cell r="C283">
            <v>44.806370973587001</v>
          </cell>
        </row>
        <row r="284">
          <cell r="C284">
            <v>44.8066852092742</v>
          </cell>
        </row>
        <row r="285">
          <cell r="C285">
            <v>44.841856718063298</v>
          </cell>
        </row>
        <row r="286">
          <cell r="C286">
            <v>44.843983173370297</v>
          </cell>
        </row>
        <row r="287">
          <cell r="C287">
            <v>44.857323884963897</v>
          </cell>
        </row>
        <row r="288">
          <cell r="C288">
            <v>44.859478473663302</v>
          </cell>
        </row>
        <row r="289">
          <cell r="C289">
            <v>44.895108222961397</v>
          </cell>
        </row>
        <row r="290">
          <cell r="C290">
            <v>44.9086461067199</v>
          </cell>
        </row>
        <row r="291">
          <cell r="C291">
            <v>44.925912380218499</v>
          </cell>
        </row>
        <row r="292">
          <cell r="C292">
            <v>44.930237531661902</v>
          </cell>
        </row>
        <row r="293">
          <cell r="C293">
            <v>44.935094118118201</v>
          </cell>
        </row>
        <row r="294">
          <cell r="C294">
            <v>44.9444739818573</v>
          </cell>
        </row>
        <row r="295">
          <cell r="C295">
            <v>44.952996969223001</v>
          </cell>
        </row>
        <row r="296">
          <cell r="C296">
            <v>44.994090557098303</v>
          </cell>
        </row>
        <row r="297">
          <cell r="C297">
            <v>44.995023488998399</v>
          </cell>
        </row>
        <row r="298">
          <cell r="C298">
            <v>45.009329080581601</v>
          </cell>
        </row>
        <row r="299">
          <cell r="C299">
            <v>45.016829252242999</v>
          </cell>
        </row>
        <row r="300">
          <cell r="C300">
            <v>45.016978740692103</v>
          </cell>
        </row>
        <row r="301">
          <cell r="C301">
            <v>45.052694797515798</v>
          </cell>
        </row>
        <row r="302">
          <cell r="C302">
            <v>45.057857751846299</v>
          </cell>
        </row>
        <row r="303">
          <cell r="C303">
            <v>45.058869123458798</v>
          </cell>
        </row>
        <row r="304">
          <cell r="C304">
            <v>45.097596645355203</v>
          </cell>
        </row>
        <row r="305">
          <cell r="C305">
            <v>45.163024425506499</v>
          </cell>
        </row>
        <row r="306">
          <cell r="C306">
            <v>45.163092613220201</v>
          </cell>
        </row>
        <row r="307">
          <cell r="C307">
            <v>45.167019844055098</v>
          </cell>
        </row>
        <row r="308">
          <cell r="C308">
            <v>45.192984104156402</v>
          </cell>
        </row>
        <row r="309">
          <cell r="C309">
            <v>45.193182229995699</v>
          </cell>
        </row>
        <row r="310">
          <cell r="C310">
            <v>45.196192979812601</v>
          </cell>
        </row>
        <row r="311">
          <cell r="C311">
            <v>45.229972600936797</v>
          </cell>
        </row>
        <row r="312">
          <cell r="C312">
            <v>45.247604131698601</v>
          </cell>
        </row>
        <row r="313">
          <cell r="C313">
            <v>45.254473686218198</v>
          </cell>
        </row>
        <row r="314">
          <cell r="C314">
            <v>45.258249759674001</v>
          </cell>
        </row>
        <row r="315">
          <cell r="C315">
            <v>45.262084484100299</v>
          </cell>
        </row>
        <row r="316">
          <cell r="C316">
            <v>45.278734922409001</v>
          </cell>
        </row>
        <row r="317">
          <cell r="C317">
            <v>45.2912726402282</v>
          </cell>
        </row>
        <row r="318">
          <cell r="C318">
            <v>45.307362556457498</v>
          </cell>
        </row>
        <row r="319">
          <cell r="C319">
            <v>45.312657594680701</v>
          </cell>
        </row>
        <row r="320">
          <cell r="C320">
            <v>45.33784866333</v>
          </cell>
        </row>
        <row r="321">
          <cell r="C321">
            <v>45.375327825546201</v>
          </cell>
        </row>
        <row r="322">
          <cell r="C322">
            <v>45.3793880939483</v>
          </cell>
        </row>
        <row r="323">
          <cell r="C323">
            <v>45.384907245635901</v>
          </cell>
        </row>
        <row r="324">
          <cell r="C324">
            <v>45.388842344284001</v>
          </cell>
        </row>
        <row r="325">
          <cell r="C325">
            <v>45.391067028045597</v>
          </cell>
        </row>
        <row r="326">
          <cell r="C326">
            <v>45.3958256244659</v>
          </cell>
        </row>
        <row r="327">
          <cell r="C327">
            <v>45.403505325317298</v>
          </cell>
        </row>
        <row r="328">
          <cell r="C328">
            <v>45.413434982299798</v>
          </cell>
        </row>
        <row r="329">
          <cell r="C329">
            <v>45.424707412719698</v>
          </cell>
        </row>
        <row r="330">
          <cell r="C330">
            <v>45.427094221115098</v>
          </cell>
        </row>
        <row r="331">
          <cell r="C331">
            <v>45.439746141433702</v>
          </cell>
        </row>
        <row r="332">
          <cell r="C332">
            <v>45.443207502365098</v>
          </cell>
        </row>
        <row r="333">
          <cell r="C333">
            <v>45.450200319290097</v>
          </cell>
        </row>
        <row r="334">
          <cell r="C334">
            <v>45.454803943633998</v>
          </cell>
        </row>
        <row r="335">
          <cell r="C335">
            <v>45.4596848487854</v>
          </cell>
        </row>
        <row r="336">
          <cell r="C336">
            <v>45.501110553741398</v>
          </cell>
        </row>
        <row r="337">
          <cell r="C337">
            <v>45.512411355972198</v>
          </cell>
        </row>
        <row r="338">
          <cell r="C338">
            <v>45.525185823440502</v>
          </cell>
        </row>
        <row r="339">
          <cell r="C339">
            <v>45.532426118850701</v>
          </cell>
        </row>
        <row r="340">
          <cell r="C340">
            <v>45.537574529647799</v>
          </cell>
        </row>
        <row r="341">
          <cell r="C341">
            <v>45.555394887924102</v>
          </cell>
        </row>
        <row r="342">
          <cell r="C342">
            <v>45.566231250762897</v>
          </cell>
        </row>
        <row r="343">
          <cell r="C343">
            <v>45.569766521453801</v>
          </cell>
        </row>
        <row r="344">
          <cell r="C344">
            <v>45.587381124496403</v>
          </cell>
        </row>
        <row r="345">
          <cell r="C345">
            <v>45.5970585346221</v>
          </cell>
        </row>
        <row r="346">
          <cell r="C346">
            <v>45.605338811874297</v>
          </cell>
        </row>
        <row r="347">
          <cell r="C347">
            <v>45.633305788040097</v>
          </cell>
        </row>
        <row r="348">
          <cell r="C348">
            <v>45.646126270294097</v>
          </cell>
        </row>
        <row r="349">
          <cell r="C349">
            <v>45.6534519195556</v>
          </cell>
        </row>
        <row r="350">
          <cell r="C350">
            <v>45.676101922988799</v>
          </cell>
        </row>
        <row r="351">
          <cell r="C351">
            <v>45.695095777511597</v>
          </cell>
        </row>
        <row r="352">
          <cell r="C352">
            <v>45.722459316253598</v>
          </cell>
        </row>
        <row r="353">
          <cell r="C353">
            <v>45.758194446563699</v>
          </cell>
        </row>
        <row r="354">
          <cell r="C354">
            <v>45.759580373764003</v>
          </cell>
        </row>
        <row r="355">
          <cell r="C355">
            <v>45.775067567825303</v>
          </cell>
        </row>
        <row r="356">
          <cell r="C356">
            <v>45.790654420852597</v>
          </cell>
        </row>
        <row r="357">
          <cell r="C357">
            <v>45.844080448150599</v>
          </cell>
        </row>
        <row r="358">
          <cell r="C358">
            <v>45.891671657562199</v>
          </cell>
        </row>
        <row r="359">
          <cell r="C359">
            <v>45.919471025466898</v>
          </cell>
        </row>
        <row r="360">
          <cell r="C360">
            <v>45.926391124725299</v>
          </cell>
        </row>
        <row r="361">
          <cell r="C361">
            <v>45.933620691299403</v>
          </cell>
        </row>
        <row r="362">
          <cell r="C362">
            <v>45.938855171203599</v>
          </cell>
        </row>
        <row r="363">
          <cell r="C363">
            <v>45.9397101402282</v>
          </cell>
        </row>
        <row r="364">
          <cell r="C364">
            <v>45.955450057983398</v>
          </cell>
        </row>
        <row r="365">
          <cell r="C365">
            <v>45.959198474883998</v>
          </cell>
        </row>
        <row r="366">
          <cell r="C366">
            <v>45.975503683090203</v>
          </cell>
        </row>
        <row r="367">
          <cell r="C367">
            <v>45.987633228302002</v>
          </cell>
        </row>
        <row r="368">
          <cell r="C368">
            <v>45.991843223571699</v>
          </cell>
        </row>
        <row r="369">
          <cell r="C369">
            <v>46.058189630508402</v>
          </cell>
        </row>
        <row r="370">
          <cell r="C370">
            <v>46.128801584243703</v>
          </cell>
        </row>
        <row r="371">
          <cell r="C371">
            <v>46.137619972228997</v>
          </cell>
        </row>
        <row r="372">
          <cell r="C372">
            <v>46.144797325134199</v>
          </cell>
        </row>
        <row r="373">
          <cell r="C373">
            <v>46.173938989639197</v>
          </cell>
        </row>
        <row r="374">
          <cell r="C374">
            <v>46.200977325439403</v>
          </cell>
        </row>
        <row r="375">
          <cell r="C375">
            <v>46.227189779281602</v>
          </cell>
        </row>
        <row r="376">
          <cell r="C376">
            <v>46.270156621932898</v>
          </cell>
        </row>
        <row r="377">
          <cell r="C377">
            <v>46.358354806900003</v>
          </cell>
        </row>
        <row r="378">
          <cell r="C378">
            <v>46.363427162170403</v>
          </cell>
        </row>
        <row r="379">
          <cell r="C379">
            <v>46.458047151565502</v>
          </cell>
        </row>
        <row r="380">
          <cell r="C380">
            <v>46.470415830612097</v>
          </cell>
        </row>
        <row r="381">
          <cell r="C381">
            <v>46.471030473709099</v>
          </cell>
        </row>
        <row r="382">
          <cell r="C382">
            <v>46.4971506595611</v>
          </cell>
        </row>
        <row r="383">
          <cell r="C383">
            <v>46.577507495880099</v>
          </cell>
        </row>
        <row r="384">
          <cell r="C384">
            <v>46.609186887740996</v>
          </cell>
        </row>
        <row r="385">
          <cell r="C385">
            <v>46.631246328353797</v>
          </cell>
        </row>
        <row r="386">
          <cell r="C386">
            <v>46.723396062850902</v>
          </cell>
        </row>
        <row r="387">
          <cell r="C387">
            <v>46.740284681320098</v>
          </cell>
        </row>
        <row r="388">
          <cell r="C388">
            <v>46.786615371704102</v>
          </cell>
        </row>
        <row r="389">
          <cell r="C389">
            <v>46.796320438385003</v>
          </cell>
        </row>
        <row r="390">
          <cell r="C390">
            <v>46.863877773284898</v>
          </cell>
        </row>
        <row r="391">
          <cell r="C391">
            <v>46.918731689453097</v>
          </cell>
        </row>
        <row r="392">
          <cell r="C392">
            <v>47.026904344558702</v>
          </cell>
        </row>
        <row r="393">
          <cell r="C393">
            <v>47.071325063705402</v>
          </cell>
        </row>
        <row r="394">
          <cell r="C394">
            <v>47.134327173232997</v>
          </cell>
        </row>
        <row r="395">
          <cell r="C395">
            <v>47.192278385162297</v>
          </cell>
        </row>
        <row r="396">
          <cell r="C396">
            <v>47.211638212203901</v>
          </cell>
        </row>
        <row r="397">
          <cell r="C397">
            <v>47.345721721649099</v>
          </cell>
        </row>
        <row r="398">
          <cell r="C398">
            <v>47.393084764480498</v>
          </cell>
        </row>
        <row r="399">
          <cell r="C399">
            <v>47.393377542495699</v>
          </cell>
        </row>
        <row r="400">
          <cell r="C400">
            <v>47.398205518722499</v>
          </cell>
        </row>
        <row r="401">
          <cell r="C401">
            <v>47.4043321609497</v>
          </cell>
        </row>
        <row r="402">
          <cell r="C402">
            <v>47.442532300949097</v>
          </cell>
        </row>
        <row r="403">
          <cell r="C403">
            <v>47.480128526687601</v>
          </cell>
        </row>
        <row r="404">
          <cell r="C404">
            <v>47.572776556015</v>
          </cell>
        </row>
        <row r="405">
          <cell r="C405">
            <v>47.612318277359002</v>
          </cell>
        </row>
        <row r="406">
          <cell r="C406">
            <v>47.641517162322998</v>
          </cell>
        </row>
        <row r="407">
          <cell r="C407">
            <v>47.689261913299497</v>
          </cell>
        </row>
        <row r="408">
          <cell r="C408">
            <v>47.745564222335801</v>
          </cell>
        </row>
        <row r="409">
          <cell r="C409">
            <v>47.878662586212101</v>
          </cell>
        </row>
        <row r="410">
          <cell r="C410">
            <v>47.888526916503899</v>
          </cell>
        </row>
        <row r="411">
          <cell r="C411">
            <v>47.950707435607903</v>
          </cell>
        </row>
        <row r="412">
          <cell r="C412">
            <v>48.052272796630803</v>
          </cell>
        </row>
        <row r="413">
          <cell r="C413">
            <v>48.4804239273071</v>
          </cell>
        </row>
        <row r="414">
          <cell r="C414">
            <v>49.286062479019101</v>
          </cell>
        </row>
        <row r="415">
          <cell r="C415">
            <v>49.528100252151397</v>
          </cell>
        </row>
        <row r="416">
          <cell r="C416">
            <v>66.733405828475895</v>
          </cell>
        </row>
        <row r="417">
          <cell r="C417">
            <v>66.857932090759206</v>
          </cell>
        </row>
        <row r="418">
          <cell r="C418">
            <v>67.155143260955796</v>
          </cell>
        </row>
        <row r="419">
          <cell r="C419">
            <v>67.295885801315293</v>
          </cell>
        </row>
        <row r="420">
          <cell r="C420">
            <v>67.638550281524601</v>
          </cell>
        </row>
        <row r="421">
          <cell r="C421">
            <v>67.660696268081594</v>
          </cell>
        </row>
        <row r="422">
          <cell r="C422">
            <v>67.682394981384206</v>
          </cell>
        </row>
        <row r="423">
          <cell r="C423">
            <v>67.838798999786306</v>
          </cell>
        </row>
        <row r="424">
          <cell r="C424">
            <v>67.888839960098196</v>
          </cell>
        </row>
        <row r="425">
          <cell r="C425">
            <v>68.037581920623694</v>
          </cell>
        </row>
        <row r="426">
          <cell r="C426">
            <v>68.0811638832092</v>
          </cell>
        </row>
        <row r="427">
          <cell r="C427">
            <v>68.089385032653794</v>
          </cell>
        </row>
        <row r="428">
          <cell r="C428">
            <v>68.229186534881507</v>
          </cell>
        </row>
        <row r="429">
          <cell r="C429">
            <v>68.289241552352905</v>
          </cell>
        </row>
        <row r="430">
          <cell r="C430">
            <v>68.330769538879395</v>
          </cell>
        </row>
        <row r="431">
          <cell r="C431">
            <v>68.395464420318604</v>
          </cell>
        </row>
        <row r="432">
          <cell r="C432">
            <v>68.407509565353394</v>
          </cell>
        </row>
        <row r="433">
          <cell r="C433">
            <v>68.567625761032104</v>
          </cell>
        </row>
        <row r="434">
          <cell r="C434">
            <v>68.611433029174805</v>
          </cell>
        </row>
        <row r="435">
          <cell r="C435">
            <v>68.672581911086994</v>
          </cell>
        </row>
        <row r="436">
          <cell r="C436">
            <v>68.749964237213106</v>
          </cell>
        </row>
        <row r="437">
          <cell r="C437">
            <v>68.789837837219196</v>
          </cell>
        </row>
        <row r="438">
          <cell r="C438">
            <v>68.828320264816199</v>
          </cell>
        </row>
        <row r="439">
          <cell r="C439">
            <v>68.880414009094196</v>
          </cell>
        </row>
        <row r="440">
          <cell r="C440">
            <v>69.099427700042696</v>
          </cell>
        </row>
        <row r="441">
          <cell r="C441">
            <v>69.168648242950397</v>
          </cell>
        </row>
        <row r="442">
          <cell r="C442">
            <v>69.217960596084595</v>
          </cell>
        </row>
        <row r="443">
          <cell r="C443">
            <v>69.277251005172701</v>
          </cell>
        </row>
        <row r="444">
          <cell r="C444">
            <v>69.2815873622894</v>
          </cell>
        </row>
        <row r="445">
          <cell r="C445">
            <v>69.509618282318101</v>
          </cell>
        </row>
        <row r="446">
          <cell r="C446">
            <v>69.966672658920203</v>
          </cell>
        </row>
        <row r="447">
          <cell r="C447">
            <v>70.046605348586994</v>
          </cell>
        </row>
        <row r="448">
          <cell r="C448">
            <v>70.239863395690904</v>
          </cell>
        </row>
        <row r="449">
          <cell r="C449">
            <v>70.285447120666504</v>
          </cell>
        </row>
        <row r="450">
          <cell r="C450">
            <v>70.356770515441895</v>
          </cell>
        </row>
        <row r="451">
          <cell r="C451">
            <v>70.450013875961304</v>
          </cell>
        </row>
        <row r="452">
          <cell r="C452">
            <v>70.488851308822603</v>
          </cell>
        </row>
        <row r="453">
          <cell r="C453">
            <v>70.538025617599402</v>
          </cell>
        </row>
        <row r="454">
          <cell r="C454">
            <v>70.5618283748626</v>
          </cell>
        </row>
        <row r="455">
          <cell r="C455">
            <v>70.6587491035461</v>
          </cell>
        </row>
        <row r="456">
          <cell r="C456">
            <v>70.671272516250596</v>
          </cell>
        </row>
        <row r="457">
          <cell r="C457">
            <v>70.709304094314504</v>
          </cell>
        </row>
        <row r="458">
          <cell r="C458">
            <v>70.814638853073106</v>
          </cell>
        </row>
        <row r="459">
          <cell r="C459">
            <v>70.823890447616506</v>
          </cell>
        </row>
        <row r="460">
          <cell r="C460">
            <v>71.465107917785602</v>
          </cell>
        </row>
        <row r="461">
          <cell r="C461">
            <v>71.630807399749699</v>
          </cell>
        </row>
        <row r="462">
          <cell r="C462">
            <v>71.710215568542395</v>
          </cell>
        </row>
        <row r="463">
          <cell r="C463">
            <v>71.833226919174194</v>
          </cell>
        </row>
        <row r="464">
          <cell r="C464">
            <v>71.883253812789903</v>
          </cell>
        </row>
        <row r="465">
          <cell r="C465">
            <v>71.892297267913804</v>
          </cell>
        </row>
        <row r="466">
          <cell r="C466">
            <v>72.0046067237854</v>
          </cell>
        </row>
        <row r="467">
          <cell r="C467">
            <v>72.023242712020803</v>
          </cell>
        </row>
        <row r="468">
          <cell r="C468">
            <v>72.180747747421194</v>
          </cell>
        </row>
        <row r="469">
          <cell r="C469">
            <v>72.335925579071002</v>
          </cell>
        </row>
        <row r="470">
          <cell r="C470">
            <v>72.347351074218693</v>
          </cell>
        </row>
        <row r="471">
          <cell r="C471">
            <v>72.384827136993394</v>
          </cell>
        </row>
        <row r="472">
          <cell r="C472">
            <v>72.4023118019104</v>
          </cell>
        </row>
        <row r="473">
          <cell r="C473">
            <v>72.438716411590505</v>
          </cell>
        </row>
        <row r="474">
          <cell r="C474">
            <v>72.479657173156696</v>
          </cell>
        </row>
        <row r="475">
          <cell r="C475">
            <v>72.528099060058594</v>
          </cell>
        </row>
        <row r="476">
          <cell r="C476">
            <v>72.536107540130601</v>
          </cell>
        </row>
        <row r="477">
          <cell r="C477">
            <v>72.5810577869415</v>
          </cell>
        </row>
        <row r="478">
          <cell r="C478">
            <v>72.609908819198594</v>
          </cell>
        </row>
        <row r="479">
          <cell r="C479">
            <v>72.670960903167696</v>
          </cell>
        </row>
        <row r="480">
          <cell r="C480">
            <v>72.677438497543307</v>
          </cell>
        </row>
        <row r="481">
          <cell r="C481">
            <v>72.836198568344102</v>
          </cell>
        </row>
        <row r="482">
          <cell r="C482">
            <v>72.842140674590993</v>
          </cell>
        </row>
        <row r="483">
          <cell r="C483">
            <v>72.864149093627901</v>
          </cell>
        </row>
        <row r="484">
          <cell r="C484">
            <v>72.878556966781602</v>
          </cell>
        </row>
        <row r="485">
          <cell r="C485">
            <v>72.953633546829195</v>
          </cell>
        </row>
        <row r="486">
          <cell r="C486">
            <v>72.9857466220855</v>
          </cell>
        </row>
        <row r="487">
          <cell r="C487">
            <v>73.048368453979407</v>
          </cell>
        </row>
        <row r="488">
          <cell r="C488">
            <v>73.118092298507605</v>
          </cell>
        </row>
        <row r="489">
          <cell r="C489">
            <v>73.129292488098102</v>
          </cell>
        </row>
        <row r="490">
          <cell r="C490">
            <v>73.373450994491506</v>
          </cell>
        </row>
        <row r="491">
          <cell r="C491">
            <v>73.383203744888306</v>
          </cell>
        </row>
        <row r="492">
          <cell r="C492">
            <v>73.418907403945894</v>
          </cell>
        </row>
        <row r="493">
          <cell r="C493">
            <v>73.422434091567993</v>
          </cell>
        </row>
        <row r="494">
          <cell r="C494">
            <v>73.434002161026001</v>
          </cell>
        </row>
        <row r="495">
          <cell r="C495">
            <v>73.446720123291001</v>
          </cell>
        </row>
        <row r="496">
          <cell r="C496">
            <v>73.4695627689361</v>
          </cell>
        </row>
        <row r="497">
          <cell r="C497">
            <v>73.485688686370807</v>
          </cell>
        </row>
        <row r="498">
          <cell r="C498">
            <v>73.521605968475299</v>
          </cell>
        </row>
        <row r="499">
          <cell r="C499">
            <v>73.585081100463796</v>
          </cell>
        </row>
        <row r="500">
          <cell r="C500">
            <v>73.590167284011798</v>
          </cell>
        </row>
        <row r="501">
          <cell r="C501">
            <v>73.604563236236501</v>
          </cell>
        </row>
        <row r="502">
          <cell r="C502">
            <v>73.622188806533799</v>
          </cell>
        </row>
        <row r="503">
          <cell r="C503">
            <v>73.638948678970294</v>
          </cell>
        </row>
        <row r="504">
          <cell r="C504">
            <v>73.719855546951294</v>
          </cell>
        </row>
        <row r="505">
          <cell r="C505">
            <v>73.750639677047701</v>
          </cell>
        </row>
        <row r="506">
          <cell r="C506">
            <v>73.775538444519</v>
          </cell>
        </row>
        <row r="507">
          <cell r="C507">
            <v>73.780031442642198</v>
          </cell>
        </row>
        <row r="508">
          <cell r="C508">
            <v>73.8028178215026</v>
          </cell>
        </row>
        <row r="509">
          <cell r="C509">
            <v>73.808312416076603</v>
          </cell>
        </row>
        <row r="510">
          <cell r="C510">
            <v>73.8497056961059</v>
          </cell>
        </row>
        <row r="511">
          <cell r="C511">
            <v>73.922328710556002</v>
          </cell>
        </row>
        <row r="512">
          <cell r="C512">
            <v>73.945063591003404</v>
          </cell>
        </row>
        <row r="513">
          <cell r="C513">
            <v>73.967902421951294</v>
          </cell>
        </row>
        <row r="514">
          <cell r="C514">
            <v>74.013869762420597</v>
          </cell>
        </row>
        <row r="515">
          <cell r="C515">
            <v>74.163921833038302</v>
          </cell>
        </row>
        <row r="516">
          <cell r="C516">
            <v>74.215514421462998</v>
          </cell>
        </row>
        <row r="517">
          <cell r="C517">
            <v>74.314890146255493</v>
          </cell>
        </row>
        <row r="518">
          <cell r="C518">
            <v>74.331491231918307</v>
          </cell>
        </row>
        <row r="519">
          <cell r="C519">
            <v>74.342559576034503</v>
          </cell>
        </row>
        <row r="520">
          <cell r="C520">
            <v>74.3710036277771</v>
          </cell>
        </row>
        <row r="521">
          <cell r="C521">
            <v>74.392728328704806</v>
          </cell>
        </row>
        <row r="522">
          <cell r="C522">
            <v>74.396726369857703</v>
          </cell>
        </row>
        <row r="523">
          <cell r="C523">
            <v>74.447885036468506</v>
          </cell>
        </row>
        <row r="524">
          <cell r="C524">
            <v>74.454107046127305</v>
          </cell>
        </row>
        <row r="525">
          <cell r="C525">
            <v>74.479786872863698</v>
          </cell>
        </row>
        <row r="526">
          <cell r="C526">
            <v>74.4996178150177</v>
          </cell>
        </row>
        <row r="527">
          <cell r="C527">
            <v>74.522131681442204</v>
          </cell>
        </row>
        <row r="528">
          <cell r="C528">
            <v>74.557572841644202</v>
          </cell>
        </row>
        <row r="529">
          <cell r="C529">
            <v>74.591651916503906</v>
          </cell>
        </row>
        <row r="530">
          <cell r="C530">
            <v>74.616153955459595</v>
          </cell>
        </row>
        <row r="531">
          <cell r="C531">
            <v>74.672757148742605</v>
          </cell>
        </row>
        <row r="532">
          <cell r="C532">
            <v>74.716759204864502</v>
          </cell>
        </row>
        <row r="533">
          <cell r="C533">
            <v>74.742641925811697</v>
          </cell>
        </row>
        <row r="534">
          <cell r="C534">
            <v>74.7663667201995</v>
          </cell>
        </row>
        <row r="535">
          <cell r="C535">
            <v>74.789553165435706</v>
          </cell>
        </row>
        <row r="536">
          <cell r="C536">
            <v>74.805198669433594</v>
          </cell>
        </row>
        <row r="537">
          <cell r="C537">
            <v>74.839302301406804</v>
          </cell>
        </row>
        <row r="538">
          <cell r="C538">
            <v>74.884801387786794</v>
          </cell>
        </row>
        <row r="539">
          <cell r="C539">
            <v>74.921513080596895</v>
          </cell>
        </row>
        <row r="540">
          <cell r="C540">
            <v>74.9236931800842</v>
          </cell>
        </row>
        <row r="541">
          <cell r="C541">
            <v>74.924494981765704</v>
          </cell>
        </row>
        <row r="542">
          <cell r="C542">
            <v>74.942720651626502</v>
          </cell>
        </row>
        <row r="543">
          <cell r="C543">
            <v>75.012646436691199</v>
          </cell>
        </row>
        <row r="544">
          <cell r="C544">
            <v>75.019248008727999</v>
          </cell>
        </row>
        <row r="545">
          <cell r="C545">
            <v>75.0361008644104</v>
          </cell>
        </row>
        <row r="546">
          <cell r="C546">
            <v>75.067692279815603</v>
          </cell>
        </row>
        <row r="547">
          <cell r="C547">
            <v>75.240975856781006</v>
          </cell>
        </row>
        <row r="548">
          <cell r="C548">
            <v>75.241117238998399</v>
          </cell>
        </row>
        <row r="549">
          <cell r="C549">
            <v>75.248481988906804</v>
          </cell>
        </row>
        <row r="550">
          <cell r="C550">
            <v>75.269627332687307</v>
          </cell>
        </row>
        <row r="551">
          <cell r="C551">
            <v>75.328434228897095</v>
          </cell>
        </row>
        <row r="552">
          <cell r="C552">
            <v>75.361828565597506</v>
          </cell>
        </row>
        <row r="553">
          <cell r="C553">
            <v>75.387618303298893</v>
          </cell>
        </row>
        <row r="554">
          <cell r="C554">
            <v>75.472258329391394</v>
          </cell>
        </row>
        <row r="555">
          <cell r="C555">
            <v>75.494898080825806</v>
          </cell>
        </row>
        <row r="556">
          <cell r="C556">
            <v>75.546416282653794</v>
          </cell>
        </row>
        <row r="557">
          <cell r="C557">
            <v>75.589352369308401</v>
          </cell>
        </row>
        <row r="558">
          <cell r="C558">
            <v>75.677812576293903</v>
          </cell>
        </row>
        <row r="559">
          <cell r="C559">
            <v>75.679233551025305</v>
          </cell>
        </row>
        <row r="560">
          <cell r="C560">
            <v>75.684691190719604</v>
          </cell>
        </row>
        <row r="561">
          <cell r="C561">
            <v>75.689525127410803</v>
          </cell>
        </row>
        <row r="562">
          <cell r="C562">
            <v>75.809146881103501</v>
          </cell>
        </row>
        <row r="563">
          <cell r="C563">
            <v>75.853516340255695</v>
          </cell>
        </row>
        <row r="564">
          <cell r="C564">
            <v>75.856049776077199</v>
          </cell>
        </row>
        <row r="565">
          <cell r="C565">
            <v>75.858301401138306</v>
          </cell>
        </row>
        <row r="566">
          <cell r="C566">
            <v>75.871187448501502</v>
          </cell>
        </row>
        <row r="567">
          <cell r="C567">
            <v>75.873607873916598</v>
          </cell>
        </row>
        <row r="568">
          <cell r="C568">
            <v>75.902206897735596</v>
          </cell>
        </row>
        <row r="569">
          <cell r="C569">
            <v>75.923343896865802</v>
          </cell>
        </row>
        <row r="570">
          <cell r="C570">
            <v>75.931851863860999</v>
          </cell>
        </row>
        <row r="571">
          <cell r="C571">
            <v>75.980058908462496</v>
          </cell>
        </row>
        <row r="572">
          <cell r="C572">
            <v>75.984003782272296</v>
          </cell>
        </row>
        <row r="573">
          <cell r="C573">
            <v>75.989862442016602</v>
          </cell>
        </row>
        <row r="574">
          <cell r="C574">
            <v>76.107064247131305</v>
          </cell>
        </row>
        <row r="575">
          <cell r="C575">
            <v>76.152843236923204</v>
          </cell>
        </row>
        <row r="576">
          <cell r="C576">
            <v>76.190067052841101</v>
          </cell>
        </row>
        <row r="577">
          <cell r="C577">
            <v>76.204591512679997</v>
          </cell>
        </row>
        <row r="578">
          <cell r="C578">
            <v>76.363601922988806</v>
          </cell>
        </row>
        <row r="579">
          <cell r="C579">
            <v>76.411237001418996</v>
          </cell>
        </row>
        <row r="580">
          <cell r="C580">
            <v>76.455774307250906</v>
          </cell>
        </row>
        <row r="581">
          <cell r="C581">
            <v>76.480885028839097</v>
          </cell>
        </row>
        <row r="582">
          <cell r="C582">
            <v>76.542920589446993</v>
          </cell>
        </row>
        <row r="583">
          <cell r="C583">
            <v>76.561997175216604</v>
          </cell>
        </row>
        <row r="584">
          <cell r="C584">
            <v>76.605634689330998</v>
          </cell>
        </row>
        <row r="585">
          <cell r="C585">
            <v>76.623552322387695</v>
          </cell>
        </row>
        <row r="586">
          <cell r="C586">
            <v>76.642654657363806</v>
          </cell>
        </row>
        <row r="587">
          <cell r="C587">
            <v>76.722895145416203</v>
          </cell>
        </row>
        <row r="588">
          <cell r="C588">
            <v>76.801835298538194</v>
          </cell>
        </row>
        <row r="589">
          <cell r="C589">
            <v>76.802826404571505</v>
          </cell>
        </row>
        <row r="590">
          <cell r="C590">
            <v>76.816260576248098</v>
          </cell>
        </row>
        <row r="591">
          <cell r="C591">
            <v>76.839350700378404</v>
          </cell>
        </row>
        <row r="592">
          <cell r="C592">
            <v>76.853981018066406</v>
          </cell>
        </row>
        <row r="593">
          <cell r="C593">
            <v>76.858762979507404</v>
          </cell>
        </row>
        <row r="594">
          <cell r="C594">
            <v>76.925072908401404</v>
          </cell>
        </row>
        <row r="595">
          <cell r="C595">
            <v>76.991917848586994</v>
          </cell>
        </row>
        <row r="596">
          <cell r="C596">
            <v>76.998039960861206</v>
          </cell>
        </row>
        <row r="597">
          <cell r="C597">
            <v>77.257141590118394</v>
          </cell>
        </row>
        <row r="598">
          <cell r="C598">
            <v>77.276287794113102</v>
          </cell>
        </row>
        <row r="599">
          <cell r="C599">
            <v>77.473293542861896</v>
          </cell>
        </row>
        <row r="600">
          <cell r="C600">
            <v>77.489522695541297</v>
          </cell>
        </row>
        <row r="601">
          <cell r="C601">
            <v>77.5177321434021</v>
          </cell>
        </row>
        <row r="602">
          <cell r="C602">
            <v>77.539564847946096</v>
          </cell>
        </row>
        <row r="603">
          <cell r="C603">
            <v>77.610385656356797</v>
          </cell>
        </row>
        <row r="604">
          <cell r="C604">
            <v>77.635814428329397</v>
          </cell>
        </row>
        <row r="605">
          <cell r="C605">
            <v>77.636366367340003</v>
          </cell>
        </row>
        <row r="606">
          <cell r="C606">
            <v>77.675208568572998</v>
          </cell>
        </row>
        <row r="607">
          <cell r="C607">
            <v>77.6985697746276</v>
          </cell>
        </row>
        <row r="608">
          <cell r="C608">
            <v>77.763548135757404</v>
          </cell>
        </row>
        <row r="609">
          <cell r="C609">
            <v>77.7637810707092</v>
          </cell>
        </row>
        <row r="610">
          <cell r="C610">
            <v>77.769612550735403</v>
          </cell>
        </row>
        <row r="611">
          <cell r="C611">
            <v>77.770460367202702</v>
          </cell>
        </row>
        <row r="612">
          <cell r="C612">
            <v>77.774527788162203</v>
          </cell>
        </row>
        <row r="613">
          <cell r="C613">
            <v>77.785003662109304</v>
          </cell>
        </row>
        <row r="614">
          <cell r="C614">
            <v>77.846093654632497</v>
          </cell>
        </row>
        <row r="615">
          <cell r="C615">
            <v>77.861872196197496</v>
          </cell>
        </row>
        <row r="616">
          <cell r="C616">
            <v>77.932243585586505</v>
          </cell>
        </row>
        <row r="617">
          <cell r="C617">
            <v>77.949188709259005</v>
          </cell>
        </row>
        <row r="618">
          <cell r="C618">
            <v>77.959423303604098</v>
          </cell>
        </row>
        <row r="619">
          <cell r="C619">
            <v>77.960852622985797</v>
          </cell>
        </row>
        <row r="620">
          <cell r="C620">
            <v>78.012371063232393</v>
          </cell>
        </row>
        <row r="621">
          <cell r="C621">
            <v>78.056002855300903</v>
          </cell>
        </row>
        <row r="622">
          <cell r="C622">
            <v>78.076273202896104</v>
          </cell>
        </row>
        <row r="623">
          <cell r="C623">
            <v>78.123303413391099</v>
          </cell>
        </row>
        <row r="624">
          <cell r="C624">
            <v>78.178480148315401</v>
          </cell>
        </row>
        <row r="625">
          <cell r="C625">
            <v>78.213641166686998</v>
          </cell>
        </row>
        <row r="626">
          <cell r="C626">
            <v>78.216040849685598</v>
          </cell>
        </row>
        <row r="627">
          <cell r="C627">
            <v>78.220324516296301</v>
          </cell>
        </row>
        <row r="628">
          <cell r="C628">
            <v>78.223772048950195</v>
          </cell>
        </row>
        <row r="629">
          <cell r="C629">
            <v>78.2837171554565</v>
          </cell>
        </row>
        <row r="630">
          <cell r="C630">
            <v>78.302752971649099</v>
          </cell>
        </row>
        <row r="631">
          <cell r="C631">
            <v>78.3958513736724</v>
          </cell>
        </row>
        <row r="632">
          <cell r="C632">
            <v>78.419255495071397</v>
          </cell>
        </row>
        <row r="633">
          <cell r="C633">
            <v>78.423794984817505</v>
          </cell>
        </row>
        <row r="634">
          <cell r="C634">
            <v>78.4350426197052</v>
          </cell>
        </row>
        <row r="635">
          <cell r="C635">
            <v>78.548310518264699</v>
          </cell>
        </row>
        <row r="636">
          <cell r="C636">
            <v>78.577237606048499</v>
          </cell>
        </row>
        <row r="637">
          <cell r="C637">
            <v>78.613570690155001</v>
          </cell>
        </row>
        <row r="638">
          <cell r="C638">
            <v>78.695575952529893</v>
          </cell>
        </row>
        <row r="639">
          <cell r="C639">
            <v>78.706267833709703</v>
          </cell>
        </row>
        <row r="640">
          <cell r="C640">
            <v>78.7140119075775</v>
          </cell>
        </row>
        <row r="641">
          <cell r="C641">
            <v>78.730074405670095</v>
          </cell>
        </row>
        <row r="642">
          <cell r="C642">
            <v>78.764604330062795</v>
          </cell>
        </row>
        <row r="643">
          <cell r="C643">
            <v>78.7792325019836</v>
          </cell>
        </row>
        <row r="644">
          <cell r="C644">
            <v>78.804940700531006</v>
          </cell>
        </row>
        <row r="645">
          <cell r="C645">
            <v>78.859905481338501</v>
          </cell>
        </row>
        <row r="646">
          <cell r="C646">
            <v>78.898670673370304</v>
          </cell>
        </row>
        <row r="647">
          <cell r="C647">
            <v>78.904083967208805</v>
          </cell>
        </row>
        <row r="648">
          <cell r="C648">
            <v>78.997853279113698</v>
          </cell>
        </row>
        <row r="649">
          <cell r="C649">
            <v>79.035735130310002</v>
          </cell>
        </row>
        <row r="650">
          <cell r="C650">
            <v>79.043221712112398</v>
          </cell>
        </row>
        <row r="651">
          <cell r="C651">
            <v>79.079917907714801</v>
          </cell>
        </row>
        <row r="652">
          <cell r="C652">
            <v>79.096866369247394</v>
          </cell>
        </row>
        <row r="653">
          <cell r="C653">
            <v>79.097239494323702</v>
          </cell>
        </row>
        <row r="654">
          <cell r="C654">
            <v>79.161995887756305</v>
          </cell>
        </row>
        <row r="655">
          <cell r="C655">
            <v>79.250950098037706</v>
          </cell>
        </row>
        <row r="656">
          <cell r="C656">
            <v>79.263213396072302</v>
          </cell>
        </row>
        <row r="657">
          <cell r="C657">
            <v>79.291210651397705</v>
          </cell>
        </row>
        <row r="658">
          <cell r="C658">
            <v>79.306961297988806</v>
          </cell>
        </row>
        <row r="659">
          <cell r="C659">
            <v>79.363035202026296</v>
          </cell>
        </row>
        <row r="660">
          <cell r="C660">
            <v>79.432925224304199</v>
          </cell>
        </row>
        <row r="661">
          <cell r="C661">
            <v>79.435733795166001</v>
          </cell>
        </row>
        <row r="662">
          <cell r="C662">
            <v>79.565561532974201</v>
          </cell>
        </row>
        <row r="663">
          <cell r="C663">
            <v>79.622941017150794</v>
          </cell>
        </row>
        <row r="664">
          <cell r="C664">
            <v>79.639471054077106</v>
          </cell>
        </row>
        <row r="665">
          <cell r="C665">
            <v>79.670408725738497</v>
          </cell>
        </row>
        <row r="666">
          <cell r="C666">
            <v>79.679209947586003</v>
          </cell>
        </row>
        <row r="667">
          <cell r="C667">
            <v>79.891584396362305</v>
          </cell>
        </row>
        <row r="668">
          <cell r="C668">
            <v>80.331362485885606</v>
          </cell>
        </row>
        <row r="669">
          <cell r="C669">
            <v>80.446815729141207</v>
          </cell>
        </row>
        <row r="670">
          <cell r="C670">
            <v>80.458104610443101</v>
          </cell>
        </row>
        <row r="671">
          <cell r="C671">
            <v>80.461395740509005</v>
          </cell>
        </row>
        <row r="672">
          <cell r="C672">
            <v>80.479806423187199</v>
          </cell>
        </row>
        <row r="673">
          <cell r="C673">
            <v>80.635920286178504</v>
          </cell>
        </row>
        <row r="674">
          <cell r="C674">
            <v>80.7134175300598</v>
          </cell>
        </row>
        <row r="675">
          <cell r="C675">
            <v>80.796975612640296</v>
          </cell>
        </row>
        <row r="676">
          <cell r="C676">
            <v>80.875798225402804</v>
          </cell>
        </row>
        <row r="677">
          <cell r="C677">
            <v>80.926764011383</v>
          </cell>
        </row>
        <row r="678">
          <cell r="C678">
            <v>81.024309873580904</v>
          </cell>
        </row>
        <row r="679">
          <cell r="C679">
            <v>81.053175687789903</v>
          </cell>
        </row>
        <row r="680">
          <cell r="C680">
            <v>81.259883642196598</v>
          </cell>
        </row>
        <row r="681">
          <cell r="C681">
            <v>81.657001018524099</v>
          </cell>
        </row>
        <row r="682">
          <cell r="C682">
            <v>81.860392093658405</v>
          </cell>
        </row>
        <row r="683">
          <cell r="C683">
            <v>82.455202341079698</v>
          </cell>
        </row>
        <row r="684">
          <cell r="C684">
            <v>82.456620931625295</v>
          </cell>
        </row>
        <row r="685">
          <cell r="C685">
            <v>82.871417760848999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F197" totalsRowShown="0">
  <autoFilter ref="A1:F197"/>
  <sortState ref="A2:F197">
    <sortCondition ref="E1:E197"/>
  </sortState>
  <tableColumns count="6">
    <tableColumn id="1" name="query hash"/>
    <tableColumn id="2" name="query" dataDxfId="33"/>
    <tableColumn id="3" name="tables_involved"/>
    <tableColumn id="4" name="% of possible queries executed"/>
    <tableColumn id="5" name="n of tables"/>
    <tableColumn id="6" name="time in 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9" totalsRowShown="0">
  <autoFilter ref="A1:F9"/>
  <tableColumns count="6">
    <tableColumn id="1" name="query hash"/>
    <tableColumn id="2" name="query" dataDxfId="32"/>
    <tableColumn id="3" name="tables_involved"/>
    <tableColumn id="4" name="% of possible queries executed"/>
    <tableColumn id="5" name="n of tables"/>
    <tableColumn id="6" name="time in 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29" totalsRowShown="0" dataDxfId="22" headerRowBorderDxfId="30" tableBorderDxfId="31" totalsRowBorderDxfId="29">
  <autoFilter ref="A1:F29"/>
  <tableColumns count="6">
    <tableColumn id="1" name="query hash" dataDxfId="28"/>
    <tableColumn id="2" name="query" dataDxfId="23"/>
    <tableColumn id="3" name="tables_involved" dataDxfId="27"/>
    <tableColumn id="4" name="% of possible queries executed" dataDxfId="26"/>
    <tableColumn id="5" name="n of tables" dataDxfId="25"/>
    <tableColumn id="6" name="time in s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F61" totalsRowShown="0" headerRowDxfId="13" dataDxfId="11" headerRowBorderDxfId="20" tableBorderDxfId="21" totalsRowBorderDxfId="19">
  <autoFilter ref="A1:F61"/>
  <tableColumns count="6">
    <tableColumn id="1" name="query hash" dataDxfId="18"/>
    <tableColumn id="2" name="query" dataDxfId="12"/>
    <tableColumn id="3" name="tables_involved" dataDxfId="17"/>
    <tableColumn id="4" name="% of possible queries executed" dataDxfId="16"/>
    <tableColumn id="5" name="n of tables" dataDxfId="15"/>
    <tableColumn id="6" name="time in s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F101" totalsRowShown="0" headerRowDxfId="2" dataDxfId="0" headerRowBorderDxfId="9" tableBorderDxfId="10" totalsRowBorderDxfId="8">
  <autoFilter ref="A1:F101"/>
  <tableColumns count="6">
    <tableColumn id="1" name="query hash" dataDxfId="7"/>
    <tableColumn id="2" name="query" dataDxfId="1"/>
    <tableColumn id="3" name="tables_involved" dataDxfId="6"/>
    <tableColumn id="4" name="% of possible queries executed" dataDxfId="5"/>
    <tableColumn id="5" name="n of tables" dataDxfId="4"/>
    <tableColumn id="6" name="time in 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selection activeCell="H107" sqref="H107"/>
    </sheetView>
  </sheetViews>
  <sheetFormatPr baseColWidth="10" defaultRowHeight="16"/>
  <sheetData>
    <row r="1" spans="1:6" ht="17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6" ht="15" customHeight="1">
      <c r="A2" t="s">
        <v>9</v>
      </c>
      <c r="B2" s="1" t="s">
        <v>10</v>
      </c>
      <c r="C2" t="s">
        <v>2</v>
      </c>
      <c r="D2">
        <v>1</v>
      </c>
      <c r="E2">
        <v>4</v>
      </c>
      <c r="F2">
        <v>37.7245452404022</v>
      </c>
    </row>
    <row r="3" spans="1:6" ht="15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39.023679494857703</v>
      </c>
    </row>
    <row r="4" spans="1:6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39.401917457580502</v>
      </c>
    </row>
    <row r="5" spans="1:6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39.980157613754201</v>
      </c>
    </row>
    <row r="6" spans="1:6" ht="15" customHeight="1">
      <c r="A6" t="s">
        <v>0</v>
      </c>
      <c r="B6" s="1" t="s">
        <v>1</v>
      </c>
      <c r="C6" t="s">
        <v>2</v>
      </c>
      <c r="D6">
        <v>1</v>
      </c>
      <c r="E6">
        <v>4</v>
      </c>
      <c r="F6">
        <v>40.174751281738203</v>
      </c>
    </row>
    <row r="7" spans="1:6" ht="15" customHeight="1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40.722795486450103</v>
      </c>
    </row>
    <row r="8" spans="1:6" ht="15" customHeight="1">
      <c r="A8" t="s">
        <v>3</v>
      </c>
      <c r="B8" s="1" t="s">
        <v>4</v>
      </c>
      <c r="C8" t="s">
        <v>2</v>
      </c>
      <c r="D8">
        <v>1</v>
      </c>
      <c r="E8">
        <v>4</v>
      </c>
      <c r="F8">
        <v>41.022644281387301</v>
      </c>
    </row>
    <row r="9" spans="1:6" ht="15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41.312268972396801</v>
      </c>
    </row>
    <row r="10" spans="1:6" ht="15" customHeight="1">
      <c r="A10" t="s">
        <v>38</v>
      </c>
      <c r="B10" s="1" t="s">
        <v>39</v>
      </c>
      <c r="C10" t="s">
        <v>19</v>
      </c>
      <c r="D10">
        <v>1</v>
      </c>
      <c r="E10">
        <v>5</v>
      </c>
      <c r="F10">
        <v>27.399390220642001</v>
      </c>
    </row>
    <row r="11" spans="1:6" ht="15" customHeight="1">
      <c r="A11" t="s">
        <v>26</v>
      </c>
      <c r="B11" s="1" t="s">
        <v>27</v>
      </c>
      <c r="C11" t="s">
        <v>19</v>
      </c>
      <c r="D11">
        <v>1</v>
      </c>
      <c r="E11">
        <v>5</v>
      </c>
      <c r="F11">
        <v>28.833361864089898</v>
      </c>
    </row>
    <row r="12" spans="1:6" ht="15" customHeight="1">
      <c r="A12" t="s">
        <v>40</v>
      </c>
      <c r="B12" s="1" t="s">
        <v>41</v>
      </c>
      <c r="C12" t="s">
        <v>19</v>
      </c>
      <c r="D12">
        <v>1</v>
      </c>
      <c r="E12">
        <v>5</v>
      </c>
      <c r="F12">
        <v>30.251084804534901</v>
      </c>
    </row>
    <row r="13" spans="1:6" ht="15" customHeight="1">
      <c r="A13" t="s">
        <v>28</v>
      </c>
      <c r="B13" s="1" t="s">
        <v>29</v>
      </c>
      <c r="C13" t="s">
        <v>19</v>
      </c>
      <c r="D13">
        <v>1</v>
      </c>
      <c r="E13">
        <v>5</v>
      </c>
      <c r="F13">
        <v>31.070029020309399</v>
      </c>
    </row>
    <row r="14" spans="1:6" ht="15" customHeight="1">
      <c r="A14" t="s">
        <v>22</v>
      </c>
      <c r="B14" s="1" t="s">
        <v>23</v>
      </c>
      <c r="C14" t="s">
        <v>19</v>
      </c>
      <c r="D14">
        <v>1</v>
      </c>
      <c r="E14">
        <v>5</v>
      </c>
      <c r="F14">
        <v>46.014924764633101</v>
      </c>
    </row>
    <row r="15" spans="1:6" ht="15" customHeight="1">
      <c r="A15" t="s">
        <v>34</v>
      </c>
      <c r="B15" s="1" t="s">
        <v>35</v>
      </c>
      <c r="C15" t="s">
        <v>19</v>
      </c>
      <c r="D15">
        <v>1</v>
      </c>
      <c r="E15">
        <v>5</v>
      </c>
      <c r="F15">
        <v>46.699423789977999</v>
      </c>
    </row>
    <row r="16" spans="1:6" ht="15" customHeight="1">
      <c r="A16" t="s">
        <v>20</v>
      </c>
      <c r="B16" s="1" t="s">
        <v>21</v>
      </c>
      <c r="C16" t="s">
        <v>19</v>
      </c>
      <c r="D16">
        <v>1</v>
      </c>
      <c r="E16">
        <v>5</v>
      </c>
      <c r="F16">
        <v>48.313107967376702</v>
      </c>
    </row>
    <row r="17" spans="1:6" ht="15" customHeight="1">
      <c r="A17" t="s">
        <v>32</v>
      </c>
      <c r="B17" s="1" t="s">
        <v>33</v>
      </c>
      <c r="C17" t="s">
        <v>19</v>
      </c>
      <c r="D17">
        <v>1</v>
      </c>
      <c r="E17">
        <v>5</v>
      </c>
      <c r="F17">
        <v>48.6866841316223</v>
      </c>
    </row>
    <row r="18" spans="1:6" ht="15" customHeight="1">
      <c r="A18" t="s">
        <v>17</v>
      </c>
      <c r="B18" s="1" t="s">
        <v>18</v>
      </c>
      <c r="C18" t="s">
        <v>19</v>
      </c>
      <c r="D18">
        <v>1</v>
      </c>
      <c r="E18">
        <v>5</v>
      </c>
      <c r="F18">
        <v>48.763175964355398</v>
      </c>
    </row>
    <row r="19" spans="1:6" ht="15" customHeight="1">
      <c r="A19" t="s">
        <v>30</v>
      </c>
      <c r="B19" s="1" t="s">
        <v>31</v>
      </c>
      <c r="C19" t="s">
        <v>19</v>
      </c>
      <c r="D19">
        <v>1</v>
      </c>
      <c r="E19">
        <v>5</v>
      </c>
      <c r="F19">
        <v>49.482953548431396</v>
      </c>
    </row>
    <row r="20" spans="1:6" ht="15" customHeight="1">
      <c r="A20" t="s">
        <v>24</v>
      </c>
      <c r="B20" s="1" t="s">
        <v>25</v>
      </c>
      <c r="C20" t="s">
        <v>19</v>
      </c>
      <c r="D20">
        <v>1</v>
      </c>
      <c r="E20">
        <v>5</v>
      </c>
      <c r="F20">
        <v>49.910405397415097</v>
      </c>
    </row>
    <row r="21" spans="1:6" ht="15" customHeight="1">
      <c r="A21" t="s">
        <v>44</v>
      </c>
      <c r="B21" s="1" t="s">
        <v>45</v>
      </c>
      <c r="C21" t="s">
        <v>19</v>
      </c>
      <c r="D21">
        <v>1</v>
      </c>
      <c r="E21">
        <v>5</v>
      </c>
      <c r="F21">
        <v>49.956198453903198</v>
      </c>
    </row>
    <row r="22" spans="1:6" ht="15" customHeight="1">
      <c r="A22" t="s">
        <v>50</v>
      </c>
      <c r="B22" s="1" t="s">
        <v>51</v>
      </c>
      <c r="C22" t="s">
        <v>19</v>
      </c>
      <c r="D22">
        <v>1</v>
      </c>
      <c r="E22">
        <v>5</v>
      </c>
      <c r="F22">
        <v>49.979338407516401</v>
      </c>
    </row>
    <row r="23" spans="1:6" ht="15" customHeight="1">
      <c r="A23" t="s">
        <v>36</v>
      </c>
      <c r="B23" s="1" t="s">
        <v>37</v>
      </c>
      <c r="C23" t="s">
        <v>19</v>
      </c>
      <c r="D23">
        <v>1</v>
      </c>
      <c r="E23">
        <v>5</v>
      </c>
      <c r="F23">
        <v>51.423537015914903</v>
      </c>
    </row>
    <row r="24" spans="1:6" ht="15" customHeight="1">
      <c r="A24" t="s">
        <v>56</v>
      </c>
      <c r="B24" s="1" t="s">
        <v>57</v>
      </c>
      <c r="C24" t="s">
        <v>19</v>
      </c>
      <c r="D24">
        <v>1</v>
      </c>
      <c r="E24">
        <v>5</v>
      </c>
      <c r="F24">
        <v>52.370538711547802</v>
      </c>
    </row>
    <row r="25" spans="1:6" ht="15" customHeight="1">
      <c r="A25" t="s">
        <v>62</v>
      </c>
      <c r="B25" s="1" t="s">
        <v>63</v>
      </c>
      <c r="C25" t="s">
        <v>19</v>
      </c>
      <c r="D25">
        <v>1</v>
      </c>
      <c r="E25">
        <v>5</v>
      </c>
      <c r="F25">
        <v>52.561200380325303</v>
      </c>
    </row>
    <row r="26" spans="1:6" ht="15" customHeight="1">
      <c r="A26" t="s">
        <v>54</v>
      </c>
      <c r="B26" s="1" t="s">
        <v>55</v>
      </c>
      <c r="C26" t="s">
        <v>19</v>
      </c>
      <c r="D26">
        <v>1</v>
      </c>
      <c r="E26">
        <v>5</v>
      </c>
      <c r="F26">
        <v>52.603610038757303</v>
      </c>
    </row>
    <row r="27" spans="1:6" ht="15" customHeight="1">
      <c r="A27" t="s">
        <v>66</v>
      </c>
      <c r="B27" s="1" t="s">
        <v>67</v>
      </c>
      <c r="C27" t="s">
        <v>19</v>
      </c>
      <c r="D27">
        <v>1</v>
      </c>
      <c r="E27">
        <v>5</v>
      </c>
      <c r="F27">
        <v>52.776305437087998</v>
      </c>
    </row>
    <row r="28" spans="1:6" ht="15" customHeight="1">
      <c r="A28" t="s">
        <v>42</v>
      </c>
      <c r="B28" s="1" t="s">
        <v>43</v>
      </c>
      <c r="C28" t="s">
        <v>19</v>
      </c>
      <c r="D28">
        <v>1</v>
      </c>
      <c r="E28">
        <v>5</v>
      </c>
      <c r="F28">
        <v>53.449887514114302</v>
      </c>
    </row>
    <row r="29" spans="1:6" ht="15" customHeight="1">
      <c r="A29" t="s">
        <v>70</v>
      </c>
      <c r="B29" s="1" t="s">
        <v>71</v>
      </c>
      <c r="C29" t="s">
        <v>19</v>
      </c>
      <c r="D29">
        <v>1</v>
      </c>
      <c r="E29">
        <v>5</v>
      </c>
      <c r="F29">
        <v>53.620878458023</v>
      </c>
    </row>
    <row r="30" spans="1:6" ht="15" customHeight="1">
      <c r="A30" t="s">
        <v>52</v>
      </c>
      <c r="B30" s="1" t="s">
        <v>53</v>
      </c>
      <c r="C30" t="s">
        <v>19</v>
      </c>
      <c r="D30">
        <v>1</v>
      </c>
      <c r="E30">
        <v>5</v>
      </c>
      <c r="F30">
        <v>54.258937120437601</v>
      </c>
    </row>
    <row r="31" spans="1:6" ht="15" customHeight="1">
      <c r="A31" t="s">
        <v>64</v>
      </c>
      <c r="B31" s="1" t="s">
        <v>65</v>
      </c>
      <c r="C31" t="s">
        <v>19</v>
      </c>
      <c r="D31">
        <v>1</v>
      </c>
      <c r="E31">
        <v>5</v>
      </c>
      <c r="F31">
        <v>54.632431983947697</v>
      </c>
    </row>
    <row r="32" spans="1:6" ht="15" customHeight="1">
      <c r="A32" t="s">
        <v>68</v>
      </c>
      <c r="B32" s="1" t="s">
        <v>69</v>
      </c>
      <c r="C32" t="s">
        <v>19</v>
      </c>
      <c r="D32">
        <v>1</v>
      </c>
      <c r="E32">
        <v>5</v>
      </c>
      <c r="F32">
        <v>55.227980375289903</v>
      </c>
    </row>
    <row r="33" spans="1:6" ht="15" customHeight="1">
      <c r="A33" t="s">
        <v>58</v>
      </c>
      <c r="B33" s="1" t="s">
        <v>59</v>
      </c>
      <c r="C33" t="s">
        <v>19</v>
      </c>
      <c r="D33">
        <v>1</v>
      </c>
      <c r="E33">
        <v>5</v>
      </c>
      <c r="F33">
        <v>55.417575120925903</v>
      </c>
    </row>
    <row r="34" spans="1:6" ht="15" customHeight="1">
      <c r="A34" t="s">
        <v>72</v>
      </c>
      <c r="B34" s="1" t="s">
        <v>73</v>
      </c>
      <c r="C34" t="s">
        <v>19</v>
      </c>
      <c r="D34">
        <v>1</v>
      </c>
      <c r="E34">
        <v>5</v>
      </c>
      <c r="F34">
        <v>55.999368667602504</v>
      </c>
    </row>
    <row r="35" spans="1:6" ht="15" customHeight="1">
      <c r="A35" t="s">
        <v>48</v>
      </c>
      <c r="B35" s="1" t="s">
        <v>49</v>
      </c>
      <c r="C35" t="s">
        <v>19</v>
      </c>
      <c r="D35">
        <v>1</v>
      </c>
      <c r="E35">
        <v>5</v>
      </c>
      <c r="F35">
        <v>56.7354736328125</v>
      </c>
    </row>
    <row r="36" spans="1:6" ht="15" customHeight="1">
      <c r="A36" t="s">
        <v>60</v>
      </c>
      <c r="B36" s="1" t="s">
        <v>61</v>
      </c>
      <c r="C36" t="s">
        <v>19</v>
      </c>
      <c r="D36">
        <v>1</v>
      </c>
      <c r="E36">
        <v>5</v>
      </c>
      <c r="F36">
        <v>56.750160932540801</v>
      </c>
    </row>
    <row r="37" spans="1:6" ht="15" customHeight="1">
      <c r="A37" t="s">
        <v>46</v>
      </c>
      <c r="B37" s="1" t="s">
        <v>47</v>
      </c>
      <c r="C37" t="s">
        <v>19</v>
      </c>
      <c r="D37">
        <v>1</v>
      </c>
      <c r="E37">
        <v>5</v>
      </c>
      <c r="F37">
        <v>56.779438734054501</v>
      </c>
    </row>
    <row r="38" spans="1:6" ht="15" customHeight="1">
      <c r="A38" t="s">
        <v>113</v>
      </c>
      <c r="B38" s="1" t="s">
        <v>114</v>
      </c>
      <c r="C38" t="s">
        <v>76</v>
      </c>
      <c r="D38">
        <v>1</v>
      </c>
      <c r="E38">
        <v>6</v>
      </c>
      <c r="F38">
        <v>30.382395982742299</v>
      </c>
    </row>
    <row r="39" spans="1:6" ht="15" customHeight="1">
      <c r="A39" t="s">
        <v>137</v>
      </c>
      <c r="B39" s="1" t="s">
        <v>138</v>
      </c>
      <c r="C39" t="s">
        <v>76</v>
      </c>
      <c r="D39">
        <v>1</v>
      </c>
      <c r="E39">
        <v>6</v>
      </c>
      <c r="F39">
        <v>31.2925269603729</v>
      </c>
    </row>
    <row r="40" spans="1:6" ht="15" customHeight="1">
      <c r="A40" t="s">
        <v>101</v>
      </c>
      <c r="B40" s="1" t="s">
        <v>102</v>
      </c>
      <c r="C40" t="s">
        <v>76</v>
      </c>
      <c r="D40">
        <v>1</v>
      </c>
      <c r="E40">
        <v>6</v>
      </c>
      <c r="F40">
        <v>31.653524637222201</v>
      </c>
    </row>
    <row r="41" spans="1:6" ht="15" customHeight="1">
      <c r="A41" t="s">
        <v>117</v>
      </c>
      <c r="B41" s="1" t="s">
        <v>118</v>
      </c>
      <c r="C41" t="s">
        <v>76</v>
      </c>
      <c r="D41">
        <v>1</v>
      </c>
      <c r="E41">
        <v>6</v>
      </c>
      <c r="F41">
        <v>32.890317201614302</v>
      </c>
    </row>
    <row r="42" spans="1:6" ht="15" customHeight="1">
      <c r="A42" t="s">
        <v>103</v>
      </c>
      <c r="B42" s="1" t="s">
        <v>104</v>
      </c>
      <c r="C42" t="s">
        <v>76</v>
      </c>
      <c r="D42">
        <v>1</v>
      </c>
      <c r="E42">
        <v>6</v>
      </c>
      <c r="F42">
        <v>33.198459148406897</v>
      </c>
    </row>
    <row r="43" spans="1:6" ht="15" customHeight="1">
      <c r="A43" t="s">
        <v>85</v>
      </c>
      <c r="B43" s="1" t="s">
        <v>86</v>
      </c>
      <c r="C43" t="s">
        <v>76</v>
      </c>
      <c r="D43">
        <v>1</v>
      </c>
      <c r="E43">
        <v>6</v>
      </c>
      <c r="F43">
        <v>33.200044870376502</v>
      </c>
    </row>
    <row r="44" spans="1:6" ht="15" customHeight="1">
      <c r="A44" t="s">
        <v>105</v>
      </c>
      <c r="B44" s="1" t="s">
        <v>106</v>
      </c>
      <c r="C44" t="s">
        <v>76</v>
      </c>
      <c r="D44">
        <v>1</v>
      </c>
      <c r="E44">
        <v>6</v>
      </c>
      <c r="F44">
        <v>34.727166652679401</v>
      </c>
    </row>
    <row r="45" spans="1:6" ht="15" customHeight="1">
      <c r="A45" t="s">
        <v>87</v>
      </c>
      <c r="B45" s="1" t="s">
        <v>88</v>
      </c>
      <c r="C45" t="s">
        <v>76</v>
      </c>
      <c r="D45">
        <v>1</v>
      </c>
      <c r="E45">
        <v>6</v>
      </c>
      <c r="F45">
        <v>35.062793970107997</v>
      </c>
    </row>
    <row r="46" spans="1:6" ht="15" customHeight="1">
      <c r="A46" t="s">
        <v>141</v>
      </c>
      <c r="B46" s="1" t="s">
        <v>142</v>
      </c>
      <c r="C46" t="s">
        <v>76</v>
      </c>
      <c r="D46">
        <v>1</v>
      </c>
      <c r="E46">
        <v>6</v>
      </c>
      <c r="F46">
        <v>36.535432815551701</v>
      </c>
    </row>
    <row r="47" spans="1:6" ht="15" customHeight="1">
      <c r="A47" t="s">
        <v>89</v>
      </c>
      <c r="B47" s="1" t="s">
        <v>90</v>
      </c>
      <c r="C47" t="s">
        <v>76</v>
      </c>
      <c r="D47">
        <v>1</v>
      </c>
      <c r="E47">
        <v>6</v>
      </c>
      <c r="F47">
        <v>36.920622587203901</v>
      </c>
    </row>
    <row r="48" spans="1:6" ht="15" customHeight="1">
      <c r="A48" t="s">
        <v>95</v>
      </c>
      <c r="B48" s="1" t="s">
        <v>96</v>
      </c>
      <c r="C48" t="s">
        <v>76</v>
      </c>
      <c r="D48">
        <v>1</v>
      </c>
      <c r="E48">
        <v>6</v>
      </c>
      <c r="F48">
        <v>51.721250057220402</v>
      </c>
    </row>
    <row r="49" spans="1:6" ht="15" customHeight="1">
      <c r="A49" t="s">
        <v>97</v>
      </c>
      <c r="B49" s="1" t="s">
        <v>98</v>
      </c>
      <c r="C49" t="s">
        <v>76</v>
      </c>
      <c r="D49">
        <v>1</v>
      </c>
      <c r="E49">
        <v>6</v>
      </c>
      <c r="F49">
        <v>52.905580520629798</v>
      </c>
    </row>
    <row r="50" spans="1:6" ht="15" customHeight="1">
      <c r="A50" t="s">
        <v>81</v>
      </c>
      <c r="B50" s="1" t="s">
        <v>82</v>
      </c>
      <c r="C50" t="s">
        <v>76</v>
      </c>
      <c r="D50">
        <v>1</v>
      </c>
      <c r="E50">
        <v>6</v>
      </c>
      <c r="F50">
        <v>53.162135839462202</v>
      </c>
    </row>
    <row r="51" spans="1:6" ht="15" customHeight="1">
      <c r="A51" t="s">
        <v>79</v>
      </c>
      <c r="B51" s="1" t="s">
        <v>80</v>
      </c>
      <c r="C51" t="s">
        <v>76</v>
      </c>
      <c r="D51">
        <v>1</v>
      </c>
      <c r="E51">
        <v>6</v>
      </c>
      <c r="F51">
        <v>54.311239242553697</v>
      </c>
    </row>
    <row r="52" spans="1:6" ht="15" customHeight="1">
      <c r="A52" t="s">
        <v>99</v>
      </c>
      <c r="B52" s="1" t="s">
        <v>100</v>
      </c>
      <c r="C52" t="s">
        <v>76</v>
      </c>
      <c r="D52">
        <v>1</v>
      </c>
      <c r="E52">
        <v>6</v>
      </c>
      <c r="F52">
        <v>55.233798980712798</v>
      </c>
    </row>
    <row r="53" spans="1:6" ht="15" customHeight="1">
      <c r="A53" t="s">
        <v>111</v>
      </c>
      <c r="B53" s="1" t="s">
        <v>112</v>
      </c>
      <c r="C53" t="s">
        <v>76</v>
      </c>
      <c r="D53">
        <v>1</v>
      </c>
      <c r="E53">
        <v>6</v>
      </c>
      <c r="F53">
        <v>55.654960393905597</v>
      </c>
    </row>
    <row r="54" spans="1:6" ht="15" customHeight="1">
      <c r="A54" t="s">
        <v>83</v>
      </c>
      <c r="B54" s="1" t="s">
        <v>84</v>
      </c>
      <c r="C54" t="s">
        <v>76</v>
      </c>
      <c r="D54">
        <v>1</v>
      </c>
      <c r="E54">
        <v>6</v>
      </c>
      <c r="F54">
        <v>56.130151987075799</v>
      </c>
    </row>
    <row r="55" spans="1:6" ht="15" customHeight="1">
      <c r="A55" t="s">
        <v>91</v>
      </c>
      <c r="B55" s="1" t="s">
        <v>92</v>
      </c>
      <c r="C55" t="s">
        <v>76</v>
      </c>
      <c r="D55">
        <v>1</v>
      </c>
      <c r="E55">
        <v>6</v>
      </c>
      <c r="F55">
        <v>56.322835922241197</v>
      </c>
    </row>
    <row r="56" spans="1:6" ht="15" customHeight="1">
      <c r="A56" t="s">
        <v>74</v>
      </c>
      <c r="B56" s="1" t="s">
        <v>75</v>
      </c>
      <c r="C56" t="s">
        <v>76</v>
      </c>
      <c r="D56">
        <v>1</v>
      </c>
      <c r="E56">
        <v>6</v>
      </c>
      <c r="F56">
        <v>56.3755524158477</v>
      </c>
    </row>
    <row r="57" spans="1:6" ht="15" customHeight="1">
      <c r="A57" t="s">
        <v>135</v>
      </c>
      <c r="B57" s="1" t="s">
        <v>136</v>
      </c>
      <c r="C57" t="s">
        <v>76</v>
      </c>
      <c r="D57">
        <v>1</v>
      </c>
      <c r="E57">
        <v>6</v>
      </c>
      <c r="F57">
        <v>57.015846729278501</v>
      </c>
    </row>
    <row r="58" spans="1:6" ht="15" customHeight="1">
      <c r="A58" t="s">
        <v>121</v>
      </c>
      <c r="B58" s="1" t="s">
        <v>122</v>
      </c>
      <c r="C58" t="s">
        <v>76</v>
      </c>
      <c r="D58">
        <v>1</v>
      </c>
      <c r="E58">
        <v>6</v>
      </c>
      <c r="F58">
        <v>57.077827453613203</v>
      </c>
    </row>
    <row r="59" spans="1:6" ht="15" customHeight="1">
      <c r="A59" t="s">
        <v>93</v>
      </c>
      <c r="B59" s="1" t="s">
        <v>94</v>
      </c>
      <c r="C59" t="s">
        <v>76</v>
      </c>
      <c r="D59">
        <v>1</v>
      </c>
      <c r="E59">
        <v>6</v>
      </c>
      <c r="F59">
        <v>57.685279607772799</v>
      </c>
    </row>
    <row r="60" spans="1:6" ht="15" customHeight="1">
      <c r="A60" t="s">
        <v>109</v>
      </c>
      <c r="B60" s="1" t="s">
        <v>110</v>
      </c>
      <c r="C60" t="s">
        <v>76</v>
      </c>
      <c r="D60">
        <v>1</v>
      </c>
      <c r="E60">
        <v>6</v>
      </c>
      <c r="F60">
        <v>57.760575532913201</v>
      </c>
    </row>
    <row r="61" spans="1:6" ht="15" customHeight="1">
      <c r="A61" t="s">
        <v>119</v>
      </c>
      <c r="B61" s="1" t="s">
        <v>120</v>
      </c>
      <c r="C61" t="s">
        <v>76</v>
      </c>
      <c r="D61">
        <v>1</v>
      </c>
      <c r="E61">
        <v>6</v>
      </c>
      <c r="F61">
        <v>57.839960575103703</v>
      </c>
    </row>
    <row r="62" spans="1:6" ht="15" customHeight="1">
      <c r="A62" t="s">
        <v>133</v>
      </c>
      <c r="B62" s="1" t="s">
        <v>134</v>
      </c>
      <c r="C62" t="s">
        <v>76</v>
      </c>
      <c r="D62">
        <v>1</v>
      </c>
      <c r="E62">
        <v>6</v>
      </c>
      <c r="F62">
        <v>58.193585872650097</v>
      </c>
    </row>
    <row r="63" spans="1:6" ht="15" customHeight="1">
      <c r="A63" t="s">
        <v>77</v>
      </c>
      <c r="B63" s="1" t="s">
        <v>78</v>
      </c>
      <c r="C63" t="s">
        <v>76</v>
      </c>
      <c r="D63">
        <v>1</v>
      </c>
      <c r="E63">
        <v>6</v>
      </c>
      <c r="F63">
        <v>58.243394851684499</v>
      </c>
    </row>
    <row r="64" spans="1:6" ht="15" customHeight="1">
      <c r="A64" t="s">
        <v>173</v>
      </c>
      <c r="B64" s="1" t="s">
        <v>174</v>
      </c>
      <c r="C64" t="s">
        <v>76</v>
      </c>
      <c r="D64">
        <v>1</v>
      </c>
      <c r="E64">
        <v>6</v>
      </c>
      <c r="F64">
        <v>58.708096504211397</v>
      </c>
    </row>
    <row r="65" spans="1:6" ht="15" customHeight="1">
      <c r="A65" t="s">
        <v>143</v>
      </c>
      <c r="B65" s="1" t="s">
        <v>144</v>
      </c>
      <c r="C65" t="s">
        <v>76</v>
      </c>
      <c r="D65">
        <v>1</v>
      </c>
      <c r="E65">
        <v>6</v>
      </c>
      <c r="F65">
        <v>58.835803508758502</v>
      </c>
    </row>
    <row r="66" spans="1:6" ht="15" customHeight="1">
      <c r="A66" t="s">
        <v>155</v>
      </c>
      <c r="B66" s="1" t="s">
        <v>156</v>
      </c>
      <c r="C66" t="s">
        <v>76</v>
      </c>
      <c r="D66">
        <v>1</v>
      </c>
      <c r="E66">
        <v>6</v>
      </c>
      <c r="F66">
        <v>59.146315097808802</v>
      </c>
    </row>
    <row r="67" spans="1:6" ht="15" customHeight="1">
      <c r="A67" t="s">
        <v>171</v>
      </c>
      <c r="B67" s="1" t="s">
        <v>172</v>
      </c>
      <c r="C67" t="s">
        <v>76</v>
      </c>
      <c r="D67">
        <v>1</v>
      </c>
      <c r="E67">
        <v>6</v>
      </c>
      <c r="F67">
        <v>59.240445375442498</v>
      </c>
    </row>
    <row r="68" spans="1:6" ht="15" customHeight="1">
      <c r="A68" t="s">
        <v>127</v>
      </c>
      <c r="B68" s="1" t="s">
        <v>128</v>
      </c>
      <c r="C68" t="s">
        <v>76</v>
      </c>
      <c r="D68">
        <v>1</v>
      </c>
      <c r="E68">
        <v>6</v>
      </c>
      <c r="F68">
        <v>59.691854476928697</v>
      </c>
    </row>
    <row r="69" spans="1:6" ht="15" customHeight="1">
      <c r="A69" t="s">
        <v>157</v>
      </c>
      <c r="B69" s="1" t="s">
        <v>158</v>
      </c>
      <c r="C69" t="s">
        <v>76</v>
      </c>
      <c r="D69">
        <v>1</v>
      </c>
      <c r="E69">
        <v>6</v>
      </c>
      <c r="F69">
        <v>59.972696065902703</v>
      </c>
    </row>
    <row r="70" spans="1:6" ht="15" customHeight="1">
      <c r="A70" t="s">
        <v>131</v>
      </c>
      <c r="B70" s="1" t="s">
        <v>132</v>
      </c>
      <c r="C70" t="s">
        <v>76</v>
      </c>
      <c r="D70">
        <v>1</v>
      </c>
      <c r="E70">
        <v>6</v>
      </c>
      <c r="F70">
        <v>60.014406442642198</v>
      </c>
    </row>
    <row r="71" spans="1:6" ht="15" customHeight="1">
      <c r="A71" t="s">
        <v>123</v>
      </c>
      <c r="B71" s="1" t="s">
        <v>124</v>
      </c>
      <c r="C71" t="s">
        <v>76</v>
      </c>
      <c r="D71">
        <v>1</v>
      </c>
      <c r="E71">
        <v>6</v>
      </c>
      <c r="F71">
        <v>60.245393753051701</v>
      </c>
    </row>
    <row r="72" spans="1:6" ht="15" customHeight="1">
      <c r="A72" t="s">
        <v>159</v>
      </c>
      <c r="B72" s="1" t="s">
        <v>160</v>
      </c>
      <c r="C72" t="s">
        <v>76</v>
      </c>
      <c r="D72">
        <v>1</v>
      </c>
      <c r="E72">
        <v>6</v>
      </c>
      <c r="F72">
        <v>60.636839866638098</v>
      </c>
    </row>
    <row r="73" spans="1:6" ht="15" customHeight="1">
      <c r="A73" t="s">
        <v>179</v>
      </c>
      <c r="B73" s="1" t="s">
        <v>180</v>
      </c>
      <c r="C73" t="s">
        <v>76</v>
      </c>
      <c r="D73">
        <v>1</v>
      </c>
      <c r="E73">
        <v>6</v>
      </c>
      <c r="F73">
        <v>61.007929325103703</v>
      </c>
    </row>
    <row r="74" spans="1:6" ht="15" customHeight="1">
      <c r="A74" t="s">
        <v>145</v>
      </c>
      <c r="B74" s="1" t="s">
        <v>146</v>
      </c>
      <c r="C74" t="s">
        <v>76</v>
      </c>
      <c r="D74">
        <v>1</v>
      </c>
      <c r="E74">
        <v>6</v>
      </c>
      <c r="F74">
        <v>61.039853096008301</v>
      </c>
    </row>
    <row r="75" spans="1:6" ht="15" customHeight="1">
      <c r="A75" t="s">
        <v>151</v>
      </c>
      <c r="B75" s="1" t="s">
        <v>152</v>
      </c>
      <c r="C75" t="s">
        <v>76</v>
      </c>
      <c r="D75">
        <v>1</v>
      </c>
      <c r="E75">
        <v>6</v>
      </c>
      <c r="F75">
        <v>61.1601402759552</v>
      </c>
    </row>
    <row r="76" spans="1:6" ht="15" customHeight="1">
      <c r="A76" t="s">
        <v>107</v>
      </c>
      <c r="B76" s="1" t="s">
        <v>108</v>
      </c>
      <c r="C76" t="s">
        <v>76</v>
      </c>
      <c r="D76">
        <v>1</v>
      </c>
      <c r="E76">
        <v>6</v>
      </c>
      <c r="F76">
        <v>61.484226465225198</v>
      </c>
    </row>
    <row r="77" spans="1:6" ht="15" customHeight="1">
      <c r="A77" t="s">
        <v>163</v>
      </c>
      <c r="B77" s="1" t="s">
        <v>164</v>
      </c>
      <c r="C77" t="s">
        <v>76</v>
      </c>
      <c r="D77">
        <v>1</v>
      </c>
      <c r="E77">
        <v>6</v>
      </c>
      <c r="F77">
        <v>61.9867875576019</v>
      </c>
    </row>
    <row r="78" spans="1:6" ht="15" customHeight="1">
      <c r="A78" t="s">
        <v>125</v>
      </c>
      <c r="B78" s="1" t="s">
        <v>126</v>
      </c>
      <c r="C78" t="s">
        <v>76</v>
      </c>
      <c r="D78">
        <v>1</v>
      </c>
      <c r="E78">
        <v>6</v>
      </c>
      <c r="F78">
        <v>62.203825950622502</v>
      </c>
    </row>
    <row r="79" spans="1:6" ht="15" customHeight="1">
      <c r="A79" t="s">
        <v>191</v>
      </c>
      <c r="B79" s="1" t="s">
        <v>192</v>
      </c>
      <c r="C79" t="s">
        <v>76</v>
      </c>
      <c r="D79">
        <v>1</v>
      </c>
      <c r="E79">
        <v>6</v>
      </c>
      <c r="F79">
        <v>62.550661802291799</v>
      </c>
    </row>
    <row r="80" spans="1:6" ht="15" customHeight="1">
      <c r="A80" t="s">
        <v>187</v>
      </c>
      <c r="B80" s="1" t="s">
        <v>188</v>
      </c>
      <c r="C80" t="s">
        <v>76</v>
      </c>
      <c r="D80">
        <v>1</v>
      </c>
      <c r="E80">
        <v>6</v>
      </c>
      <c r="F80">
        <v>62.989017724990802</v>
      </c>
    </row>
    <row r="81" spans="1:6" ht="15" customHeight="1">
      <c r="A81" t="s">
        <v>161</v>
      </c>
      <c r="B81" s="1" t="s">
        <v>162</v>
      </c>
      <c r="C81" t="s">
        <v>76</v>
      </c>
      <c r="D81">
        <v>1</v>
      </c>
      <c r="E81">
        <v>6</v>
      </c>
      <c r="F81">
        <v>63.0034401416778</v>
      </c>
    </row>
    <row r="82" spans="1:6" ht="15" customHeight="1">
      <c r="A82" t="s">
        <v>165</v>
      </c>
      <c r="B82" s="1" t="s">
        <v>166</v>
      </c>
      <c r="C82" t="s">
        <v>76</v>
      </c>
      <c r="D82">
        <v>1</v>
      </c>
      <c r="E82">
        <v>6</v>
      </c>
      <c r="F82">
        <v>63.059952974319401</v>
      </c>
    </row>
    <row r="83" spans="1:6" ht="15" customHeight="1">
      <c r="A83" t="s">
        <v>147</v>
      </c>
      <c r="B83" s="1" t="s">
        <v>148</v>
      </c>
      <c r="C83" t="s">
        <v>76</v>
      </c>
      <c r="D83">
        <v>1</v>
      </c>
      <c r="E83">
        <v>6</v>
      </c>
      <c r="F83">
        <v>63.125332355499197</v>
      </c>
    </row>
    <row r="84" spans="1:6" ht="15" customHeight="1">
      <c r="A84" t="s">
        <v>129</v>
      </c>
      <c r="B84" s="1" t="s">
        <v>130</v>
      </c>
      <c r="C84" t="s">
        <v>76</v>
      </c>
      <c r="D84">
        <v>1</v>
      </c>
      <c r="E84">
        <v>6</v>
      </c>
      <c r="F84">
        <v>63.321304321288999</v>
      </c>
    </row>
    <row r="85" spans="1:6" ht="15" customHeight="1">
      <c r="A85" t="s">
        <v>175</v>
      </c>
      <c r="B85" s="1" t="s">
        <v>176</v>
      </c>
      <c r="C85" t="s">
        <v>76</v>
      </c>
      <c r="D85">
        <v>1</v>
      </c>
      <c r="E85">
        <v>6</v>
      </c>
      <c r="F85">
        <v>63.636639356613102</v>
      </c>
    </row>
    <row r="86" spans="1:6" ht="15" customHeight="1">
      <c r="A86" t="s">
        <v>139</v>
      </c>
      <c r="B86" s="1" t="s">
        <v>140</v>
      </c>
      <c r="C86" t="s">
        <v>76</v>
      </c>
      <c r="D86">
        <v>1</v>
      </c>
      <c r="E86">
        <v>6</v>
      </c>
      <c r="F86">
        <v>63.650132179260197</v>
      </c>
    </row>
    <row r="87" spans="1:6" ht="15" customHeight="1">
      <c r="A87" t="s">
        <v>167</v>
      </c>
      <c r="B87" s="1" t="s">
        <v>168</v>
      </c>
      <c r="C87" t="s">
        <v>76</v>
      </c>
      <c r="D87">
        <v>1</v>
      </c>
      <c r="E87">
        <v>6</v>
      </c>
      <c r="F87">
        <v>63.843847274780202</v>
      </c>
    </row>
    <row r="88" spans="1:6" ht="15" customHeight="1">
      <c r="A88" t="s">
        <v>115</v>
      </c>
      <c r="B88" s="1" t="s">
        <v>116</v>
      </c>
      <c r="C88" t="s">
        <v>76</v>
      </c>
      <c r="D88">
        <v>1</v>
      </c>
      <c r="E88">
        <v>6</v>
      </c>
      <c r="F88">
        <v>63.877499818801802</v>
      </c>
    </row>
    <row r="89" spans="1:6" ht="15" customHeight="1">
      <c r="A89" t="s">
        <v>181</v>
      </c>
      <c r="B89" s="1" t="s">
        <v>182</v>
      </c>
      <c r="C89" t="s">
        <v>76</v>
      </c>
      <c r="D89">
        <v>1</v>
      </c>
      <c r="E89">
        <v>6</v>
      </c>
      <c r="F89">
        <v>64.557465791702199</v>
      </c>
    </row>
    <row r="90" spans="1:6" ht="15" customHeight="1">
      <c r="A90" t="s">
        <v>177</v>
      </c>
      <c r="B90" s="1" t="s">
        <v>178</v>
      </c>
      <c r="C90" t="s">
        <v>76</v>
      </c>
      <c r="D90">
        <v>1</v>
      </c>
      <c r="E90">
        <v>6</v>
      </c>
      <c r="F90">
        <v>64.680006742477403</v>
      </c>
    </row>
    <row r="91" spans="1:6" ht="15" customHeight="1">
      <c r="A91" t="s">
        <v>169</v>
      </c>
      <c r="B91" s="1" t="s">
        <v>170</v>
      </c>
      <c r="C91" t="s">
        <v>76</v>
      </c>
      <c r="D91">
        <v>1</v>
      </c>
      <c r="E91">
        <v>6</v>
      </c>
      <c r="F91">
        <v>65.032255172729407</v>
      </c>
    </row>
    <row r="92" spans="1:6" ht="15" customHeight="1">
      <c r="A92" t="s">
        <v>193</v>
      </c>
      <c r="B92" s="1" t="s">
        <v>194</v>
      </c>
      <c r="C92" t="s">
        <v>76</v>
      </c>
      <c r="D92">
        <v>1</v>
      </c>
      <c r="E92">
        <v>6</v>
      </c>
      <c r="F92">
        <v>65.463764429092393</v>
      </c>
    </row>
    <row r="93" spans="1:6" ht="15" customHeight="1">
      <c r="A93" t="s">
        <v>153</v>
      </c>
      <c r="B93" s="1" t="s">
        <v>154</v>
      </c>
      <c r="C93" t="s">
        <v>76</v>
      </c>
      <c r="D93">
        <v>1</v>
      </c>
      <c r="E93">
        <v>6</v>
      </c>
      <c r="F93">
        <v>65.726979970932007</v>
      </c>
    </row>
    <row r="94" spans="1:6" ht="15" customHeight="1">
      <c r="A94" t="s">
        <v>149</v>
      </c>
      <c r="B94" s="1" t="s">
        <v>150</v>
      </c>
      <c r="C94" t="s">
        <v>76</v>
      </c>
      <c r="D94">
        <v>1</v>
      </c>
      <c r="E94">
        <v>6</v>
      </c>
      <c r="F94">
        <v>65.766394376754704</v>
      </c>
    </row>
    <row r="95" spans="1:6" ht="15" customHeight="1">
      <c r="A95" t="s">
        <v>189</v>
      </c>
      <c r="B95" s="1" t="s">
        <v>190</v>
      </c>
      <c r="C95" t="s">
        <v>76</v>
      </c>
      <c r="D95">
        <v>1</v>
      </c>
      <c r="E95">
        <v>6</v>
      </c>
      <c r="F95">
        <v>65.814358949661198</v>
      </c>
    </row>
    <row r="96" spans="1:6" ht="15" customHeight="1">
      <c r="A96" t="s">
        <v>183</v>
      </c>
      <c r="B96" s="1" t="s">
        <v>184</v>
      </c>
      <c r="C96" t="s">
        <v>76</v>
      </c>
      <c r="D96">
        <v>1</v>
      </c>
      <c r="E96">
        <v>6</v>
      </c>
      <c r="F96">
        <v>66.174997568130493</v>
      </c>
    </row>
    <row r="97" spans="1:6" ht="15" customHeight="1">
      <c r="A97" t="s">
        <v>185</v>
      </c>
      <c r="B97" s="1" t="s">
        <v>186</v>
      </c>
      <c r="C97" t="s">
        <v>76</v>
      </c>
      <c r="D97">
        <v>1</v>
      </c>
      <c r="E97">
        <v>6</v>
      </c>
      <c r="F97">
        <v>67.761249065399099</v>
      </c>
    </row>
    <row r="98" spans="1:6" ht="15" customHeight="1">
      <c r="A98" t="s">
        <v>224</v>
      </c>
      <c r="B98" s="1" t="s">
        <v>225</v>
      </c>
      <c r="C98" t="s">
        <v>197</v>
      </c>
      <c r="D98">
        <v>0.80645161290322498</v>
      </c>
      <c r="E98">
        <v>7</v>
      </c>
      <c r="F98">
        <v>51.096215009689303</v>
      </c>
    </row>
    <row r="99" spans="1:6" ht="15" customHeight="1">
      <c r="A99" t="s">
        <v>226</v>
      </c>
      <c r="B99" s="1" t="s">
        <v>227</v>
      </c>
      <c r="C99" t="s">
        <v>197</v>
      </c>
      <c r="D99">
        <v>0.80645161290322498</v>
      </c>
      <c r="E99">
        <v>7</v>
      </c>
      <c r="F99">
        <v>51.840619564056396</v>
      </c>
    </row>
    <row r="100" spans="1:6" ht="15" customHeight="1">
      <c r="A100" t="s">
        <v>312</v>
      </c>
      <c r="B100" s="1" t="s">
        <v>313</v>
      </c>
      <c r="C100" t="s">
        <v>197</v>
      </c>
      <c r="D100">
        <v>0.80645161290322498</v>
      </c>
      <c r="E100">
        <v>7</v>
      </c>
      <c r="F100">
        <v>51.8789188861846</v>
      </c>
    </row>
    <row r="101" spans="1:6" ht="15" customHeight="1">
      <c r="A101" t="s">
        <v>204</v>
      </c>
      <c r="B101" s="1" t="s">
        <v>205</v>
      </c>
      <c r="C101" t="s">
        <v>197</v>
      </c>
      <c r="D101">
        <v>0.80645161290322498</v>
      </c>
      <c r="E101">
        <v>7</v>
      </c>
      <c r="F101">
        <v>52.1106083393096</v>
      </c>
    </row>
    <row r="102" spans="1:6" ht="15" customHeight="1">
      <c r="A102" t="s">
        <v>246</v>
      </c>
      <c r="B102" s="1" t="s">
        <v>247</v>
      </c>
      <c r="C102" t="s">
        <v>197</v>
      </c>
      <c r="D102">
        <v>0.80645161290322498</v>
      </c>
      <c r="E102">
        <v>7</v>
      </c>
      <c r="F102">
        <v>52.1785407066345</v>
      </c>
    </row>
    <row r="103" spans="1:6" ht="15" customHeight="1">
      <c r="A103" t="s">
        <v>222</v>
      </c>
      <c r="B103" s="1" t="s">
        <v>223</v>
      </c>
      <c r="C103" t="s">
        <v>197</v>
      </c>
      <c r="D103">
        <v>0.80645161290322498</v>
      </c>
      <c r="E103">
        <v>7</v>
      </c>
      <c r="F103">
        <v>52.268885612487701</v>
      </c>
    </row>
    <row r="104" spans="1:6" ht="15" customHeight="1">
      <c r="A104" t="s">
        <v>222</v>
      </c>
      <c r="B104" s="1" t="s">
        <v>223</v>
      </c>
      <c r="C104" t="s">
        <v>197</v>
      </c>
      <c r="D104">
        <v>0.80645161290322498</v>
      </c>
      <c r="E104">
        <v>7</v>
      </c>
      <c r="F104">
        <v>52.364154100417998</v>
      </c>
    </row>
    <row r="105" spans="1:6" ht="15" customHeight="1">
      <c r="A105" t="s">
        <v>204</v>
      </c>
      <c r="B105" s="1" t="s">
        <v>205</v>
      </c>
      <c r="C105" t="s">
        <v>197</v>
      </c>
      <c r="D105">
        <v>0.80645161290322498</v>
      </c>
      <c r="E105">
        <v>7</v>
      </c>
      <c r="F105">
        <v>52.417233228683401</v>
      </c>
    </row>
    <row r="106" spans="1:6" ht="15" customHeight="1">
      <c r="A106" t="s">
        <v>212</v>
      </c>
      <c r="B106" s="1" t="s">
        <v>213</v>
      </c>
      <c r="C106" t="s">
        <v>197</v>
      </c>
      <c r="D106">
        <v>0.80645161290322498</v>
      </c>
      <c r="E106">
        <v>7</v>
      </c>
      <c r="F106">
        <v>52.5751309394836</v>
      </c>
    </row>
    <row r="107" spans="1:6" ht="15" customHeight="1">
      <c r="A107" t="s">
        <v>284</v>
      </c>
      <c r="B107" s="1" t="s">
        <v>285</v>
      </c>
      <c r="C107" t="s">
        <v>197</v>
      </c>
      <c r="D107">
        <v>0.80645161290322498</v>
      </c>
      <c r="E107">
        <v>7</v>
      </c>
      <c r="F107">
        <v>52.591636419296201</v>
      </c>
    </row>
    <row r="108" spans="1:6" ht="15" customHeight="1">
      <c r="A108" t="s">
        <v>268</v>
      </c>
      <c r="B108" s="1" t="s">
        <v>269</v>
      </c>
      <c r="C108" t="s">
        <v>197</v>
      </c>
      <c r="D108">
        <v>0.80645161290322498</v>
      </c>
      <c r="E108">
        <v>7</v>
      </c>
      <c r="F108">
        <v>52.592880249023402</v>
      </c>
    </row>
    <row r="109" spans="1:6" ht="15" customHeight="1">
      <c r="A109" t="s">
        <v>272</v>
      </c>
      <c r="B109" s="1" t="s">
        <v>273</v>
      </c>
      <c r="C109" t="s">
        <v>197</v>
      </c>
      <c r="D109">
        <v>0.80645161290322498</v>
      </c>
      <c r="E109">
        <v>7</v>
      </c>
      <c r="F109">
        <v>52.6883735656738</v>
      </c>
    </row>
    <row r="110" spans="1:6" ht="15" customHeight="1">
      <c r="A110" t="s">
        <v>258</v>
      </c>
      <c r="B110" s="1" t="s">
        <v>259</v>
      </c>
      <c r="C110" t="s">
        <v>197</v>
      </c>
      <c r="D110">
        <v>0.80645161290322498</v>
      </c>
      <c r="E110">
        <v>7</v>
      </c>
      <c r="F110">
        <v>52.721693515777503</v>
      </c>
    </row>
    <row r="111" spans="1:6" ht="15" customHeight="1">
      <c r="A111" t="s">
        <v>230</v>
      </c>
      <c r="B111" s="1" t="s">
        <v>231</v>
      </c>
      <c r="C111" t="s">
        <v>197</v>
      </c>
      <c r="D111">
        <v>0.80645161290322498</v>
      </c>
      <c r="E111">
        <v>7</v>
      </c>
      <c r="F111">
        <v>52.752286672592099</v>
      </c>
    </row>
    <row r="112" spans="1:6" ht="15" customHeight="1">
      <c r="A112" t="s">
        <v>294</v>
      </c>
      <c r="B112" s="1" t="s">
        <v>295</v>
      </c>
      <c r="C112" t="s">
        <v>197</v>
      </c>
      <c r="D112">
        <v>0.80645161290322498</v>
      </c>
      <c r="E112">
        <v>7</v>
      </c>
      <c r="F112">
        <v>52.885697603225701</v>
      </c>
    </row>
    <row r="113" spans="1:6" ht="15" customHeight="1">
      <c r="A113" t="s">
        <v>266</v>
      </c>
      <c r="B113" s="1" t="s">
        <v>267</v>
      </c>
      <c r="C113" t="s">
        <v>197</v>
      </c>
      <c r="D113">
        <v>0.80645161290322498</v>
      </c>
      <c r="E113">
        <v>7</v>
      </c>
      <c r="F113">
        <v>53.078898191451998</v>
      </c>
    </row>
    <row r="114" spans="1:6" ht="15" customHeight="1">
      <c r="A114" t="s">
        <v>314</v>
      </c>
      <c r="B114" s="1" t="s">
        <v>315</v>
      </c>
      <c r="C114" t="s">
        <v>197</v>
      </c>
      <c r="D114">
        <v>0.80645161290322498</v>
      </c>
      <c r="E114">
        <v>7</v>
      </c>
      <c r="F114">
        <v>53.104223489761303</v>
      </c>
    </row>
    <row r="115" spans="1:6" ht="15" customHeight="1">
      <c r="A115" t="s">
        <v>254</v>
      </c>
      <c r="B115" s="1" t="s">
        <v>255</v>
      </c>
      <c r="C115" t="s">
        <v>197</v>
      </c>
      <c r="D115">
        <v>0.80645161290322498</v>
      </c>
      <c r="E115">
        <v>7</v>
      </c>
      <c r="F115">
        <v>53.3458504676818</v>
      </c>
    </row>
    <row r="116" spans="1:6" ht="15" customHeight="1">
      <c r="A116" t="s">
        <v>258</v>
      </c>
      <c r="B116" s="1" t="s">
        <v>259</v>
      </c>
      <c r="C116" t="s">
        <v>197</v>
      </c>
      <c r="D116">
        <v>0.80645161290322498</v>
      </c>
      <c r="E116">
        <v>7</v>
      </c>
      <c r="F116">
        <v>53.374960184097198</v>
      </c>
    </row>
    <row r="117" spans="1:6" ht="15" customHeight="1">
      <c r="A117" t="s">
        <v>308</v>
      </c>
      <c r="B117" s="1" t="s">
        <v>309</v>
      </c>
      <c r="C117" t="s">
        <v>197</v>
      </c>
      <c r="D117">
        <v>0.80645161290322498</v>
      </c>
      <c r="E117">
        <v>7</v>
      </c>
      <c r="F117">
        <v>53.405731439590397</v>
      </c>
    </row>
    <row r="118" spans="1:6" ht="15" customHeight="1">
      <c r="A118" t="s">
        <v>266</v>
      </c>
      <c r="B118" s="1" t="s">
        <v>267</v>
      </c>
      <c r="C118" t="s">
        <v>197</v>
      </c>
      <c r="D118">
        <v>0.80645161290322498</v>
      </c>
      <c r="E118">
        <v>7</v>
      </c>
      <c r="F118">
        <v>53.480427742004302</v>
      </c>
    </row>
    <row r="119" spans="1:6" ht="15" customHeight="1">
      <c r="A119" t="s">
        <v>204</v>
      </c>
      <c r="B119" s="1" t="s">
        <v>205</v>
      </c>
      <c r="C119" t="s">
        <v>197</v>
      </c>
      <c r="D119">
        <v>0.80645161290322498</v>
      </c>
      <c r="E119">
        <v>7</v>
      </c>
      <c r="F119">
        <v>53.482544898986802</v>
      </c>
    </row>
    <row r="120" spans="1:6" ht="15" customHeight="1">
      <c r="A120" t="s">
        <v>195</v>
      </c>
      <c r="B120" s="1" t="s">
        <v>196</v>
      </c>
      <c r="C120" t="s">
        <v>197</v>
      </c>
      <c r="D120">
        <v>0.80645161290322498</v>
      </c>
      <c r="E120">
        <v>7</v>
      </c>
      <c r="F120">
        <v>53.512217283248901</v>
      </c>
    </row>
    <row r="121" spans="1:6" ht="15" customHeight="1">
      <c r="A121" t="s">
        <v>242</v>
      </c>
      <c r="B121" s="1" t="s">
        <v>243</v>
      </c>
      <c r="C121" t="s">
        <v>197</v>
      </c>
      <c r="D121">
        <v>0.80645161290322498</v>
      </c>
      <c r="E121">
        <v>7</v>
      </c>
      <c r="F121">
        <v>53.608274221420203</v>
      </c>
    </row>
    <row r="122" spans="1:6" ht="15" customHeight="1">
      <c r="A122" t="s">
        <v>212</v>
      </c>
      <c r="B122" s="1" t="s">
        <v>213</v>
      </c>
      <c r="C122" t="s">
        <v>197</v>
      </c>
      <c r="D122">
        <v>0.80645161290322498</v>
      </c>
      <c r="E122">
        <v>7</v>
      </c>
      <c r="F122">
        <v>53.634776353836003</v>
      </c>
    </row>
    <row r="123" spans="1:6" ht="15" customHeight="1">
      <c r="A123" t="s">
        <v>332</v>
      </c>
      <c r="B123" s="1" t="s">
        <v>333</v>
      </c>
      <c r="C123" t="s">
        <v>197</v>
      </c>
      <c r="D123">
        <v>0.80645161290322498</v>
      </c>
      <c r="E123">
        <v>7</v>
      </c>
      <c r="F123">
        <v>53.678066492080603</v>
      </c>
    </row>
    <row r="124" spans="1:6" ht="15" customHeight="1">
      <c r="A124" t="s">
        <v>318</v>
      </c>
      <c r="B124" s="1" t="s">
        <v>319</v>
      </c>
      <c r="C124" t="s">
        <v>197</v>
      </c>
      <c r="D124">
        <v>0.80645161290322498</v>
      </c>
      <c r="E124">
        <v>7</v>
      </c>
      <c r="F124">
        <v>53.821217060089097</v>
      </c>
    </row>
    <row r="125" spans="1:6" ht="15" customHeight="1">
      <c r="A125" t="s">
        <v>234</v>
      </c>
      <c r="B125" s="1" t="s">
        <v>235</v>
      </c>
      <c r="C125" t="s">
        <v>197</v>
      </c>
      <c r="D125">
        <v>0.80645161290322498</v>
      </c>
      <c r="E125">
        <v>7</v>
      </c>
      <c r="F125">
        <v>53.8502612113952</v>
      </c>
    </row>
    <row r="126" spans="1:6" ht="15" customHeight="1">
      <c r="A126" t="s">
        <v>264</v>
      </c>
      <c r="B126" s="1" t="s">
        <v>265</v>
      </c>
      <c r="C126" t="s">
        <v>197</v>
      </c>
      <c r="D126">
        <v>0.80645161290322498</v>
      </c>
      <c r="E126">
        <v>7</v>
      </c>
      <c r="F126">
        <v>53.882440090179401</v>
      </c>
    </row>
    <row r="127" spans="1:6" ht="15" customHeight="1">
      <c r="A127" t="s">
        <v>195</v>
      </c>
      <c r="B127" s="1" t="s">
        <v>196</v>
      </c>
      <c r="C127" t="s">
        <v>197</v>
      </c>
      <c r="D127">
        <v>0.80645161290322498</v>
      </c>
      <c r="E127">
        <v>7</v>
      </c>
      <c r="F127">
        <v>53.940414190292302</v>
      </c>
    </row>
    <row r="128" spans="1:6" ht="15" customHeight="1">
      <c r="A128" t="s">
        <v>204</v>
      </c>
      <c r="B128" s="1" t="s">
        <v>205</v>
      </c>
      <c r="C128" t="s">
        <v>197</v>
      </c>
      <c r="D128">
        <v>0.80645161290322498</v>
      </c>
      <c r="E128">
        <v>7</v>
      </c>
      <c r="F128">
        <v>53.996366977691601</v>
      </c>
    </row>
    <row r="129" spans="1:6" ht="15" customHeight="1">
      <c r="A129" t="s">
        <v>310</v>
      </c>
      <c r="B129" s="1" t="s">
        <v>311</v>
      </c>
      <c r="C129" t="s">
        <v>197</v>
      </c>
      <c r="D129">
        <v>0.80645161290322498</v>
      </c>
      <c r="E129">
        <v>7</v>
      </c>
      <c r="F129">
        <v>54.011079788208001</v>
      </c>
    </row>
    <row r="130" spans="1:6" ht="15" customHeight="1">
      <c r="A130" t="s">
        <v>290</v>
      </c>
      <c r="B130" s="1" t="s">
        <v>291</v>
      </c>
      <c r="C130" t="s">
        <v>197</v>
      </c>
      <c r="D130">
        <v>0.80645161290322498</v>
      </c>
      <c r="E130">
        <v>7</v>
      </c>
      <c r="F130">
        <v>54.019507169723497</v>
      </c>
    </row>
    <row r="131" spans="1:6" ht="15" customHeight="1">
      <c r="A131" t="s">
        <v>330</v>
      </c>
      <c r="B131" s="1" t="s">
        <v>331</v>
      </c>
      <c r="C131" t="s">
        <v>197</v>
      </c>
      <c r="D131">
        <v>0.80645161290322498</v>
      </c>
      <c r="E131">
        <v>7</v>
      </c>
      <c r="F131">
        <v>54.0432703495025</v>
      </c>
    </row>
    <row r="132" spans="1:6" ht="15" customHeight="1">
      <c r="A132" t="s">
        <v>262</v>
      </c>
      <c r="B132" s="1" t="s">
        <v>263</v>
      </c>
      <c r="C132" t="s">
        <v>197</v>
      </c>
      <c r="D132">
        <v>0.80645161290322498</v>
      </c>
      <c r="E132">
        <v>7</v>
      </c>
      <c r="F132">
        <v>54.1098504066467</v>
      </c>
    </row>
    <row r="133" spans="1:6" ht="15" customHeight="1">
      <c r="A133" t="s">
        <v>256</v>
      </c>
      <c r="B133" s="1" t="s">
        <v>257</v>
      </c>
      <c r="C133" t="s">
        <v>197</v>
      </c>
      <c r="D133">
        <v>0.80645161290322498</v>
      </c>
      <c r="E133">
        <v>7</v>
      </c>
      <c r="F133">
        <v>54.1741523742675</v>
      </c>
    </row>
    <row r="134" spans="1:6" ht="15" customHeight="1">
      <c r="A134" t="s">
        <v>324</v>
      </c>
      <c r="B134" s="1" t="s">
        <v>325</v>
      </c>
      <c r="C134" t="s">
        <v>197</v>
      </c>
      <c r="D134">
        <v>0.80645161290322498</v>
      </c>
      <c r="E134">
        <v>7</v>
      </c>
      <c r="F134">
        <v>54.190321207046502</v>
      </c>
    </row>
    <row r="135" spans="1:6" ht="15" customHeight="1">
      <c r="A135" t="s">
        <v>228</v>
      </c>
      <c r="B135" s="1" t="s">
        <v>229</v>
      </c>
      <c r="C135" t="s">
        <v>197</v>
      </c>
      <c r="D135">
        <v>0.80645161290322498</v>
      </c>
      <c r="E135">
        <v>7</v>
      </c>
      <c r="F135">
        <v>54.218320608139003</v>
      </c>
    </row>
    <row r="136" spans="1:6" ht="15" customHeight="1">
      <c r="A136" t="s">
        <v>256</v>
      </c>
      <c r="B136" s="1" t="s">
        <v>257</v>
      </c>
      <c r="C136" t="s">
        <v>197</v>
      </c>
      <c r="D136">
        <v>0.80645161290322498</v>
      </c>
      <c r="E136">
        <v>7</v>
      </c>
      <c r="F136">
        <v>54.229149341583202</v>
      </c>
    </row>
    <row r="137" spans="1:6" ht="15" customHeight="1">
      <c r="A137" t="s">
        <v>294</v>
      </c>
      <c r="B137" s="1" t="s">
        <v>295</v>
      </c>
      <c r="C137" t="s">
        <v>197</v>
      </c>
      <c r="D137">
        <v>0.80645161290322498</v>
      </c>
      <c r="E137">
        <v>7</v>
      </c>
      <c r="F137">
        <v>54.239287853240903</v>
      </c>
    </row>
    <row r="138" spans="1:6" ht="15" customHeight="1">
      <c r="A138" t="s">
        <v>316</v>
      </c>
      <c r="B138" s="1" t="s">
        <v>317</v>
      </c>
      <c r="C138" t="s">
        <v>197</v>
      </c>
      <c r="D138">
        <v>0.80645161290322498</v>
      </c>
      <c r="E138">
        <v>7</v>
      </c>
      <c r="F138">
        <v>54.353125095367403</v>
      </c>
    </row>
    <row r="139" spans="1:6" ht="15" customHeight="1">
      <c r="A139" t="s">
        <v>195</v>
      </c>
      <c r="B139" s="1" t="s">
        <v>196</v>
      </c>
      <c r="C139" t="s">
        <v>197</v>
      </c>
      <c r="D139">
        <v>0.80645161290322498</v>
      </c>
      <c r="E139">
        <v>7</v>
      </c>
      <c r="F139">
        <v>54.356910705566399</v>
      </c>
    </row>
    <row r="140" spans="1:6" ht="15" customHeight="1">
      <c r="A140" t="s">
        <v>310</v>
      </c>
      <c r="B140" s="1" t="s">
        <v>311</v>
      </c>
      <c r="C140" t="s">
        <v>197</v>
      </c>
      <c r="D140">
        <v>0.80645161290322498</v>
      </c>
      <c r="E140">
        <v>7</v>
      </c>
      <c r="F140">
        <v>54.377712965011597</v>
      </c>
    </row>
    <row r="141" spans="1:6" ht="15" customHeight="1">
      <c r="A141" t="s">
        <v>252</v>
      </c>
      <c r="B141" s="1" t="s">
        <v>253</v>
      </c>
      <c r="C141" t="s">
        <v>197</v>
      </c>
      <c r="D141">
        <v>0.80645161290322498</v>
      </c>
      <c r="E141">
        <v>7</v>
      </c>
      <c r="F141">
        <v>54.398547887802103</v>
      </c>
    </row>
    <row r="142" spans="1:6" ht="15" customHeight="1">
      <c r="A142" t="s">
        <v>222</v>
      </c>
      <c r="B142" s="1" t="s">
        <v>223</v>
      </c>
      <c r="C142" t="s">
        <v>197</v>
      </c>
      <c r="D142">
        <v>0.80645161290322498</v>
      </c>
      <c r="E142">
        <v>7</v>
      </c>
      <c r="F142">
        <v>54.473747014999297</v>
      </c>
    </row>
    <row r="143" spans="1:6" ht="15" customHeight="1">
      <c r="A143" t="s">
        <v>254</v>
      </c>
      <c r="B143" s="1" t="s">
        <v>255</v>
      </c>
      <c r="C143" t="s">
        <v>197</v>
      </c>
      <c r="D143">
        <v>0.80645161290322498</v>
      </c>
      <c r="E143">
        <v>7</v>
      </c>
      <c r="F143">
        <v>54.5093541145324</v>
      </c>
    </row>
    <row r="144" spans="1:6" ht="15" customHeight="1">
      <c r="A144" t="s">
        <v>286</v>
      </c>
      <c r="B144" s="1" t="s">
        <v>287</v>
      </c>
      <c r="C144" t="s">
        <v>197</v>
      </c>
      <c r="D144">
        <v>0.80645161290322498</v>
      </c>
      <c r="E144">
        <v>7</v>
      </c>
      <c r="F144">
        <v>54.542210817337001</v>
      </c>
    </row>
    <row r="145" spans="1:6" ht="15" customHeight="1">
      <c r="A145" t="s">
        <v>266</v>
      </c>
      <c r="B145" s="1" t="s">
        <v>267</v>
      </c>
      <c r="C145" t="s">
        <v>197</v>
      </c>
      <c r="D145">
        <v>0.80645161290322498</v>
      </c>
      <c r="E145">
        <v>7</v>
      </c>
      <c r="F145">
        <v>54.576895236968902</v>
      </c>
    </row>
    <row r="146" spans="1:6" ht="15" customHeight="1">
      <c r="A146" t="s">
        <v>248</v>
      </c>
      <c r="B146" s="1" t="s">
        <v>249</v>
      </c>
      <c r="C146" t="s">
        <v>197</v>
      </c>
      <c r="D146">
        <v>0.80645161290322498</v>
      </c>
      <c r="E146">
        <v>7</v>
      </c>
      <c r="F146">
        <v>54.5930750370025</v>
      </c>
    </row>
    <row r="147" spans="1:6" ht="15" customHeight="1">
      <c r="A147" t="s">
        <v>238</v>
      </c>
      <c r="B147" s="1" t="s">
        <v>239</v>
      </c>
      <c r="C147" t="s">
        <v>197</v>
      </c>
      <c r="D147">
        <v>0.80645161290322498</v>
      </c>
      <c r="E147">
        <v>7</v>
      </c>
      <c r="F147">
        <v>54.603032588958698</v>
      </c>
    </row>
    <row r="148" spans="1:6" ht="15" customHeight="1">
      <c r="A148" t="s">
        <v>296</v>
      </c>
      <c r="B148" s="1" t="s">
        <v>297</v>
      </c>
      <c r="C148" t="s">
        <v>197</v>
      </c>
      <c r="D148">
        <v>0.80645161290322498</v>
      </c>
      <c r="E148">
        <v>7</v>
      </c>
      <c r="F148">
        <v>54.660228252410803</v>
      </c>
    </row>
    <row r="149" spans="1:6" ht="15" customHeight="1">
      <c r="A149" t="s">
        <v>300</v>
      </c>
      <c r="B149" s="1" t="s">
        <v>301</v>
      </c>
      <c r="C149" t="s">
        <v>197</v>
      </c>
      <c r="D149">
        <v>0.80645161290322498</v>
      </c>
      <c r="E149">
        <v>7</v>
      </c>
      <c r="F149">
        <v>54.713551282882598</v>
      </c>
    </row>
    <row r="150" spans="1:6" ht="15" customHeight="1">
      <c r="A150" t="s">
        <v>204</v>
      </c>
      <c r="B150" s="1" t="s">
        <v>205</v>
      </c>
      <c r="C150" t="s">
        <v>197</v>
      </c>
      <c r="D150">
        <v>0.80645161290322498</v>
      </c>
      <c r="E150">
        <v>7</v>
      </c>
      <c r="F150">
        <v>54.770842313766401</v>
      </c>
    </row>
    <row r="151" spans="1:6" ht="15" customHeight="1">
      <c r="A151" t="s">
        <v>208</v>
      </c>
      <c r="B151" s="1" t="s">
        <v>209</v>
      </c>
      <c r="C151" t="s">
        <v>197</v>
      </c>
      <c r="D151">
        <v>0.80645161290322498</v>
      </c>
      <c r="E151">
        <v>7</v>
      </c>
      <c r="F151">
        <v>54.783833742141702</v>
      </c>
    </row>
    <row r="152" spans="1:6" ht="15" customHeight="1">
      <c r="A152" t="s">
        <v>320</v>
      </c>
      <c r="B152" s="1" t="s">
        <v>321</v>
      </c>
      <c r="C152" t="s">
        <v>197</v>
      </c>
      <c r="D152">
        <v>0.80645161290322498</v>
      </c>
      <c r="E152">
        <v>7</v>
      </c>
      <c r="F152">
        <v>54.820996999740601</v>
      </c>
    </row>
    <row r="153" spans="1:6" ht="15" customHeight="1">
      <c r="A153" t="s">
        <v>260</v>
      </c>
      <c r="B153" s="1" t="s">
        <v>261</v>
      </c>
      <c r="C153" t="s">
        <v>197</v>
      </c>
      <c r="D153">
        <v>0.80645161290322498</v>
      </c>
      <c r="E153">
        <v>7</v>
      </c>
      <c r="F153">
        <v>54.854239463806103</v>
      </c>
    </row>
    <row r="154" spans="1:6" ht="15" customHeight="1">
      <c r="A154" t="s">
        <v>302</v>
      </c>
      <c r="B154" s="1" t="s">
        <v>303</v>
      </c>
      <c r="C154" t="s">
        <v>197</v>
      </c>
      <c r="D154">
        <v>0.80645161290322498</v>
      </c>
      <c r="E154">
        <v>7</v>
      </c>
      <c r="F154">
        <v>54.864010810852001</v>
      </c>
    </row>
    <row r="155" spans="1:6" ht="15" customHeight="1">
      <c r="A155" t="s">
        <v>220</v>
      </c>
      <c r="B155" s="1" t="s">
        <v>221</v>
      </c>
      <c r="C155" t="s">
        <v>197</v>
      </c>
      <c r="D155">
        <v>0.80645161290322498</v>
      </c>
      <c r="E155">
        <v>7</v>
      </c>
      <c r="F155">
        <v>54.913079023361199</v>
      </c>
    </row>
    <row r="156" spans="1:6" ht="15" customHeight="1">
      <c r="A156" t="s">
        <v>298</v>
      </c>
      <c r="B156" s="1" t="s">
        <v>299</v>
      </c>
      <c r="C156" t="s">
        <v>197</v>
      </c>
      <c r="D156">
        <v>0.80645161290322498</v>
      </c>
      <c r="E156">
        <v>7</v>
      </c>
      <c r="F156">
        <v>54.953108549117999</v>
      </c>
    </row>
    <row r="157" spans="1:6" ht="15" customHeight="1">
      <c r="A157" t="s">
        <v>216</v>
      </c>
      <c r="B157" s="1" t="s">
        <v>217</v>
      </c>
      <c r="C157" t="s">
        <v>197</v>
      </c>
      <c r="D157">
        <v>0.80645161290322498</v>
      </c>
      <c r="E157">
        <v>7</v>
      </c>
      <c r="F157">
        <v>54.962764501571598</v>
      </c>
    </row>
    <row r="158" spans="1:6" ht="15" customHeight="1">
      <c r="A158" t="s">
        <v>284</v>
      </c>
      <c r="B158" s="1" t="s">
        <v>285</v>
      </c>
      <c r="C158" t="s">
        <v>197</v>
      </c>
      <c r="D158">
        <v>0.80645161290322498</v>
      </c>
      <c r="E158">
        <v>7</v>
      </c>
      <c r="F158">
        <v>55.107133150100701</v>
      </c>
    </row>
    <row r="159" spans="1:6" ht="15" customHeight="1">
      <c r="A159" t="s">
        <v>284</v>
      </c>
      <c r="B159" s="1" t="s">
        <v>285</v>
      </c>
      <c r="C159" t="s">
        <v>197</v>
      </c>
      <c r="D159">
        <v>0.80645161290322498</v>
      </c>
      <c r="E159">
        <v>7</v>
      </c>
      <c r="F159">
        <v>55.161622047424302</v>
      </c>
    </row>
    <row r="160" spans="1:6" ht="15" customHeight="1">
      <c r="A160" t="s">
        <v>236</v>
      </c>
      <c r="B160" s="1" t="s">
        <v>237</v>
      </c>
      <c r="C160" t="s">
        <v>197</v>
      </c>
      <c r="D160">
        <v>0.80645161290322498</v>
      </c>
      <c r="E160">
        <v>7</v>
      </c>
      <c r="F160">
        <v>55.291106224060002</v>
      </c>
    </row>
    <row r="161" spans="1:6" ht="15" customHeight="1">
      <c r="A161" t="s">
        <v>248</v>
      </c>
      <c r="B161" s="1" t="s">
        <v>249</v>
      </c>
      <c r="C161" t="s">
        <v>197</v>
      </c>
      <c r="D161">
        <v>0.80645161290322498</v>
      </c>
      <c r="E161">
        <v>7</v>
      </c>
      <c r="F161">
        <v>55.314290285110403</v>
      </c>
    </row>
    <row r="162" spans="1:6" ht="15" customHeight="1">
      <c r="A162" t="s">
        <v>232</v>
      </c>
      <c r="B162" s="1" t="s">
        <v>233</v>
      </c>
      <c r="C162" t="s">
        <v>197</v>
      </c>
      <c r="D162">
        <v>0.80645161290322498</v>
      </c>
      <c r="E162">
        <v>7</v>
      </c>
      <c r="F162">
        <v>55.330251216888399</v>
      </c>
    </row>
    <row r="163" spans="1:6" ht="15" customHeight="1">
      <c r="A163" t="s">
        <v>278</v>
      </c>
      <c r="B163" s="1" t="s">
        <v>279</v>
      </c>
      <c r="C163" t="s">
        <v>197</v>
      </c>
      <c r="D163">
        <v>0.80645161290322498</v>
      </c>
      <c r="E163">
        <v>7</v>
      </c>
      <c r="F163">
        <v>55.354142904281602</v>
      </c>
    </row>
    <row r="164" spans="1:6" ht="15" customHeight="1">
      <c r="A164" t="s">
        <v>270</v>
      </c>
      <c r="B164" s="1" t="s">
        <v>271</v>
      </c>
      <c r="C164" t="s">
        <v>197</v>
      </c>
      <c r="D164">
        <v>0.80645161290322498</v>
      </c>
      <c r="E164">
        <v>7</v>
      </c>
      <c r="F164">
        <v>55.504295825958202</v>
      </c>
    </row>
    <row r="165" spans="1:6" ht="15" customHeight="1">
      <c r="A165" t="s">
        <v>282</v>
      </c>
      <c r="B165" s="1" t="s">
        <v>283</v>
      </c>
      <c r="C165" t="s">
        <v>197</v>
      </c>
      <c r="D165">
        <v>0.80645161290322498</v>
      </c>
      <c r="E165">
        <v>7</v>
      </c>
      <c r="F165">
        <v>55.579244375228797</v>
      </c>
    </row>
    <row r="166" spans="1:6" ht="15" customHeight="1">
      <c r="A166" t="s">
        <v>238</v>
      </c>
      <c r="B166" s="1" t="s">
        <v>239</v>
      </c>
      <c r="C166" t="s">
        <v>197</v>
      </c>
      <c r="D166">
        <v>0.80645161290322498</v>
      </c>
      <c r="E166">
        <v>7</v>
      </c>
      <c r="F166">
        <v>55.773881435394202</v>
      </c>
    </row>
    <row r="167" spans="1:6" ht="15" customHeight="1">
      <c r="A167" t="s">
        <v>202</v>
      </c>
      <c r="B167" s="1" t="s">
        <v>203</v>
      </c>
      <c r="C167" t="s">
        <v>197</v>
      </c>
      <c r="D167">
        <v>0.80645161290322498</v>
      </c>
      <c r="E167">
        <v>7</v>
      </c>
      <c r="F167">
        <v>55.780682563781703</v>
      </c>
    </row>
    <row r="168" spans="1:6" ht="15" customHeight="1">
      <c r="A168" t="s">
        <v>254</v>
      </c>
      <c r="B168" s="1" t="s">
        <v>255</v>
      </c>
      <c r="C168" t="s">
        <v>197</v>
      </c>
      <c r="D168">
        <v>0.80645161290322498</v>
      </c>
      <c r="E168">
        <v>7</v>
      </c>
      <c r="F168">
        <v>56.017968893051098</v>
      </c>
    </row>
    <row r="169" spans="1:6" ht="15" customHeight="1">
      <c r="A169" t="s">
        <v>202</v>
      </c>
      <c r="B169" s="1" t="s">
        <v>203</v>
      </c>
      <c r="C169" t="s">
        <v>197</v>
      </c>
      <c r="D169">
        <v>0.80645161290322498</v>
      </c>
      <c r="E169">
        <v>7</v>
      </c>
      <c r="F169">
        <v>56.077961444854701</v>
      </c>
    </row>
    <row r="170" spans="1:6" ht="15" customHeight="1">
      <c r="A170" t="s">
        <v>328</v>
      </c>
      <c r="B170" s="1" t="s">
        <v>329</v>
      </c>
      <c r="C170" t="s">
        <v>197</v>
      </c>
      <c r="D170">
        <v>0.80645161290322498</v>
      </c>
      <c r="E170">
        <v>7</v>
      </c>
      <c r="F170">
        <v>56.319343090057302</v>
      </c>
    </row>
    <row r="171" spans="1:6" ht="15" customHeight="1">
      <c r="A171" t="s">
        <v>304</v>
      </c>
      <c r="B171" s="1" t="s">
        <v>305</v>
      </c>
      <c r="C171" t="s">
        <v>197</v>
      </c>
      <c r="D171">
        <v>0.80645161290322498</v>
      </c>
      <c r="E171">
        <v>7</v>
      </c>
      <c r="F171">
        <v>56.332172870635901</v>
      </c>
    </row>
    <row r="172" spans="1:6" ht="15" customHeight="1">
      <c r="A172" t="s">
        <v>322</v>
      </c>
      <c r="B172" s="1" t="s">
        <v>323</v>
      </c>
      <c r="C172" t="s">
        <v>197</v>
      </c>
      <c r="D172">
        <v>0.80645161290322498</v>
      </c>
      <c r="E172">
        <v>7</v>
      </c>
      <c r="F172">
        <v>56.358108043670597</v>
      </c>
    </row>
    <row r="173" spans="1:6" ht="15" customHeight="1">
      <c r="A173" t="s">
        <v>216</v>
      </c>
      <c r="B173" s="1" t="s">
        <v>217</v>
      </c>
      <c r="C173" t="s">
        <v>197</v>
      </c>
      <c r="D173">
        <v>0.80645161290322498</v>
      </c>
      <c r="E173">
        <v>7</v>
      </c>
      <c r="F173">
        <v>56.401856184005702</v>
      </c>
    </row>
    <row r="174" spans="1:6" ht="15" customHeight="1">
      <c r="A174" t="s">
        <v>198</v>
      </c>
      <c r="B174" s="1" t="s">
        <v>199</v>
      </c>
      <c r="C174" t="s">
        <v>197</v>
      </c>
      <c r="D174">
        <v>0.80645161290322498</v>
      </c>
      <c r="E174">
        <v>7</v>
      </c>
      <c r="F174">
        <v>56.458839178085299</v>
      </c>
    </row>
    <row r="175" spans="1:6" ht="15" customHeight="1">
      <c r="A175" t="s">
        <v>214</v>
      </c>
      <c r="B175" s="1" t="s">
        <v>215</v>
      </c>
      <c r="C175" t="s">
        <v>197</v>
      </c>
      <c r="D175">
        <v>0.80645161290322498</v>
      </c>
      <c r="E175">
        <v>7</v>
      </c>
      <c r="F175">
        <v>56.501140594482401</v>
      </c>
    </row>
    <row r="176" spans="1:6" ht="15" customHeight="1">
      <c r="A176" t="s">
        <v>200</v>
      </c>
      <c r="B176" s="1" t="s">
        <v>201</v>
      </c>
      <c r="C176" t="s">
        <v>197</v>
      </c>
      <c r="D176">
        <v>0.80645161290322498</v>
      </c>
      <c r="E176">
        <v>7</v>
      </c>
      <c r="F176">
        <v>56.672956228256197</v>
      </c>
    </row>
    <row r="177" spans="1:6" ht="15" customHeight="1">
      <c r="A177" t="s">
        <v>240</v>
      </c>
      <c r="B177" s="1" t="s">
        <v>241</v>
      </c>
      <c r="C177" t="s">
        <v>197</v>
      </c>
      <c r="D177">
        <v>0.80645161290322498</v>
      </c>
      <c r="E177">
        <v>7</v>
      </c>
      <c r="F177">
        <v>56.698803901672299</v>
      </c>
    </row>
    <row r="178" spans="1:6" ht="15" customHeight="1">
      <c r="A178" t="s">
        <v>210</v>
      </c>
      <c r="B178" s="1" t="s">
        <v>211</v>
      </c>
      <c r="C178" t="s">
        <v>197</v>
      </c>
      <c r="D178">
        <v>0.80645161290322498</v>
      </c>
      <c r="E178">
        <v>7</v>
      </c>
      <c r="F178">
        <v>56.717446088790801</v>
      </c>
    </row>
    <row r="179" spans="1:6" ht="15" customHeight="1">
      <c r="A179" t="s">
        <v>292</v>
      </c>
      <c r="B179" s="1" t="s">
        <v>293</v>
      </c>
      <c r="C179" t="s">
        <v>197</v>
      </c>
      <c r="D179">
        <v>0.80645161290322498</v>
      </c>
      <c r="E179">
        <v>7</v>
      </c>
      <c r="F179">
        <v>56.761905908584502</v>
      </c>
    </row>
    <row r="180" spans="1:6" ht="15" customHeight="1">
      <c r="A180" t="s">
        <v>280</v>
      </c>
      <c r="B180" s="1" t="s">
        <v>281</v>
      </c>
      <c r="C180" t="s">
        <v>197</v>
      </c>
      <c r="D180">
        <v>0.80645161290322498</v>
      </c>
      <c r="E180">
        <v>7</v>
      </c>
      <c r="F180">
        <v>56.781658887863102</v>
      </c>
    </row>
    <row r="181" spans="1:6" ht="15" customHeight="1">
      <c r="A181" t="s">
        <v>274</v>
      </c>
      <c r="B181" s="1" t="s">
        <v>275</v>
      </c>
      <c r="C181" t="s">
        <v>197</v>
      </c>
      <c r="D181">
        <v>0.80645161290322498</v>
      </c>
      <c r="E181">
        <v>7</v>
      </c>
      <c r="F181">
        <v>56.8435378074646</v>
      </c>
    </row>
    <row r="182" spans="1:6" ht="15" customHeight="1">
      <c r="A182" t="s">
        <v>250</v>
      </c>
      <c r="B182" s="1" t="s">
        <v>251</v>
      </c>
      <c r="C182" t="s">
        <v>197</v>
      </c>
      <c r="D182">
        <v>0.80645161290322498</v>
      </c>
      <c r="E182">
        <v>7</v>
      </c>
      <c r="F182">
        <v>56.917001962661701</v>
      </c>
    </row>
    <row r="183" spans="1:6" ht="15" customHeight="1">
      <c r="A183" t="s">
        <v>276</v>
      </c>
      <c r="B183" s="1" t="s">
        <v>277</v>
      </c>
      <c r="C183" t="s">
        <v>197</v>
      </c>
      <c r="D183">
        <v>0.80645161290322498</v>
      </c>
      <c r="E183">
        <v>7</v>
      </c>
      <c r="F183">
        <v>57.069768428802398</v>
      </c>
    </row>
    <row r="184" spans="1:6" ht="15" customHeight="1">
      <c r="A184" t="s">
        <v>236</v>
      </c>
      <c r="B184" s="1" t="s">
        <v>237</v>
      </c>
      <c r="C184" t="s">
        <v>197</v>
      </c>
      <c r="D184">
        <v>0.80645161290322498</v>
      </c>
      <c r="E184">
        <v>7</v>
      </c>
      <c r="F184">
        <v>57.290205478668199</v>
      </c>
    </row>
    <row r="185" spans="1:6" ht="15" customHeight="1">
      <c r="A185" t="s">
        <v>304</v>
      </c>
      <c r="B185" s="1" t="s">
        <v>305</v>
      </c>
      <c r="C185" t="s">
        <v>197</v>
      </c>
      <c r="D185">
        <v>0.80645161290322498</v>
      </c>
      <c r="E185">
        <v>7</v>
      </c>
      <c r="F185">
        <v>57.351307153701697</v>
      </c>
    </row>
    <row r="186" spans="1:6" ht="15" customHeight="1">
      <c r="A186" t="s">
        <v>218</v>
      </c>
      <c r="B186" s="1" t="s">
        <v>219</v>
      </c>
      <c r="C186" t="s">
        <v>197</v>
      </c>
      <c r="D186">
        <v>0.80645161290322498</v>
      </c>
      <c r="E186">
        <v>7</v>
      </c>
      <c r="F186">
        <v>57.384586095809901</v>
      </c>
    </row>
    <row r="187" spans="1:6" ht="15" customHeight="1">
      <c r="A187" t="s">
        <v>218</v>
      </c>
      <c r="B187" s="1" t="s">
        <v>219</v>
      </c>
      <c r="C187" t="s">
        <v>197</v>
      </c>
      <c r="D187">
        <v>0.80645161290322498</v>
      </c>
      <c r="E187">
        <v>7</v>
      </c>
      <c r="F187">
        <v>57.484482288360503</v>
      </c>
    </row>
    <row r="188" spans="1:6" ht="15" customHeight="1">
      <c r="A188" t="s">
        <v>326</v>
      </c>
      <c r="B188" s="1" t="s">
        <v>327</v>
      </c>
      <c r="C188" t="s">
        <v>197</v>
      </c>
      <c r="D188">
        <v>0.80645161290322498</v>
      </c>
      <c r="E188">
        <v>7</v>
      </c>
      <c r="F188">
        <v>57.663443326950002</v>
      </c>
    </row>
    <row r="189" spans="1:6" ht="15" customHeight="1">
      <c r="A189" t="s">
        <v>276</v>
      </c>
      <c r="B189" s="1" t="s">
        <v>277</v>
      </c>
      <c r="C189" t="s">
        <v>197</v>
      </c>
      <c r="D189">
        <v>0.80645161290322498</v>
      </c>
      <c r="E189">
        <v>7</v>
      </c>
      <c r="F189">
        <v>57.7492225170135</v>
      </c>
    </row>
    <row r="190" spans="1:6" ht="15" customHeight="1">
      <c r="A190" t="s">
        <v>198</v>
      </c>
      <c r="B190" s="1" t="s">
        <v>199</v>
      </c>
      <c r="C190" t="s">
        <v>197</v>
      </c>
      <c r="D190">
        <v>0.80645161290322498</v>
      </c>
      <c r="E190">
        <v>7</v>
      </c>
      <c r="F190">
        <v>58.063313007354701</v>
      </c>
    </row>
    <row r="191" spans="1:6" ht="15" customHeight="1">
      <c r="A191" t="s">
        <v>200</v>
      </c>
      <c r="B191" s="1" t="s">
        <v>201</v>
      </c>
      <c r="C191" t="s">
        <v>197</v>
      </c>
      <c r="D191">
        <v>0.80645161290322498</v>
      </c>
      <c r="E191">
        <v>7</v>
      </c>
      <c r="F191">
        <v>58.186952352523797</v>
      </c>
    </row>
    <row r="192" spans="1:6" ht="15" customHeight="1">
      <c r="A192" t="s">
        <v>244</v>
      </c>
      <c r="B192" s="1" t="s">
        <v>245</v>
      </c>
      <c r="C192" t="s">
        <v>197</v>
      </c>
      <c r="D192">
        <v>0.80645161290322498</v>
      </c>
      <c r="E192">
        <v>7</v>
      </c>
      <c r="F192">
        <v>58.2302372455596</v>
      </c>
    </row>
    <row r="193" spans="1:6" ht="15" customHeight="1">
      <c r="A193" t="s">
        <v>206</v>
      </c>
      <c r="B193" s="1" t="s">
        <v>207</v>
      </c>
      <c r="C193" t="s">
        <v>197</v>
      </c>
      <c r="D193">
        <v>0.80645161290322498</v>
      </c>
      <c r="E193">
        <v>7</v>
      </c>
      <c r="F193">
        <v>58.289937019348102</v>
      </c>
    </row>
    <row r="194" spans="1:6" ht="15" customHeight="1">
      <c r="A194" t="s">
        <v>306</v>
      </c>
      <c r="B194" s="1" t="s">
        <v>307</v>
      </c>
      <c r="C194" t="s">
        <v>197</v>
      </c>
      <c r="D194">
        <v>0.80645161290322498</v>
      </c>
      <c r="E194">
        <v>7</v>
      </c>
      <c r="F194">
        <v>58.326749324798499</v>
      </c>
    </row>
    <row r="195" spans="1:6" ht="15" customHeight="1">
      <c r="A195" t="s">
        <v>210</v>
      </c>
      <c r="B195" s="1" t="s">
        <v>211</v>
      </c>
      <c r="C195" t="s">
        <v>197</v>
      </c>
      <c r="D195">
        <v>0.80645161290322498</v>
      </c>
      <c r="E195">
        <v>7</v>
      </c>
      <c r="F195">
        <v>58.399551868438699</v>
      </c>
    </row>
    <row r="196" spans="1:6" ht="15" customHeight="1">
      <c r="A196" t="s">
        <v>274</v>
      </c>
      <c r="B196" s="1" t="s">
        <v>275</v>
      </c>
      <c r="C196" t="s">
        <v>197</v>
      </c>
      <c r="D196">
        <v>0.80645161290322498</v>
      </c>
      <c r="E196">
        <v>7</v>
      </c>
      <c r="F196">
        <v>58.407806396484297</v>
      </c>
    </row>
    <row r="197" spans="1:6" ht="15" customHeight="1">
      <c r="A197" t="s">
        <v>288</v>
      </c>
      <c r="B197" s="1" t="s">
        <v>289</v>
      </c>
      <c r="C197" t="s">
        <v>197</v>
      </c>
      <c r="D197">
        <v>0.80645161290322498</v>
      </c>
      <c r="E197">
        <v>7</v>
      </c>
      <c r="F197">
        <v>58.430790901183997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4" sqref="J14"/>
    </sheetView>
  </sheetViews>
  <sheetFormatPr baseColWidth="10" defaultRowHeight="16"/>
  <sheetData>
    <row r="1" spans="1:6" ht="15" customHeight="1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6" ht="15" customHeight="1">
      <c r="A2" t="s">
        <v>9</v>
      </c>
      <c r="B2" s="1" t="s">
        <v>10</v>
      </c>
      <c r="C2" t="s">
        <v>2</v>
      </c>
      <c r="D2">
        <v>1</v>
      </c>
      <c r="E2">
        <v>4</v>
      </c>
      <c r="F2">
        <v>37.7245452404022</v>
      </c>
    </row>
    <row r="3" spans="1:6" ht="15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39.023679494857703</v>
      </c>
    </row>
    <row r="4" spans="1:6" ht="15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39.401917457580502</v>
      </c>
    </row>
    <row r="5" spans="1:6" ht="15" customHeight="1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39.980157613754201</v>
      </c>
    </row>
    <row r="6" spans="1:6" ht="15" customHeight="1">
      <c r="A6" t="s">
        <v>0</v>
      </c>
      <c r="B6" s="1" t="s">
        <v>1</v>
      </c>
      <c r="C6" t="s">
        <v>2</v>
      </c>
      <c r="D6">
        <v>1</v>
      </c>
      <c r="E6">
        <v>4</v>
      </c>
      <c r="F6">
        <v>40.174751281738203</v>
      </c>
    </row>
    <row r="7" spans="1:6" ht="15" customHeight="1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40.722795486450103</v>
      </c>
    </row>
    <row r="8" spans="1:6" ht="15" customHeight="1">
      <c r="A8" t="s">
        <v>3</v>
      </c>
      <c r="B8" s="1" t="s">
        <v>4</v>
      </c>
      <c r="C8" t="s">
        <v>2</v>
      </c>
      <c r="D8">
        <v>1</v>
      </c>
      <c r="E8">
        <v>4</v>
      </c>
      <c r="F8">
        <v>41.022644281387301</v>
      </c>
    </row>
    <row r="9" spans="1:6" ht="15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41.312268972396801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J6" sqref="J6"/>
    </sheetView>
  </sheetViews>
  <sheetFormatPr baseColWidth="10" defaultRowHeight="16"/>
  <sheetData>
    <row r="1" spans="1:6" ht="17">
      <c r="A1" t="s">
        <v>334</v>
      </c>
      <c r="B1" s="1" t="s">
        <v>335</v>
      </c>
      <c r="C1" t="s">
        <v>336</v>
      </c>
      <c r="D1" t="s">
        <v>337</v>
      </c>
      <c r="E1" t="s">
        <v>338</v>
      </c>
      <c r="F1" t="s">
        <v>339</v>
      </c>
    </row>
    <row r="2" spans="1:6" ht="15" customHeight="1">
      <c r="A2" t="s">
        <v>38</v>
      </c>
      <c r="B2" s="1" t="s">
        <v>39</v>
      </c>
      <c r="C2" t="s">
        <v>19</v>
      </c>
      <c r="D2">
        <v>1</v>
      </c>
      <c r="E2">
        <v>5</v>
      </c>
      <c r="F2">
        <v>27.399390220642001</v>
      </c>
    </row>
    <row r="3" spans="1:6" ht="15" customHeight="1">
      <c r="A3" t="s">
        <v>26</v>
      </c>
      <c r="B3" s="1" t="s">
        <v>27</v>
      </c>
      <c r="C3" t="s">
        <v>19</v>
      </c>
      <c r="D3">
        <v>1</v>
      </c>
      <c r="E3">
        <v>5</v>
      </c>
      <c r="F3">
        <v>28.833361864089898</v>
      </c>
    </row>
    <row r="4" spans="1:6" ht="15" customHeight="1">
      <c r="A4" t="s">
        <v>40</v>
      </c>
      <c r="B4" s="1" t="s">
        <v>41</v>
      </c>
      <c r="C4" t="s">
        <v>19</v>
      </c>
      <c r="D4">
        <v>1</v>
      </c>
      <c r="E4">
        <v>5</v>
      </c>
      <c r="F4">
        <v>30.251084804534901</v>
      </c>
    </row>
    <row r="5" spans="1:6" ht="15" customHeight="1">
      <c r="A5" t="s">
        <v>28</v>
      </c>
      <c r="B5" s="1" t="s">
        <v>29</v>
      </c>
      <c r="C5" t="s">
        <v>19</v>
      </c>
      <c r="D5">
        <v>1</v>
      </c>
      <c r="E5">
        <v>5</v>
      </c>
      <c r="F5">
        <v>31.070029020309399</v>
      </c>
    </row>
    <row r="6" spans="1:6" ht="15" customHeight="1">
      <c r="A6" t="s">
        <v>22</v>
      </c>
      <c r="B6" s="1" t="s">
        <v>23</v>
      </c>
      <c r="C6" t="s">
        <v>19</v>
      </c>
      <c r="D6">
        <v>1</v>
      </c>
      <c r="E6">
        <v>5</v>
      </c>
      <c r="F6">
        <v>46.014924764633101</v>
      </c>
    </row>
    <row r="7" spans="1:6" ht="15" customHeight="1">
      <c r="A7" t="s">
        <v>34</v>
      </c>
      <c r="B7" s="1" t="s">
        <v>35</v>
      </c>
      <c r="C7" t="s">
        <v>19</v>
      </c>
      <c r="D7">
        <v>1</v>
      </c>
      <c r="E7">
        <v>5</v>
      </c>
      <c r="F7">
        <v>46.699423789977999</v>
      </c>
    </row>
    <row r="8" spans="1:6" ht="15" customHeight="1">
      <c r="A8" t="s">
        <v>20</v>
      </c>
      <c r="B8" s="1" t="s">
        <v>21</v>
      </c>
      <c r="C8" t="s">
        <v>19</v>
      </c>
      <c r="D8">
        <v>1</v>
      </c>
      <c r="E8">
        <v>5</v>
      </c>
      <c r="F8">
        <v>48.313107967376702</v>
      </c>
    </row>
    <row r="9" spans="1:6" ht="15" customHeight="1">
      <c r="A9" t="s">
        <v>32</v>
      </c>
      <c r="B9" s="1" t="s">
        <v>33</v>
      </c>
      <c r="C9" t="s">
        <v>19</v>
      </c>
      <c r="D9">
        <v>1</v>
      </c>
      <c r="E9">
        <v>5</v>
      </c>
      <c r="F9">
        <v>48.6866841316223</v>
      </c>
    </row>
    <row r="10" spans="1:6" ht="15" customHeight="1">
      <c r="A10" t="s">
        <v>17</v>
      </c>
      <c r="B10" s="1" t="s">
        <v>18</v>
      </c>
      <c r="C10" t="s">
        <v>19</v>
      </c>
      <c r="D10">
        <v>1</v>
      </c>
      <c r="E10">
        <v>5</v>
      </c>
      <c r="F10">
        <v>48.763175964355398</v>
      </c>
    </row>
    <row r="11" spans="1:6" ht="15" customHeight="1">
      <c r="A11" t="s">
        <v>30</v>
      </c>
      <c r="B11" s="1" t="s">
        <v>31</v>
      </c>
      <c r="C11" t="s">
        <v>19</v>
      </c>
      <c r="D11">
        <v>1</v>
      </c>
      <c r="E11">
        <v>5</v>
      </c>
      <c r="F11">
        <v>49.482953548431396</v>
      </c>
    </row>
    <row r="12" spans="1:6" ht="15" customHeight="1">
      <c r="A12" t="s">
        <v>24</v>
      </c>
      <c r="B12" s="1" t="s">
        <v>25</v>
      </c>
      <c r="C12" t="s">
        <v>19</v>
      </c>
      <c r="D12">
        <v>1</v>
      </c>
      <c r="E12">
        <v>5</v>
      </c>
      <c r="F12">
        <v>49.910405397415097</v>
      </c>
    </row>
    <row r="13" spans="1:6" ht="15" customHeight="1">
      <c r="A13" t="s">
        <v>44</v>
      </c>
      <c r="B13" s="1" t="s">
        <v>45</v>
      </c>
      <c r="C13" t="s">
        <v>19</v>
      </c>
      <c r="D13">
        <v>1</v>
      </c>
      <c r="E13">
        <v>5</v>
      </c>
      <c r="F13">
        <v>49.956198453903198</v>
      </c>
    </row>
    <row r="14" spans="1:6" ht="15" customHeight="1">
      <c r="A14" t="s">
        <v>50</v>
      </c>
      <c r="B14" s="1" t="s">
        <v>51</v>
      </c>
      <c r="C14" t="s">
        <v>19</v>
      </c>
      <c r="D14">
        <v>1</v>
      </c>
      <c r="E14">
        <v>5</v>
      </c>
      <c r="F14">
        <v>49.979338407516401</v>
      </c>
    </row>
    <row r="15" spans="1:6" ht="15" customHeight="1">
      <c r="A15" t="s">
        <v>36</v>
      </c>
      <c r="B15" s="1" t="s">
        <v>37</v>
      </c>
      <c r="C15" t="s">
        <v>19</v>
      </c>
      <c r="D15">
        <v>1</v>
      </c>
      <c r="E15">
        <v>5</v>
      </c>
      <c r="F15">
        <v>51.423537015914903</v>
      </c>
    </row>
    <row r="16" spans="1:6" ht="15" customHeight="1">
      <c r="A16" t="s">
        <v>56</v>
      </c>
      <c r="B16" s="1" t="s">
        <v>57</v>
      </c>
      <c r="C16" t="s">
        <v>19</v>
      </c>
      <c r="D16">
        <v>1</v>
      </c>
      <c r="E16">
        <v>5</v>
      </c>
      <c r="F16">
        <v>52.370538711547802</v>
      </c>
    </row>
    <row r="17" spans="1:6" ht="15" customHeight="1">
      <c r="A17" t="s">
        <v>62</v>
      </c>
      <c r="B17" s="1" t="s">
        <v>63</v>
      </c>
      <c r="C17" t="s">
        <v>19</v>
      </c>
      <c r="D17">
        <v>1</v>
      </c>
      <c r="E17">
        <v>5</v>
      </c>
      <c r="F17">
        <v>52.561200380325303</v>
      </c>
    </row>
    <row r="18" spans="1:6" ht="15" customHeight="1">
      <c r="A18" t="s">
        <v>54</v>
      </c>
      <c r="B18" s="1" t="s">
        <v>55</v>
      </c>
      <c r="C18" t="s">
        <v>19</v>
      </c>
      <c r="D18">
        <v>1</v>
      </c>
      <c r="E18">
        <v>5</v>
      </c>
      <c r="F18">
        <v>52.603610038757303</v>
      </c>
    </row>
    <row r="19" spans="1:6" ht="15" customHeight="1">
      <c r="A19" t="s">
        <v>66</v>
      </c>
      <c r="B19" s="1" t="s">
        <v>67</v>
      </c>
      <c r="C19" t="s">
        <v>19</v>
      </c>
      <c r="D19">
        <v>1</v>
      </c>
      <c r="E19">
        <v>5</v>
      </c>
      <c r="F19">
        <v>52.776305437087998</v>
      </c>
    </row>
    <row r="20" spans="1:6" ht="15" customHeight="1">
      <c r="A20" t="s">
        <v>42</v>
      </c>
      <c r="B20" s="1" t="s">
        <v>43</v>
      </c>
      <c r="C20" t="s">
        <v>19</v>
      </c>
      <c r="D20">
        <v>1</v>
      </c>
      <c r="E20">
        <v>5</v>
      </c>
      <c r="F20">
        <v>53.449887514114302</v>
      </c>
    </row>
    <row r="21" spans="1:6" ht="15" customHeight="1">
      <c r="A21" t="s">
        <v>70</v>
      </c>
      <c r="B21" s="1" t="s">
        <v>71</v>
      </c>
      <c r="C21" t="s">
        <v>19</v>
      </c>
      <c r="D21">
        <v>1</v>
      </c>
      <c r="E21">
        <v>5</v>
      </c>
      <c r="F21">
        <v>53.620878458023</v>
      </c>
    </row>
    <row r="22" spans="1:6" ht="15" customHeight="1">
      <c r="A22" t="s">
        <v>52</v>
      </c>
      <c r="B22" s="1" t="s">
        <v>53</v>
      </c>
      <c r="C22" t="s">
        <v>19</v>
      </c>
      <c r="D22">
        <v>1</v>
      </c>
      <c r="E22">
        <v>5</v>
      </c>
      <c r="F22">
        <v>54.258937120437601</v>
      </c>
    </row>
    <row r="23" spans="1:6" ht="15" customHeight="1">
      <c r="A23" t="s">
        <v>64</v>
      </c>
      <c r="B23" s="1" t="s">
        <v>65</v>
      </c>
      <c r="C23" t="s">
        <v>19</v>
      </c>
      <c r="D23">
        <v>1</v>
      </c>
      <c r="E23">
        <v>5</v>
      </c>
      <c r="F23">
        <v>54.632431983947697</v>
      </c>
    </row>
    <row r="24" spans="1:6" ht="15" customHeight="1">
      <c r="A24" t="s">
        <v>68</v>
      </c>
      <c r="B24" s="1" t="s">
        <v>69</v>
      </c>
      <c r="C24" t="s">
        <v>19</v>
      </c>
      <c r="D24">
        <v>1</v>
      </c>
      <c r="E24">
        <v>5</v>
      </c>
      <c r="F24">
        <v>55.227980375289903</v>
      </c>
    </row>
    <row r="25" spans="1:6" ht="15" customHeight="1">
      <c r="A25" t="s">
        <v>58</v>
      </c>
      <c r="B25" s="1" t="s">
        <v>59</v>
      </c>
      <c r="C25" t="s">
        <v>19</v>
      </c>
      <c r="D25">
        <v>1</v>
      </c>
      <c r="E25">
        <v>5</v>
      </c>
      <c r="F25">
        <v>55.417575120925903</v>
      </c>
    </row>
    <row r="26" spans="1:6" ht="15" customHeight="1">
      <c r="A26" t="s">
        <v>72</v>
      </c>
      <c r="B26" s="1" t="s">
        <v>73</v>
      </c>
      <c r="C26" t="s">
        <v>19</v>
      </c>
      <c r="D26">
        <v>1</v>
      </c>
      <c r="E26">
        <v>5</v>
      </c>
      <c r="F26">
        <v>55.999368667602504</v>
      </c>
    </row>
    <row r="27" spans="1:6" ht="15" customHeight="1">
      <c r="A27" t="s">
        <v>48</v>
      </c>
      <c r="B27" s="1" t="s">
        <v>49</v>
      </c>
      <c r="C27" t="s">
        <v>19</v>
      </c>
      <c r="D27">
        <v>1</v>
      </c>
      <c r="E27">
        <v>5</v>
      </c>
      <c r="F27">
        <v>56.7354736328125</v>
      </c>
    </row>
    <row r="28" spans="1:6" ht="15" customHeight="1">
      <c r="A28" t="s">
        <v>60</v>
      </c>
      <c r="B28" s="1" t="s">
        <v>61</v>
      </c>
      <c r="C28" t="s">
        <v>19</v>
      </c>
      <c r="D28">
        <v>1</v>
      </c>
      <c r="E28">
        <v>5</v>
      </c>
      <c r="F28">
        <v>56.750160932540801</v>
      </c>
    </row>
    <row r="29" spans="1:6" ht="15" customHeight="1">
      <c r="A29" t="s">
        <v>46</v>
      </c>
      <c r="B29" s="1" t="s">
        <v>47</v>
      </c>
      <c r="C29" t="s">
        <v>19</v>
      </c>
      <c r="D29">
        <v>1</v>
      </c>
      <c r="E29">
        <v>5</v>
      </c>
      <c r="F29">
        <v>56.779438734054501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" workbookViewId="0">
      <selection activeCell="J6" sqref="J6"/>
    </sheetView>
  </sheetViews>
  <sheetFormatPr baseColWidth="10" defaultRowHeight="16"/>
  <cols>
    <col min="1" max="1" width="12.5" customWidth="1"/>
    <col min="3" max="3" width="16.5" customWidth="1"/>
    <col min="4" max="4" width="28.83203125" customWidth="1"/>
    <col min="5" max="5" width="12.1640625" customWidth="1"/>
  </cols>
  <sheetData>
    <row r="1" spans="1:6" ht="17">
      <c r="A1" s="2" t="s">
        <v>334</v>
      </c>
      <c r="B1" s="3" t="s">
        <v>335</v>
      </c>
      <c r="C1" s="2" t="s">
        <v>336</v>
      </c>
      <c r="D1" s="2" t="s">
        <v>337</v>
      </c>
      <c r="E1" s="2" t="s">
        <v>338</v>
      </c>
      <c r="F1" s="2" t="s">
        <v>339</v>
      </c>
    </row>
    <row r="2" spans="1:6" ht="15" customHeight="1">
      <c r="A2" t="s">
        <v>113</v>
      </c>
      <c r="B2" s="1" t="s">
        <v>114</v>
      </c>
      <c r="C2" t="s">
        <v>76</v>
      </c>
      <c r="D2">
        <v>1</v>
      </c>
      <c r="E2">
        <v>6</v>
      </c>
      <c r="F2">
        <v>30.382395982742299</v>
      </c>
    </row>
    <row r="3" spans="1:6" ht="15" customHeight="1">
      <c r="A3" t="s">
        <v>137</v>
      </c>
      <c r="B3" s="1" t="s">
        <v>138</v>
      </c>
      <c r="C3" t="s">
        <v>76</v>
      </c>
      <c r="D3">
        <v>1</v>
      </c>
      <c r="E3">
        <v>6</v>
      </c>
      <c r="F3">
        <v>31.2925269603729</v>
      </c>
    </row>
    <row r="4" spans="1:6" ht="15" customHeight="1">
      <c r="A4" t="s">
        <v>101</v>
      </c>
      <c r="B4" s="1" t="s">
        <v>102</v>
      </c>
      <c r="C4" t="s">
        <v>76</v>
      </c>
      <c r="D4">
        <v>1</v>
      </c>
      <c r="E4">
        <v>6</v>
      </c>
      <c r="F4">
        <v>31.653524637222201</v>
      </c>
    </row>
    <row r="5" spans="1:6" ht="15" customHeight="1">
      <c r="A5" t="s">
        <v>117</v>
      </c>
      <c r="B5" s="1" t="s">
        <v>118</v>
      </c>
      <c r="C5" t="s">
        <v>76</v>
      </c>
      <c r="D5">
        <v>1</v>
      </c>
      <c r="E5">
        <v>6</v>
      </c>
      <c r="F5">
        <v>32.890317201614302</v>
      </c>
    </row>
    <row r="6" spans="1:6" ht="15" customHeight="1">
      <c r="A6" t="s">
        <v>103</v>
      </c>
      <c r="B6" s="1" t="s">
        <v>104</v>
      </c>
      <c r="C6" t="s">
        <v>76</v>
      </c>
      <c r="D6">
        <v>1</v>
      </c>
      <c r="E6">
        <v>6</v>
      </c>
      <c r="F6">
        <v>33.198459148406897</v>
      </c>
    </row>
    <row r="7" spans="1:6" ht="15" customHeight="1">
      <c r="A7" t="s">
        <v>85</v>
      </c>
      <c r="B7" s="1" t="s">
        <v>86</v>
      </c>
      <c r="C7" t="s">
        <v>76</v>
      </c>
      <c r="D7">
        <v>1</v>
      </c>
      <c r="E7">
        <v>6</v>
      </c>
      <c r="F7">
        <v>33.200044870376502</v>
      </c>
    </row>
    <row r="8" spans="1:6" ht="15" customHeight="1">
      <c r="A8" t="s">
        <v>105</v>
      </c>
      <c r="B8" s="1" t="s">
        <v>106</v>
      </c>
      <c r="C8" t="s">
        <v>76</v>
      </c>
      <c r="D8">
        <v>1</v>
      </c>
      <c r="E8">
        <v>6</v>
      </c>
      <c r="F8">
        <v>34.727166652679401</v>
      </c>
    </row>
    <row r="9" spans="1:6" ht="15" customHeight="1">
      <c r="A9" t="s">
        <v>87</v>
      </c>
      <c r="B9" s="1" t="s">
        <v>88</v>
      </c>
      <c r="C9" t="s">
        <v>76</v>
      </c>
      <c r="D9">
        <v>1</v>
      </c>
      <c r="E9">
        <v>6</v>
      </c>
      <c r="F9">
        <v>35.062793970107997</v>
      </c>
    </row>
    <row r="10" spans="1:6" ht="15" customHeight="1">
      <c r="A10" t="s">
        <v>141</v>
      </c>
      <c r="B10" s="1" t="s">
        <v>142</v>
      </c>
      <c r="C10" t="s">
        <v>76</v>
      </c>
      <c r="D10">
        <v>1</v>
      </c>
      <c r="E10">
        <v>6</v>
      </c>
      <c r="F10">
        <v>36.535432815551701</v>
      </c>
    </row>
    <row r="11" spans="1:6" ht="15" customHeight="1">
      <c r="A11" t="s">
        <v>89</v>
      </c>
      <c r="B11" s="1" t="s">
        <v>90</v>
      </c>
      <c r="C11" t="s">
        <v>76</v>
      </c>
      <c r="D11">
        <v>1</v>
      </c>
      <c r="E11">
        <v>6</v>
      </c>
      <c r="F11">
        <v>36.920622587203901</v>
      </c>
    </row>
    <row r="12" spans="1:6" ht="15" customHeight="1">
      <c r="A12" t="s">
        <v>95</v>
      </c>
      <c r="B12" s="1" t="s">
        <v>96</v>
      </c>
      <c r="C12" t="s">
        <v>76</v>
      </c>
      <c r="D12">
        <v>1</v>
      </c>
      <c r="E12">
        <v>6</v>
      </c>
      <c r="F12">
        <v>51.721250057220402</v>
      </c>
    </row>
    <row r="13" spans="1:6" ht="15" customHeight="1">
      <c r="A13" t="s">
        <v>97</v>
      </c>
      <c r="B13" s="1" t="s">
        <v>98</v>
      </c>
      <c r="C13" t="s">
        <v>76</v>
      </c>
      <c r="D13">
        <v>1</v>
      </c>
      <c r="E13">
        <v>6</v>
      </c>
      <c r="F13">
        <v>52.905580520629798</v>
      </c>
    </row>
    <row r="14" spans="1:6" ht="15" customHeight="1">
      <c r="A14" t="s">
        <v>81</v>
      </c>
      <c r="B14" s="1" t="s">
        <v>82</v>
      </c>
      <c r="C14" t="s">
        <v>76</v>
      </c>
      <c r="D14">
        <v>1</v>
      </c>
      <c r="E14">
        <v>6</v>
      </c>
      <c r="F14">
        <v>53.162135839462202</v>
      </c>
    </row>
    <row r="15" spans="1:6" ht="15" customHeight="1">
      <c r="A15" t="s">
        <v>79</v>
      </c>
      <c r="B15" s="1" t="s">
        <v>80</v>
      </c>
      <c r="C15" t="s">
        <v>76</v>
      </c>
      <c r="D15">
        <v>1</v>
      </c>
      <c r="E15">
        <v>6</v>
      </c>
      <c r="F15">
        <v>54.311239242553697</v>
      </c>
    </row>
    <row r="16" spans="1:6" ht="15" customHeight="1">
      <c r="A16" t="s">
        <v>99</v>
      </c>
      <c r="B16" s="1" t="s">
        <v>100</v>
      </c>
      <c r="C16" t="s">
        <v>76</v>
      </c>
      <c r="D16">
        <v>1</v>
      </c>
      <c r="E16">
        <v>6</v>
      </c>
      <c r="F16">
        <v>55.233798980712798</v>
      </c>
    </row>
    <row r="17" spans="1:6" ht="15" customHeight="1">
      <c r="A17" t="s">
        <v>111</v>
      </c>
      <c r="B17" s="1" t="s">
        <v>112</v>
      </c>
      <c r="C17" t="s">
        <v>76</v>
      </c>
      <c r="D17">
        <v>1</v>
      </c>
      <c r="E17">
        <v>6</v>
      </c>
      <c r="F17">
        <v>55.654960393905597</v>
      </c>
    </row>
    <row r="18" spans="1:6" ht="15" customHeight="1">
      <c r="A18" t="s">
        <v>83</v>
      </c>
      <c r="B18" s="1" t="s">
        <v>84</v>
      </c>
      <c r="C18" t="s">
        <v>76</v>
      </c>
      <c r="D18">
        <v>1</v>
      </c>
      <c r="E18">
        <v>6</v>
      </c>
      <c r="F18">
        <v>56.130151987075799</v>
      </c>
    </row>
    <row r="19" spans="1:6" ht="15" customHeight="1">
      <c r="A19" t="s">
        <v>91</v>
      </c>
      <c r="B19" s="1" t="s">
        <v>92</v>
      </c>
      <c r="C19" t="s">
        <v>76</v>
      </c>
      <c r="D19">
        <v>1</v>
      </c>
      <c r="E19">
        <v>6</v>
      </c>
      <c r="F19">
        <v>56.322835922241197</v>
      </c>
    </row>
    <row r="20" spans="1:6" ht="15" customHeight="1">
      <c r="A20" t="s">
        <v>74</v>
      </c>
      <c r="B20" s="1" t="s">
        <v>75</v>
      </c>
      <c r="C20" t="s">
        <v>76</v>
      </c>
      <c r="D20">
        <v>1</v>
      </c>
      <c r="E20">
        <v>6</v>
      </c>
      <c r="F20">
        <v>56.3755524158477</v>
      </c>
    </row>
    <row r="21" spans="1:6" ht="15" customHeight="1">
      <c r="A21" t="s">
        <v>135</v>
      </c>
      <c r="B21" s="1" t="s">
        <v>136</v>
      </c>
      <c r="C21" t="s">
        <v>76</v>
      </c>
      <c r="D21">
        <v>1</v>
      </c>
      <c r="E21">
        <v>6</v>
      </c>
      <c r="F21">
        <v>57.015846729278501</v>
      </c>
    </row>
    <row r="22" spans="1:6" ht="15" customHeight="1">
      <c r="A22" t="s">
        <v>121</v>
      </c>
      <c r="B22" s="1" t="s">
        <v>122</v>
      </c>
      <c r="C22" t="s">
        <v>76</v>
      </c>
      <c r="D22">
        <v>1</v>
      </c>
      <c r="E22">
        <v>6</v>
      </c>
      <c r="F22">
        <v>57.077827453613203</v>
      </c>
    </row>
    <row r="23" spans="1:6" ht="15" customHeight="1">
      <c r="A23" t="s">
        <v>93</v>
      </c>
      <c r="B23" s="1" t="s">
        <v>94</v>
      </c>
      <c r="C23" t="s">
        <v>76</v>
      </c>
      <c r="D23">
        <v>1</v>
      </c>
      <c r="E23">
        <v>6</v>
      </c>
      <c r="F23">
        <v>57.685279607772799</v>
      </c>
    </row>
    <row r="24" spans="1:6" ht="15" customHeight="1">
      <c r="A24" t="s">
        <v>109</v>
      </c>
      <c r="B24" s="1" t="s">
        <v>110</v>
      </c>
      <c r="C24" t="s">
        <v>76</v>
      </c>
      <c r="D24">
        <v>1</v>
      </c>
      <c r="E24">
        <v>6</v>
      </c>
      <c r="F24">
        <v>57.760575532913201</v>
      </c>
    </row>
    <row r="25" spans="1:6" ht="15" customHeight="1">
      <c r="A25" t="s">
        <v>119</v>
      </c>
      <c r="B25" s="1" t="s">
        <v>120</v>
      </c>
      <c r="C25" t="s">
        <v>76</v>
      </c>
      <c r="D25">
        <v>1</v>
      </c>
      <c r="E25">
        <v>6</v>
      </c>
      <c r="F25">
        <v>57.839960575103703</v>
      </c>
    </row>
    <row r="26" spans="1:6" ht="15" customHeight="1">
      <c r="A26" t="s">
        <v>133</v>
      </c>
      <c r="B26" s="1" t="s">
        <v>134</v>
      </c>
      <c r="C26" t="s">
        <v>76</v>
      </c>
      <c r="D26">
        <v>1</v>
      </c>
      <c r="E26">
        <v>6</v>
      </c>
      <c r="F26">
        <v>58.193585872650097</v>
      </c>
    </row>
    <row r="27" spans="1:6" ht="15" customHeight="1">
      <c r="A27" t="s">
        <v>77</v>
      </c>
      <c r="B27" s="1" t="s">
        <v>78</v>
      </c>
      <c r="C27" t="s">
        <v>76</v>
      </c>
      <c r="D27">
        <v>1</v>
      </c>
      <c r="E27">
        <v>6</v>
      </c>
      <c r="F27">
        <v>58.243394851684499</v>
      </c>
    </row>
    <row r="28" spans="1:6" ht="15" customHeight="1">
      <c r="A28" t="s">
        <v>173</v>
      </c>
      <c r="B28" s="1" t="s">
        <v>174</v>
      </c>
      <c r="C28" t="s">
        <v>76</v>
      </c>
      <c r="D28">
        <v>1</v>
      </c>
      <c r="E28">
        <v>6</v>
      </c>
      <c r="F28">
        <v>58.708096504211397</v>
      </c>
    </row>
    <row r="29" spans="1:6" ht="15" customHeight="1">
      <c r="A29" t="s">
        <v>143</v>
      </c>
      <c r="B29" s="1" t="s">
        <v>144</v>
      </c>
      <c r="C29" t="s">
        <v>76</v>
      </c>
      <c r="D29">
        <v>1</v>
      </c>
      <c r="E29">
        <v>6</v>
      </c>
      <c r="F29">
        <v>58.835803508758502</v>
      </c>
    </row>
    <row r="30" spans="1:6" ht="15" customHeight="1">
      <c r="A30" t="s">
        <v>155</v>
      </c>
      <c r="B30" s="1" t="s">
        <v>156</v>
      </c>
      <c r="C30" t="s">
        <v>76</v>
      </c>
      <c r="D30">
        <v>1</v>
      </c>
      <c r="E30">
        <v>6</v>
      </c>
      <c r="F30">
        <v>59.146315097808802</v>
      </c>
    </row>
    <row r="31" spans="1:6" ht="15" customHeight="1">
      <c r="A31" t="s">
        <v>171</v>
      </c>
      <c r="B31" s="1" t="s">
        <v>172</v>
      </c>
      <c r="C31" t="s">
        <v>76</v>
      </c>
      <c r="D31">
        <v>1</v>
      </c>
      <c r="E31">
        <v>6</v>
      </c>
      <c r="F31">
        <v>59.240445375442498</v>
      </c>
    </row>
    <row r="32" spans="1:6" ht="15" customHeight="1">
      <c r="A32" t="s">
        <v>127</v>
      </c>
      <c r="B32" s="1" t="s">
        <v>128</v>
      </c>
      <c r="C32" t="s">
        <v>76</v>
      </c>
      <c r="D32">
        <v>1</v>
      </c>
      <c r="E32">
        <v>6</v>
      </c>
      <c r="F32">
        <v>59.691854476928697</v>
      </c>
    </row>
    <row r="33" spans="1:6" ht="15" customHeight="1">
      <c r="A33" t="s">
        <v>157</v>
      </c>
      <c r="B33" s="1" t="s">
        <v>158</v>
      </c>
      <c r="C33" t="s">
        <v>76</v>
      </c>
      <c r="D33">
        <v>1</v>
      </c>
      <c r="E33">
        <v>6</v>
      </c>
      <c r="F33">
        <v>59.972696065902703</v>
      </c>
    </row>
    <row r="34" spans="1:6" ht="15" customHeight="1">
      <c r="A34" t="s">
        <v>131</v>
      </c>
      <c r="B34" s="1" t="s">
        <v>132</v>
      </c>
      <c r="C34" t="s">
        <v>76</v>
      </c>
      <c r="D34">
        <v>1</v>
      </c>
      <c r="E34">
        <v>6</v>
      </c>
      <c r="F34">
        <v>60.014406442642198</v>
      </c>
    </row>
    <row r="35" spans="1:6" ht="15" customHeight="1">
      <c r="A35" t="s">
        <v>123</v>
      </c>
      <c r="B35" s="1" t="s">
        <v>124</v>
      </c>
      <c r="C35" t="s">
        <v>76</v>
      </c>
      <c r="D35">
        <v>1</v>
      </c>
      <c r="E35">
        <v>6</v>
      </c>
      <c r="F35">
        <v>60.245393753051701</v>
      </c>
    </row>
    <row r="36" spans="1:6" ht="15" customHeight="1">
      <c r="A36" t="s">
        <v>159</v>
      </c>
      <c r="B36" s="1" t="s">
        <v>160</v>
      </c>
      <c r="C36" t="s">
        <v>76</v>
      </c>
      <c r="D36">
        <v>1</v>
      </c>
      <c r="E36">
        <v>6</v>
      </c>
      <c r="F36">
        <v>60.636839866638098</v>
      </c>
    </row>
    <row r="37" spans="1:6" ht="15" customHeight="1">
      <c r="A37" t="s">
        <v>179</v>
      </c>
      <c r="B37" s="1" t="s">
        <v>180</v>
      </c>
      <c r="C37" t="s">
        <v>76</v>
      </c>
      <c r="D37">
        <v>1</v>
      </c>
      <c r="E37">
        <v>6</v>
      </c>
      <c r="F37">
        <v>61.007929325103703</v>
      </c>
    </row>
    <row r="38" spans="1:6" ht="15" customHeight="1">
      <c r="A38" t="s">
        <v>145</v>
      </c>
      <c r="B38" s="1" t="s">
        <v>146</v>
      </c>
      <c r="C38" t="s">
        <v>76</v>
      </c>
      <c r="D38">
        <v>1</v>
      </c>
      <c r="E38">
        <v>6</v>
      </c>
      <c r="F38">
        <v>61.039853096008301</v>
      </c>
    </row>
    <row r="39" spans="1:6" ht="15" customHeight="1">
      <c r="A39" t="s">
        <v>151</v>
      </c>
      <c r="B39" s="1" t="s">
        <v>152</v>
      </c>
      <c r="C39" t="s">
        <v>76</v>
      </c>
      <c r="D39">
        <v>1</v>
      </c>
      <c r="E39">
        <v>6</v>
      </c>
      <c r="F39">
        <v>61.1601402759552</v>
      </c>
    </row>
    <row r="40" spans="1:6" ht="15" customHeight="1">
      <c r="A40" t="s">
        <v>107</v>
      </c>
      <c r="B40" s="1" t="s">
        <v>108</v>
      </c>
      <c r="C40" t="s">
        <v>76</v>
      </c>
      <c r="D40">
        <v>1</v>
      </c>
      <c r="E40">
        <v>6</v>
      </c>
      <c r="F40">
        <v>61.484226465225198</v>
      </c>
    </row>
    <row r="41" spans="1:6" ht="15" customHeight="1">
      <c r="A41" t="s">
        <v>163</v>
      </c>
      <c r="B41" s="1" t="s">
        <v>164</v>
      </c>
      <c r="C41" t="s">
        <v>76</v>
      </c>
      <c r="D41">
        <v>1</v>
      </c>
      <c r="E41">
        <v>6</v>
      </c>
      <c r="F41">
        <v>61.9867875576019</v>
      </c>
    </row>
    <row r="42" spans="1:6" ht="15" customHeight="1">
      <c r="A42" t="s">
        <v>125</v>
      </c>
      <c r="B42" s="1" t="s">
        <v>126</v>
      </c>
      <c r="C42" t="s">
        <v>76</v>
      </c>
      <c r="D42">
        <v>1</v>
      </c>
      <c r="E42">
        <v>6</v>
      </c>
      <c r="F42">
        <v>62.203825950622502</v>
      </c>
    </row>
    <row r="43" spans="1:6" ht="15" customHeight="1">
      <c r="A43" t="s">
        <v>191</v>
      </c>
      <c r="B43" s="1" t="s">
        <v>192</v>
      </c>
      <c r="C43" t="s">
        <v>76</v>
      </c>
      <c r="D43">
        <v>1</v>
      </c>
      <c r="E43">
        <v>6</v>
      </c>
      <c r="F43">
        <v>62.550661802291799</v>
      </c>
    </row>
    <row r="44" spans="1:6" ht="15" customHeight="1">
      <c r="A44" t="s">
        <v>187</v>
      </c>
      <c r="B44" s="1" t="s">
        <v>188</v>
      </c>
      <c r="C44" t="s">
        <v>76</v>
      </c>
      <c r="D44">
        <v>1</v>
      </c>
      <c r="E44">
        <v>6</v>
      </c>
      <c r="F44">
        <v>62.989017724990802</v>
      </c>
    </row>
    <row r="45" spans="1:6" ht="15" customHeight="1">
      <c r="A45" t="s">
        <v>161</v>
      </c>
      <c r="B45" s="1" t="s">
        <v>162</v>
      </c>
      <c r="C45" t="s">
        <v>76</v>
      </c>
      <c r="D45">
        <v>1</v>
      </c>
      <c r="E45">
        <v>6</v>
      </c>
      <c r="F45">
        <v>63.0034401416778</v>
      </c>
    </row>
    <row r="46" spans="1:6" ht="15" customHeight="1">
      <c r="A46" t="s">
        <v>165</v>
      </c>
      <c r="B46" s="1" t="s">
        <v>166</v>
      </c>
      <c r="C46" t="s">
        <v>76</v>
      </c>
      <c r="D46">
        <v>1</v>
      </c>
      <c r="E46">
        <v>6</v>
      </c>
      <c r="F46">
        <v>63.059952974319401</v>
      </c>
    </row>
    <row r="47" spans="1:6" ht="15" customHeight="1">
      <c r="A47" t="s">
        <v>147</v>
      </c>
      <c r="B47" s="1" t="s">
        <v>148</v>
      </c>
      <c r="C47" t="s">
        <v>76</v>
      </c>
      <c r="D47">
        <v>1</v>
      </c>
      <c r="E47">
        <v>6</v>
      </c>
      <c r="F47">
        <v>63.125332355499197</v>
      </c>
    </row>
    <row r="48" spans="1:6" ht="15" customHeight="1">
      <c r="A48" t="s">
        <v>129</v>
      </c>
      <c r="B48" s="1" t="s">
        <v>130</v>
      </c>
      <c r="C48" t="s">
        <v>76</v>
      </c>
      <c r="D48">
        <v>1</v>
      </c>
      <c r="E48">
        <v>6</v>
      </c>
      <c r="F48">
        <v>63.321304321288999</v>
      </c>
    </row>
    <row r="49" spans="1:6" ht="15" customHeight="1">
      <c r="A49" t="s">
        <v>175</v>
      </c>
      <c r="B49" s="1" t="s">
        <v>176</v>
      </c>
      <c r="C49" t="s">
        <v>76</v>
      </c>
      <c r="D49">
        <v>1</v>
      </c>
      <c r="E49">
        <v>6</v>
      </c>
      <c r="F49">
        <v>63.636639356613102</v>
      </c>
    </row>
    <row r="50" spans="1:6" ht="15" customHeight="1">
      <c r="A50" t="s">
        <v>139</v>
      </c>
      <c r="B50" s="1" t="s">
        <v>140</v>
      </c>
      <c r="C50" t="s">
        <v>76</v>
      </c>
      <c r="D50">
        <v>1</v>
      </c>
      <c r="E50">
        <v>6</v>
      </c>
      <c r="F50">
        <v>63.650132179260197</v>
      </c>
    </row>
    <row r="51" spans="1:6" ht="15" customHeight="1">
      <c r="A51" t="s">
        <v>167</v>
      </c>
      <c r="B51" s="1" t="s">
        <v>168</v>
      </c>
      <c r="C51" t="s">
        <v>76</v>
      </c>
      <c r="D51">
        <v>1</v>
      </c>
      <c r="E51">
        <v>6</v>
      </c>
      <c r="F51">
        <v>63.843847274780202</v>
      </c>
    </row>
    <row r="52" spans="1:6" ht="15" customHeight="1">
      <c r="A52" t="s">
        <v>115</v>
      </c>
      <c r="B52" s="1" t="s">
        <v>116</v>
      </c>
      <c r="C52" t="s">
        <v>76</v>
      </c>
      <c r="D52">
        <v>1</v>
      </c>
      <c r="E52">
        <v>6</v>
      </c>
      <c r="F52">
        <v>63.877499818801802</v>
      </c>
    </row>
    <row r="53" spans="1:6" ht="15" customHeight="1">
      <c r="A53" t="s">
        <v>181</v>
      </c>
      <c r="B53" s="1" t="s">
        <v>182</v>
      </c>
      <c r="C53" t="s">
        <v>76</v>
      </c>
      <c r="D53">
        <v>1</v>
      </c>
      <c r="E53">
        <v>6</v>
      </c>
      <c r="F53">
        <v>64.557465791702199</v>
      </c>
    </row>
    <row r="54" spans="1:6" ht="15" customHeight="1">
      <c r="A54" t="s">
        <v>177</v>
      </c>
      <c r="B54" s="1" t="s">
        <v>178</v>
      </c>
      <c r="C54" t="s">
        <v>76</v>
      </c>
      <c r="D54">
        <v>1</v>
      </c>
      <c r="E54">
        <v>6</v>
      </c>
      <c r="F54">
        <v>64.680006742477403</v>
      </c>
    </row>
    <row r="55" spans="1:6" ht="15" customHeight="1">
      <c r="A55" t="s">
        <v>169</v>
      </c>
      <c r="B55" s="1" t="s">
        <v>170</v>
      </c>
      <c r="C55" t="s">
        <v>76</v>
      </c>
      <c r="D55">
        <v>1</v>
      </c>
      <c r="E55">
        <v>6</v>
      </c>
      <c r="F55">
        <v>65.032255172729407</v>
      </c>
    </row>
    <row r="56" spans="1:6" ht="15" customHeight="1">
      <c r="A56" t="s">
        <v>193</v>
      </c>
      <c r="B56" s="1" t="s">
        <v>194</v>
      </c>
      <c r="C56" t="s">
        <v>76</v>
      </c>
      <c r="D56">
        <v>1</v>
      </c>
      <c r="E56">
        <v>6</v>
      </c>
      <c r="F56">
        <v>65.463764429092393</v>
      </c>
    </row>
    <row r="57" spans="1:6" ht="15" customHeight="1">
      <c r="A57" t="s">
        <v>153</v>
      </c>
      <c r="B57" s="1" t="s">
        <v>154</v>
      </c>
      <c r="C57" t="s">
        <v>76</v>
      </c>
      <c r="D57">
        <v>1</v>
      </c>
      <c r="E57">
        <v>6</v>
      </c>
      <c r="F57">
        <v>65.726979970932007</v>
      </c>
    </row>
    <row r="58" spans="1:6" ht="15" customHeight="1">
      <c r="A58" t="s">
        <v>149</v>
      </c>
      <c r="B58" s="1" t="s">
        <v>150</v>
      </c>
      <c r="C58" t="s">
        <v>76</v>
      </c>
      <c r="D58">
        <v>1</v>
      </c>
      <c r="E58">
        <v>6</v>
      </c>
      <c r="F58">
        <v>65.766394376754704</v>
      </c>
    </row>
    <row r="59" spans="1:6" ht="15" customHeight="1">
      <c r="A59" t="s">
        <v>189</v>
      </c>
      <c r="B59" s="1" t="s">
        <v>190</v>
      </c>
      <c r="C59" t="s">
        <v>76</v>
      </c>
      <c r="D59">
        <v>1</v>
      </c>
      <c r="E59">
        <v>6</v>
      </c>
      <c r="F59">
        <v>65.814358949661198</v>
      </c>
    </row>
    <row r="60" spans="1:6" ht="15" customHeight="1">
      <c r="A60" t="s">
        <v>183</v>
      </c>
      <c r="B60" s="1" t="s">
        <v>184</v>
      </c>
      <c r="C60" t="s">
        <v>76</v>
      </c>
      <c r="D60">
        <v>1</v>
      </c>
      <c r="E60">
        <v>6</v>
      </c>
      <c r="F60">
        <v>66.174997568130493</v>
      </c>
    </row>
    <row r="61" spans="1:6" ht="15" customHeight="1">
      <c r="A61" t="s">
        <v>185</v>
      </c>
      <c r="B61" s="1" t="s">
        <v>186</v>
      </c>
      <c r="C61" t="s">
        <v>76</v>
      </c>
      <c r="D61">
        <v>1</v>
      </c>
      <c r="E61">
        <v>6</v>
      </c>
      <c r="F61">
        <v>67.761249065399099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P6" sqref="P6"/>
    </sheetView>
  </sheetViews>
  <sheetFormatPr baseColWidth="10" defaultRowHeight="16"/>
  <cols>
    <col min="1" max="1" width="12.5" customWidth="1"/>
    <col min="3" max="3" width="16.5" customWidth="1"/>
    <col min="4" max="4" width="28.83203125" customWidth="1"/>
    <col min="5" max="5" width="12.1640625" customWidth="1"/>
  </cols>
  <sheetData>
    <row r="1" spans="1:6" ht="17">
      <c r="A1" s="2" t="s">
        <v>334</v>
      </c>
      <c r="B1" s="3" t="s">
        <v>335</v>
      </c>
      <c r="C1" s="2" t="s">
        <v>336</v>
      </c>
      <c r="D1" s="2" t="s">
        <v>337</v>
      </c>
      <c r="E1" s="2" t="s">
        <v>338</v>
      </c>
      <c r="F1" s="2" t="s">
        <v>339</v>
      </c>
    </row>
    <row r="2" spans="1:6" ht="15" customHeight="1">
      <c r="A2" t="s">
        <v>224</v>
      </c>
      <c r="B2" s="1" t="s">
        <v>225</v>
      </c>
      <c r="C2" t="s">
        <v>197</v>
      </c>
      <c r="D2">
        <v>0.80645161290322498</v>
      </c>
      <c r="E2">
        <v>7</v>
      </c>
      <c r="F2">
        <v>51.096215009689303</v>
      </c>
    </row>
    <row r="3" spans="1:6" ht="15" customHeight="1">
      <c r="A3" t="s">
        <v>226</v>
      </c>
      <c r="B3" s="1" t="s">
        <v>227</v>
      </c>
      <c r="C3" t="s">
        <v>197</v>
      </c>
      <c r="D3">
        <v>0.80645161290322498</v>
      </c>
      <c r="E3">
        <v>7</v>
      </c>
      <c r="F3">
        <v>51.840619564056396</v>
      </c>
    </row>
    <row r="4" spans="1:6" ht="15" customHeight="1">
      <c r="A4" t="s">
        <v>312</v>
      </c>
      <c r="B4" s="1" t="s">
        <v>313</v>
      </c>
      <c r="C4" t="s">
        <v>197</v>
      </c>
      <c r="D4">
        <v>0.80645161290322498</v>
      </c>
      <c r="E4">
        <v>7</v>
      </c>
      <c r="F4">
        <v>51.8789188861846</v>
      </c>
    </row>
    <row r="5" spans="1:6" ht="15" customHeight="1">
      <c r="A5" t="s">
        <v>204</v>
      </c>
      <c r="B5" s="1" t="s">
        <v>205</v>
      </c>
      <c r="C5" t="s">
        <v>197</v>
      </c>
      <c r="D5">
        <v>0.80645161290322498</v>
      </c>
      <c r="E5">
        <v>7</v>
      </c>
      <c r="F5">
        <v>52.1106083393096</v>
      </c>
    </row>
    <row r="6" spans="1:6" ht="15" customHeight="1">
      <c r="A6" t="s">
        <v>246</v>
      </c>
      <c r="B6" s="1" t="s">
        <v>247</v>
      </c>
      <c r="C6" t="s">
        <v>197</v>
      </c>
      <c r="D6">
        <v>0.80645161290322498</v>
      </c>
      <c r="E6">
        <v>7</v>
      </c>
      <c r="F6">
        <v>52.1785407066345</v>
      </c>
    </row>
    <row r="7" spans="1:6" ht="15" customHeight="1">
      <c r="A7" t="s">
        <v>222</v>
      </c>
      <c r="B7" s="1" t="s">
        <v>223</v>
      </c>
      <c r="C7" t="s">
        <v>197</v>
      </c>
      <c r="D7">
        <v>0.80645161290322498</v>
      </c>
      <c r="E7">
        <v>7</v>
      </c>
      <c r="F7">
        <v>52.268885612487701</v>
      </c>
    </row>
    <row r="8" spans="1:6" ht="15" customHeight="1">
      <c r="A8" t="s">
        <v>222</v>
      </c>
      <c r="B8" s="1" t="s">
        <v>223</v>
      </c>
      <c r="C8" t="s">
        <v>197</v>
      </c>
      <c r="D8">
        <v>0.80645161290322498</v>
      </c>
      <c r="E8">
        <v>7</v>
      </c>
      <c r="F8">
        <v>52.364154100417998</v>
      </c>
    </row>
    <row r="9" spans="1:6" ht="15" customHeight="1">
      <c r="A9" t="s">
        <v>204</v>
      </c>
      <c r="B9" s="1" t="s">
        <v>205</v>
      </c>
      <c r="C9" t="s">
        <v>197</v>
      </c>
      <c r="D9">
        <v>0.80645161290322498</v>
      </c>
      <c r="E9">
        <v>7</v>
      </c>
      <c r="F9">
        <v>52.417233228683401</v>
      </c>
    </row>
    <row r="10" spans="1:6" ht="15" customHeight="1">
      <c r="A10" t="s">
        <v>212</v>
      </c>
      <c r="B10" s="1" t="s">
        <v>213</v>
      </c>
      <c r="C10" t="s">
        <v>197</v>
      </c>
      <c r="D10">
        <v>0.80645161290322498</v>
      </c>
      <c r="E10">
        <v>7</v>
      </c>
      <c r="F10">
        <v>52.5751309394836</v>
      </c>
    </row>
    <row r="11" spans="1:6" ht="15" customHeight="1">
      <c r="A11" t="s">
        <v>284</v>
      </c>
      <c r="B11" s="1" t="s">
        <v>285</v>
      </c>
      <c r="C11" t="s">
        <v>197</v>
      </c>
      <c r="D11">
        <v>0.80645161290322498</v>
      </c>
      <c r="E11">
        <v>7</v>
      </c>
      <c r="F11">
        <v>52.591636419296201</v>
      </c>
    </row>
    <row r="12" spans="1:6" ht="15" customHeight="1">
      <c r="A12" t="s">
        <v>268</v>
      </c>
      <c r="B12" s="1" t="s">
        <v>269</v>
      </c>
      <c r="C12" t="s">
        <v>197</v>
      </c>
      <c r="D12">
        <v>0.80645161290322498</v>
      </c>
      <c r="E12">
        <v>7</v>
      </c>
      <c r="F12">
        <v>52.592880249023402</v>
      </c>
    </row>
    <row r="13" spans="1:6" ht="15" customHeight="1">
      <c r="A13" t="s">
        <v>272</v>
      </c>
      <c r="B13" s="1" t="s">
        <v>273</v>
      </c>
      <c r="C13" t="s">
        <v>197</v>
      </c>
      <c r="D13">
        <v>0.80645161290322498</v>
      </c>
      <c r="E13">
        <v>7</v>
      </c>
      <c r="F13">
        <v>52.6883735656738</v>
      </c>
    </row>
    <row r="14" spans="1:6" ht="15" customHeight="1">
      <c r="A14" t="s">
        <v>258</v>
      </c>
      <c r="B14" s="1" t="s">
        <v>259</v>
      </c>
      <c r="C14" t="s">
        <v>197</v>
      </c>
      <c r="D14">
        <v>0.80645161290322498</v>
      </c>
      <c r="E14">
        <v>7</v>
      </c>
      <c r="F14">
        <v>52.721693515777503</v>
      </c>
    </row>
    <row r="15" spans="1:6" ht="15" customHeight="1">
      <c r="A15" t="s">
        <v>230</v>
      </c>
      <c r="B15" s="1" t="s">
        <v>231</v>
      </c>
      <c r="C15" t="s">
        <v>197</v>
      </c>
      <c r="D15">
        <v>0.80645161290322498</v>
      </c>
      <c r="E15">
        <v>7</v>
      </c>
      <c r="F15">
        <v>52.752286672592099</v>
      </c>
    </row>
    <row r="16" spans="1:6" ht="15" customHeight="1">
      <c r="A16" t="s">
        <v>294</v>
      </c>
      <c r="B16" s="1" t="s">
        <v>295</v>
      </c>
      <c r="C16" t="s">
        <v>197</v>
      </c>
      <c r="D16">
        <v>0.80645161290322498</v>
      </c>
      <c r="E16">
        <v>7</v>
      </c>
      <c r="F16">
        <v>52.885697603225701</v>
      </c>
    </row>
    <row r="17" spans="1:6" ht="15" customHeight="1">
      <c r="A17" t="s">
        <v>266</v>
      </c>
      <c r="B17" s="1" t="s">
        <v>267</v>
      </c>
      <c r="C17" t="s">
        <v>197</v>
      </c>
      <c r="D17">
        <v>0.80645161290322498</v>
      </c>
      <c r="E17">
        <v>7</v>
      </c>
      <c r="F17">
        <v>53.078898191451998</v>
      </c>
    </row>
    <row r="18" spans="1:6" ht="15" customHeight="1">
      <c r="A18" t="s">
        <v>314</v>
      </c>
      <c r="B18" s="1" t="s">
        <v>315</v>
      </c>
      <c r="C18" t="s">
        <v>197</v>
      </c>
      <c r="D18">
        <v>0.80645161290322498</v>
      </c>
      <c r="E18">
        <v>7</v>
      </c>
      <c r="F18">
        <v>53.104223489761303</v>
      </c>
    </row>
    <row r="19" spans="1:6" ht="15" customHeight="1">
      <c r="A19" t="s">
        <v>254</v>
      </c>
      <c r="B19" s="1" t="s">
        <v>255</v>
      </c>
      <c r="C19" t="s">
        <v>197</v>
      </c>
      <c r="D19">
        <v>0.80645161290322498</v>
      </c>
      <c r="E19">
        <v>7</v>
      </c>
      <c r="F19">
        <v>53.3458504676818</v>
      </c>
    </row>
    <row r="20" spans="1:6" ht="15" customHeight="1">
      <c r="A20" t="s">
        <v>258</v>
      </c>
      <c r="B20" s="1" t="s">
        <v>259</v>
      </c>
      <c r="C20" t="s">
        <v>197</v>
      </c>
      <c r="D20">
        <v>0.80645161290322498</v>
      </c>
      <c r="E20">
        <v>7</v>
      </c>
      <c r="F20">
        <v>53.374960184097198</v>
      </c>
    </row>
    <row r="21" spans="1:6" ht="15" customHeight="1">
      <c r="A21" t="s">
        <v>308</v>
      </c>
      <c r="B21" s="1" t="s">
        <v>309</v>
      </c>
      <c r="C21" t="s">
        <v>197</v>
      </c>
      <c r="D21">
        <v>0.80645161290322498</v>
      </c>
      <c r="E21">
        <v>7</v>
      </c>
      <c r="F21">
        <v>53.405731439590397</v>
      </c>
    </row>
    <row r="22" spans="1:6" ht="15" customHeight="1">
      <c r="A22" t="s">
        <v>266</v>
      </c>
      <c r="B22" s="1" t="s">
        <v>267</v>
      </c>
      <c r="C22" t="s">
        <v>197</v>
      </c>
      <c r="D22">
        <v>0.80645161290322498</v>
      </c>
      <c r="E22">
        <v>7</v>
      </c>
      <c r="F22">
        <v>53.480427742004302</v>
      </c>
    </row>
    <row r="23" spans="1:6" ht="15" customHeight="1">
      <c r="A23" t="s">
        <v>204</v>
      </c>
      <c r="B23" s="1" t="s">
        <v>205</v>
      </c>
      <c r="C23" t="s">
        <v>197</v>
      </c>
      <c r="D23">
        <v>0.80645161290322498</v>
      </c>
      <c r="E23">
        <v>7</v>
      </c>
      <c r="F23">
        <v>53.482544898986802</v>
      </c>
    </row>
    <row r="24" spans="1:6" ht="15" customHeight="1">
      <c r="A24" t="s">
        <v>195</v>
      </c>
      <c r="B24" s="1" t="s">
        <v>196</v>
      </c>
      <c r="C24" t="s">
        <v>197</v>
      </c>
      <c r="D24">
        <v>0.80645161290322498</v>
      </c>
      <c r="E24">
        <v>7</v>
      </c>
      <c r="F24">
        <v>53.512217283248901</v>
      </c>
    </row>
    <row r="25" spans="1:6" ht="15" customHeight="1">
      <c r="A25" t="s">
        <v>242</v>
      </c>
      <c r="B25" s="1" t="s">
        <v>243</v>
      </c>
      <c r="C25" t="s">
        <v>197</v>
      </c>
      <c r="D25">
        <v>0.80645161290322498</v>
      </c>
      <c r="E25">
        <v>7</v>
      </c>
      <c r="F25">
        <v>53.608274221420203</v>
      </c>
    </row>
    <row r="26" spans="1:6" ht="15" customHeight="1">
      <c r="A26" t="s">
        <v>212</v>
      </c>
      <c r="B26" s="1" t="s">
        <v>213</v>
      </c>
      <c r="C26" t="s">
        <v>197</v>
      </c>
      <c r="D26">
        <v>0.80645161290322498</v>
      </c>
      <c r="E26">
        <v>7</v>
      </c>
      <c r="F26">
        <v>53.634776353836003</v>
      </c>
    </row>
    <row r="27" spans="1:6" ht="15" customHeight="1">
      <c r="A27" t="s">
        <v>332</v>
      </c>
      <c r="B27" s="1" t="s">
        <v>333</v>
      </c>
      <c r="C27" t="s">
        <v>197</v>
      </c>
      <c r="D27">
        <v>0.80645161290322498</v>
      </c>
      <c r="E27">
        <v>7</v>
      </c>
      <c r="F27">
        <v>53.678066492080603</v>
      </c>
    </row>
    <row r="28" spans="1:6" ht="15" customHeight="1">
      <c r="A28" t="s">
        <v>318</v>
      </c>
      <c r="B28" s="1" t="s">
        <v>319</v>
      </c>
      <c r="C28" t="s">
        <v>197</v>
      </c>
      <c r="D28">
        <v>0.80645161290322498</v>
      </c>
      <c r="E28">
        <v>7</v>
      </c>
      <c r="F28">
        <v>53.821217060089097</v>
      </c>
    </row>
    <row r="29" spans="1:6" ht="15" customHeight="1">
      <c r="A29" t="s">
        <v>234</v>
      </c>
      <c r="B29" s="1" t="s">
        <v>235</v>
      </c>
      <c r="C29" t="s">
        <v>197</v>
      </c>
      <c r="D29">
        <v>0.80645161290322498</v>
      </c>
      <c r="E29">
        <v>7</v>
      </c>
      <c r="F29">
        <v>53.8502612113952</v>
      </c>
    </row>
    <row r="30" spans="1:6" ht="15" customHeight="1">
      <c r="A30" t="s">
        <v>264</v>
      </c>
      <c r="B30" s="1" t="s">
        <v>265</v>
      </c>
      <c r="C30" t="s">
        <v>197</v>
      </c>
      <c r="D30">
        <v>0.80645161290322498</v>
      </c>
      <c r="E30">
        <v>7</v>
      </c>
      <c r="F30">
        <v>53.882440090179401</v>
      </c>
    </row>
    <row r="31" spans="1:6" ht="15" customHeight="1">
      <c r="A31" t="s">
        <v>195</v>
      </c>
      <c r="B31" s="1" t="s">
        <v>196</v>
      </c>
      <c r="C31" t="s">
        <v>197</v>
      </c>
      <c r="D31">
        <v>0.80645161290322498</v>
      </c>
      <c r="E31">
        <v>7</v>
      </c>
      <c r="F31">
        <v>53.940414190292302</v>
      </c>
    </row>
    <row r="32" spans="1:6" ht="15" customHeight="1">
      <c r="A32" t="s">
        <v>204</v>
      </c>
      <c r="B32" s="1" t="s">
        <v>205</v>
      </c>
      <c r="C32" t="s">
        <v>197</v>
      </c>
      <c r="D32">
        <v>0.80645161290322498</v>
      </c>
      <c r="E32">
        <v>7</v>
      </c>
      <c r="F32">
        <v>53.996366977691601</v>
      </c>
    </row>
    <row r="33" spans="1:6" ht="15" customHeight="1">
      <c r="A33" t="s">
        <v>310</v>
      </c>
      <c r="B33" s="1" t="s">
        <v>311</v>
      </c>
      <c r="C33" t="s">
        <v>197</v>
      </c>
      <c r="D33">
        <v>0.80645161290322498</v>
      </c>
      <c r="E33">
        <v>7</v>
      </c>
      <c r="F33">
        <v>54.011079788208001</v>
      </c>
    </row>
    <row r="34" spans="1:6" ht="15" customHeight="1">
      <c r="A34" t="s">
        <v>290</v>
      </c>
      <c r="B34" s="1" t="s">
        <v>291</v>
      </c>
      <c r="C34" t="s">
        <v>197</v>
      </c>
      <c r="D34">
        <v>0.80645161290322498</v>
      </c>
      <c r="E34">
        <v>7</v>
      </c>
      <c r="F34">
        <v>54.019507169723497</v>
      </c>
    </row>
    <row r="35" spans="1:6" ht="15" customHeight="1">
      <c r="A35" t="s">
        <v>330</v>
      </c>
      <c r="B35" s="1" t="s">
        <v>331</v>
      </c>
      <c r="C35" t="s">
        <v>197</v>
      </c>
      <c r="D35">
        <v>0.80645161290322498</v>
      </c>
      <c r="E35">
        <v>7</v>
      </c>
      <c r="F35">
        <v>54.0432703495025</v>
      </c>
    </row>
    <row r="36" spans="1:6" ht="15" customHeight="1">
      <c r="A36" t="s">
        <v>262</v>
      </c>
      <c r="B36" s="1" t="s">
        <v>263</v>
      </c>
      <c r="C36" t="s">
        <v>197</v>
      </c>
      <c r="D36">
        <v>0.80645161290322498</v>
      </c>
      <c r="E36">
        <v>7</v>
      </c>
      <c r="F36">
        <v>54.1098504066467</v>
      </c>
    </row>
    <row r="37" spans="1:6" ht="15" customHeight="1">
      <c r="A37" t="s">
        <v>256</v>
      </c>
      <c r="B37" s="1" t="s">
        <v>257</v>
      </c>
      <c r="C37" t="s">
        <v>197</v>
      </c>
      <c r="D37">
        <v>0.80645161290322498</v>
      </c>
      <c r="E37">
        <v>7</v>
      </c>
      <c r="F37">
        <v>54.1741523742675</v>
      </c>
    </row>
    <row r="38" spans="1:6" ht="15" customHeight="1">
      <c r="A38" t="s">
        <v>324</v>
      </c>
      <c r="B38" s="1" t="s">
        <v>325</v>
      </c>
      <c r="C38" t="s">
        <v>197</v>
      </c>
      <c r="D38">
        <v>0.80645161290322498</v>
      </c>
      <c r="E38">
        <v>7</v>
      </c>
      <c r="F38">
        <v>54.190321207046502</v>
      </c>
    </row>
    <row r="39" spans="1:6" ht="15" customHeight="1">
      <c r="A39" t="s">
        <v>228</v>
      </c>
      <c r="B39" s="1" t="s">
        <v>229</v>
      </c>
      <c r="C39" t="s">
        <v>197</v>
      </c>
      <c r="D39">
        <v>0.80645161290322498</v>
      </c>
      <c r="E39">
        <v>7</v>
      </c>
      <c r="F39">
        <v>54.218320608139003</v>
      </c>
    </row>
    <row r="40" spans="1:6" ht="15" customHeight="1">
      <c r="A40" t="s">
        <v>256</v>
      </c>
      <c r="B40" s="1" t="s">
        <v>257</v>
      </c>
      <c r="C40" t="s">
        <v>197</v>
      </c>
      <c r="D40">
        <v>0.80645161290322498</v>
      </c>
      <c r="E40">
        <v>7</v>
      </c>
      <c r="F40">
        <v>54.229149341583202</v>
      </c>
    </row>
    <row r="41" spans="1:6" ht="15" customHeight="1">
      <c r="A41" t="s">
        <v>294</v>
      </c>
      <c r="B41" s="1" t="s">
        <v>295</v>
      </c>
      <c r="C41" t="s">
        <v>197</v>
      </c>
      <c r="D41">
        <v>0.80645161290322498</v>
      </c>
      <c r="E41">
        <v>7</v>
      </c>
      <c r="F41">
        <v>54.239287853240903</v>
      </c>
    </row>
    <row r="42" spans="1:6" ht="15" customHeight="1">
      <c r="A42" t="s">
        <v>316</v>
      </c>
      <c r="B42" s="1" t="s">
        <v>317</v>
      </c>
      <c r="C42" t="s">
        <v>197</v>
      </c>
      <c r="D42">
        <v>0.80645161290322498</v>
      </c>
      <c r="E42">
        <v>7</v>
      </c>
      <c r="F42">
        <v>54.353125095367403</v>
      </c>
    </row>
    <row r="43" spans="1:6" ht="15" customHeight="1">
      <c r="A43" t="s">
        <v>195</v>
      </c>
      <c r="B43" s="1" t="s">
        <v>196</v>
      </c>
      <c r="C43" t="s">
        <v>197</v>
      </c>
      <c r="D43">
        <v>0.80645161290322498</v>
      </c>
      <c r="E43">
        <v>7</v>
      </c>
      <c r="F43">
        <v>54.356910705566399</v>
      </c>
    </row>
    <row r="44" spans="1:6" ht="15" customHeight="1">
      <c r="A44" t="s">
        <v>310</v>
      </c>
      <c r="B44" s="1" t="s">
        <v>311</v>
      </c>
      <c r="C44" t="s">
        <v>197</v>
      </c>
      <c r="D44">
        <v>0.80645161290322498</v>
      </c>
      <c r="E44">
        <v>7</v>
      </c>
      <c r="F44">
        <v>54.377712965011597</v>
      </c>
    </row>
    <row r="45" spans="1:6" ht="15" customHeight="1">
      <c r="A45" t="s">
        <v>252</v>
      </c>
      <c r="B45" s="1" t="s">
        <v>253</v>
      </c>
      <c r="C45" t="s">
        <v>197</v>
      </c>
      <c r="D45">
        <v>0.80645161290322498</v>
      </c>
      <c r="E45">
        <v>7</v>
      </c>
      <c r="F45">
        <v>54.398547887802103</v>
      </c>
    </row>
    <row r="46" spans="1:6" ht="15" customHeight="1">
      <c r="A46" t="s">
        <v>222</v>
      </c>
      <c r="B46" s="1" t="s">
        <v>223</v>
      </c>
      <c r="C46" t="s">
        <v>197</v>
      </c>
      <c r="D46">
        <v>0.80645161290322498</v>
      </c>
      <c r="E46">
        <v>7</v>
      </c>
      <c r="F46">
        <v>54.473747014999297</v>
      </c>
    </row>
    <row r="47" spans="1:6" ht="15" customHeight="1">
      <c r="A47" t="s">
        <v>254</v>
      </c>
      <c r="B47" s="1" t="s">
        <v>255</v>
      </c>
      <c r="C47" t="s">
        <v>197</v>
      </c>
      <c r="D47">
        <v>0.80645161290322498</v>
      </c>
      <c r="E47">
        <v>7</v>
      </c>
      <c r="F47">
        <v>54.5093541145324</v>
      </c>
    </row>
    <row r="48" spans="1:6" ht="15" customHeight="1">
      <c r="A48" t="s">
        <v>286</v>
      </c>
      <c r="B48" s="1" t="s">
        <v>287</v>
      </c>
      <c r="C48" t="s">
        <v>197</v>
      </c>
      <c r="D48">
        <v>0.80645161290322498</v>
      </c>
      <c r="E48">
        <v>7</v>
      </c>
      <c r="F48">
        <v>54.542210817337001</v>
      </c>
    </row>
    <row r="49" spans="1:6" ht="15" customHeight="1">
      <c r="A49" t="s">
        <v>266</v>
      </c>
      <c r="B49" s="1" t="s">
        <v>267</v>
      </c>
      <c r="C49" t="s">
        <v>197</v>
      </c>
      <c r="D49">
        <v>0.80645161290322498</v>
      </c>
      <c r="E49">
        <v>7</v>
      </c>
      <c r="F49">
        <v>54.576895236968902</v>
      </c>
    </row>
    <row r="50" spans="1:6" ht="15" customHeight="1">
      <c r="A50" t="s">
        <v>248</v>
      </c>
      <c r="B50" s="1" t="s">
        <v>249</v>
      </c>
      <c r="C50" t="s">
        <v>197</v>
      </c>
      <c r="D50">
        <v>0.80645161290322498</v>
      </c>
      <c r="E50">
        <v>7</v>
      </c>
      <c r="F50">
        <v>54.5930750370025</v>
      </c>
    </row>
    <row r="51" spans="1:6" ht="15" customHeight="1">
      <c r="A51" t="s">
        <v>238</v>
      </c>
      <c r="B51" s="1" t="s">
        <v>239</v>
      </c>
      <c r="C51" t="s">
        <v>197</v>
      </c>
      <c r="D51">
        <v>0.80645161290322498</v>
      </c>
      <c r="E51">
        <v>7</v>
      </c>
      <c r="F51">
        <v>54.603032588958698</v>
      </c>
    </row>
    <row r="52" spans="1:6" ht="15" customHeight="1">
      <c r="A52" t="s">
        <v>296</v>
      </c>
      <c r="B52" s="1" t="s">
        <v>297</v>
      </c>
      <c r="C52" t="s">
        <v>197</v>
      </c>
      <c r="D52">
        <v>0.80645161290322498</v>
      </c>
      <c r="E52">
        <v>7</v>
      </c>
      <c r="F52">
        <v>54.660228252410803</v>
      </c>
    </row>
    <row r="53" spans="1:6" ht="15" customHeight="1">
      <c r="A53" t="s">
        <v>300</v>
      </c>
      <c r="B53" s="1" t="s">
        <v>301</v>
      </c>
      <c r="C53" t="s">
        <v>197</v>
      </c>
      <c r="D53">
        <v>0.80645161290322498</v>
      </c>
      <c r="E53">
        <v>7</v>
      </c>
      <c r="F53">
        <v>54.713551282882598</v>
      </c>
    </row>
    <row r="54" spans="1:6" ht="15" customHeight="1">
      <c r="A54" t="s">
        <v>204</v>
      </c>
      <c r="B54" s="1" t="s">
        <v>205</v>
      </c>
      <c r="C54" t="s">
        <v>197</v>
      </c>
      <c r="D54">
        <v>0.80645161290322498</v>
      </c>
      <c r="E54">
        <v>7</v>
      </c>
      <c r="F54">
        <v>54.770842313766401</v>
      </c>
    </row>
    <row r="55" spans="1:6" ht="15" customHeight="1">
      <c r="A55" t="s">
        <v>208</v>
      </c>
      <c r="B55" s="1" t="s">
        <v>209</v>
      </c>
      <c r="C55" t="s">
        <v>197</v>
      </c>
      <c r="D55">
        <v>0.80645161290322498</v>
      </c>
      <c r="E55">
        <v>7</v>
      </c>
      <c r="F55">
        <v>54.783833742141702</v>
      </c>
    </row>
    <row r="56" spans="1:6" ht="15" customHeight="1">
      <c r="A56" t="s">
        <v>320</v>
      </c>
      <c r="B56" s="1" t="s">
        <v>321</v>
      </c>
      <c r="C56" t="s">
        <v>197</v>
      </c>
      <c r="D56">
        <v>0.80645161290322498</v>
      </c>
      <c r="E56">
        <v>7</v>
      </c>
      <c r="F56">
        <v>54.820996999740601</v>
      </c>
    </row>
    <row r="57" spans="1:6" ht="15" customHeight="1">
      <c r="A57" t="s">
        <v>260</v>
      </c>
      <c r="B57" s="1" t="s">
        <v>261</v>
      </c>
      <c r="C57" t="s">
        <v>197</v>
      </c>
      <c r="D57">
        <v>0.80645161290322498</v>
      </c>
      <c r="E57">
        <v>7</v>
      </c>
      <c r="F57">
        <v>54.854239463806103</v>
      </c>
    </row>
    <row r="58" spans="1:6" ht="15" customHeight="1">
      <c r="A58" t="s">
        <v>302</v>
      </c>
      <c r="B58" s="1" t="s">
        <v>303</v>
      </c>
      <c r="C58" t="s">
        <v>197</v>
      </c>
      <c r="D58">
        <v>0.80645161290322498</v>
      </c>
      <c r="E58">
        <v>7</v>
      </c>
      <c r="F58">
        <v>54.864010810852001</v>
      </c>
    </row>
    <row r="59" spans="1:6" ht="15" customHeight="1">
      <c r="A59" t="s">
        <v>220</v>
      </c>
      <c r="B59" s="1" t="s">
        <v>221</v>
      </c>
      <c r="C59" t="s">
        <v>197</v>
      </c>
      <c r="D59">
        <v>0.80645161290322498</v>
      </c>
      <c r="E59">
        <v>7</v>
      </c>
      <c r="F59">
        <v>54.913079023361199</v>
      </c>
    </row>
    <row r="60" spans="1:6" ht="15" customHeight="1">
      <c r="A60" t="s">
        <v>298</v>
      </c>
      <c r="B60" s="1" t="s">
        <v>299</v>
      </c>
      <c r="C60" t="s">
        <v>197</v>
      </c>
      <c r="D60">
        <v>0.80645161290322498</v>
      </c>
      <c r="E60">
        <v>7</v>
      </c>
      <c r="F60">
        <v>54.953108549117999</v>
      </c>
    </row>
    <row r="61" spans="1:6" ht="15" customHeight="1">
      <c r="A61" t="s">
        <v>216</v>
      </c>
      <c r="B61" s="1" t="s">
        <v>217</v>
      </c>
      <c r="C61" t="s">
        <v>197</v>
      </c>
      <c r="D61">
        <v>0.80645161290322498</v>
      </c>
      <c r="E61">
        <v>7</v>
      </c>
      <c r="F61">
        <v>54.962764501571598</v>
      </c>
    </row>
    <row r="62" spans="1:6" ht="15" customHeight="1">
      <c r="A62" t="s">
        <v>284</v>
      </c>
      <c r="B62" s="1" t="s">
        <v>285</v>
      </c>
      <c r="C62" t="s">
        <v>197</v>
      </c>
      <c r="D62">
        <v>0.80645161290322498</v>
      </c>
      <c r="E62">
        <v>7</v>
      </c>
      <c r="F62">
        <v>55.107133150100701</v>
      </c>
    </row>
    <row r="63" spans="1:6" ht="15" customHeight="1">
      <c r="A63" t="s">
        <v>284</v>
      </c>
      <c r="B63" s="1" t="s">
        <v>285</v>
      </c>
      <c r="C63" t="s">
        <v>197</v>
      </c>
      <c r="D63">
        <v>0.80645161290322498</v>
      </c>
      <c r="E63">
        <v>7</v>
      </c>
      <c r="F63">
        <v>55.161622047424302</v>
      </c>
    </row>
    <row r="64" spans="1:6" ht="15" customHeight="1">
      <c r="A64" t="s">
        <v>236</v>
      </c>
      <c r="B64" s="1" t="s">
        <v>237</v>
      </c>
      <c r="C64" t="s">
        <v>197</v>
      </c>
      <c r="D64">
        <v>0.80645161290322498</v>
      </c>
      <c r="E64">
        <v>7</v>
      </c>
      <c r="F64">
        <v>55.291106224060002</v>
      </c>
    </row>
    <row r="65" spans="1:6" ht="15" customHeight="1">
      <c r="A65" t="s">
        <v>248</v>
      </c>
      <c r="B65" s="1" t="s">
        <v>249</v>
      </c>
      <c r="C65" t="s">
        <v>197</v>
      </c>
      <c r="D65">
        <v>0.80645161290322498</v>
      </c>
      <c r="E65">
        <v>7</v>
      </c>
      <c r="F65">
        <v>55.314290285110403</v>
      </c>
    </row>
    <row r="66" spans="1:6" ht="15" customHeight="1">
      <c r="A66" t="s">
        <v>232</v>
      </c>
      <c r="B66" s="1" t="s">
        <v>233</v>
      </c>
      <c r="C66" t="s">
        <v>197</v>
      </c>
      <c r="D66">
        <v>0.80645161290322498</v>
      </c>
      <c r="E66">
        <v>7</v>
      </c>
      <c r="F66">
        <v>55.330251216888399</v>
      </c>
    </row>
    <row r="67" spans="1:6" ht="15" customHeight="1">
      <c r="A67" t="s">
        <v>278</v>
      </c>
      <c r="B67" s="1" t="s">
        <v>279</v>
      </c>
      <c r="C67" t="s">
        <v>197</v>
      </c>
      <c r="D67">
        <v>0.80645161290322498</v>
      </c>
      <c r="E67">
        <v>7</v>
      </c>
      <c r="F67">
        <v>55.354142904281602</v>
      </c>
    </row>
    <row r="68" spans="1:6" ht="15" customHeight="1">
      <c r="A68" t="s">
        <v>270</v>
      </c>
      <c r="B68" s="1" t="s">
        <v>271</v>
      </c>
      <c r="C68" t="s">
        <v>197</v>
      </c>
      <c r="D68">
        <v>0.80645161290322498</v>
      </c>
      <c r="E68">
        <v>7</v>
      </c>
      <c r="F68">
        <v>55.504295825958202</v>
      </c>
    </row>
    <row r="69" spans="1:6" ht="15" customHeight="1">
      <c r="A69" t="s">
        <v>282</v>
      </c>
      <c r="B69" s="1" t="s">
        <v>283</v>
      </c>
      <c r="C69" t="s">
        <v>197</v>
      </c>
      <c r="D69">
        <v>0.80645161290322498</v>
      </c>
      <c r="E69">
        <v>7</v>
      </c>
      <c r="F69">
        <v>55.579244375228797</v>
      </c>
    </row>
    <row r="70" spans="1:6" ht="15" customHeight="1">
      <c r="A70" t="s">
        <v>238</v>
      </c>
      <c r="B70" s="1" t="s">
        <v>239</v>
      </c>
      <c r="C70" t="s">
        <v>197</v>
      </c>
      <c r="D70">
        <v>0.80645161290322498</v>
      </c>
      <c r="E70">
        <v>7</v>
      </c>
      <c r="F70">
        <v>55.773881435394202</v>
      </c>
    </row>
    <row r="71" spans="1:6" ht="15" customHeight="1">
      <c r="A71" t="s">
        <v>202</v>
      </c>
      <c r="B71" s="1" t="s">
        <v>203</v>
      </c>
      <c r="C71" t="s">
        <v>197</v>
      </c>
      <c r="D71">
        <v>0.80645161290322498</v>
      </c>
      <c r="E71">
        <v>7</v>
      </c>
      <c r="F71">
        <v>55.780682563781703</v>
      </c>
    </row>
    <row r="72" spans="1:6" ht="15" customHeight="1">
      <c r="A72" t="s">
        <v>254</v>
      </c>
      <c r="B72" s="1" t="s">
        <v>255</v>
      </c>
      <c r="C72" t="s">
        <v>197</v>
      </c>
      <c r="D72">
        <v>0.80645161290322498</v>
      </c>
      <c r="E72">
        <v>7</v>
      </c>
      <c r="F72">
        <v>56.017968893051098</v>
      </c>
    </row>
    <row r="73" spans="1:6" ht="15" customHeight="1">
      <c r="A73" t="s">
        <v>202</v>
      </c>
      <c r="B73" s="1" t="s">
        <v>203</v>
      </c>
      <c r="C73" t="s">
        <v>197</v>
      </c>
      <c r="D73">
        <v>0.80645161290322498</v>
      </c>
      <c r="E73">
        <v>7</v>
      </c>
      <c r="F73">
        <v>56.077961444854701</v>
      </c>
    </row>
    <row r="74" spans="1:6" ht="15" customHeight="1">
      <c r="A74" t="s">
        <v>328</v>
      </c>
      <c r="B74" s="1" t="s">
        <v>329</v>
      </c>
      <c r="C74" t="s">
        <v>197</v>
      </c>
      <c r="D74">
        <v>0.80645161290322498</v>
      </c>
      <c r="E74">
        <v>7</v>
      </c>
      <c r="F74">
        <v>56.319343090057302</v>
      </c>
    </row>
    <row r="75" spans="1:6" ht="15" customHeight="1">
      <c r="A75" t="s">
        <v>304</v>
      </c>
      <c r="B75" s="1" t="s">
        <v>305</v>
      </c>
      <c r="C75" t="s">
        <v>197</v>
      </c>
      <c r="D75">
        <v>0.80645161290322498</v>
      </c>
      <c r="E75">
        <v>7</v>
      </c>
      <c r="F75">
        <v>56.332172870635901</v>
      </c>
    </row>
    <row r="76" spans="1:6" ht="15" customHeight="1">
      <c r="A76" t="s">
        <v>322</v>
      </c>
      <c r="B76" s="1" t="s">
        <v>323</v>
      </c>
      <c r="C76" t="s">
        <v>197</v>
      </c>
      <c r="D76">
        <v>0.80645161290322498</v>
      </c>
      <c r="E76">
        <v>7</v>
      </c>
      <c r="F76">
        <v>56.358108043670597</v>
      </c>
    </row>
    <row r="77" spans="1:6" ht="15" customHeight="1">
      <c r="A77" t="s">
        <v>216</v>
      </c>
      <c r="B77" s="1" t="s">
        <v>217</v>
      </c>
      <c r="C77" t="s">
        <v>197</v>
      </c>
      <c r="D77">
        <v>0.80645161290322498</v>
      </c>
      <c r="E77">
        <v>7</v>
      </c>
      <c r="F77">
        <v>56.401856184005702</v>
      </c>
    </row>
    <row r="78" spans="1:6" ht="15" customHeight="1">
      <c r="A78" t="s">
        <v>198</v>
      </c>
      <c r="B78" s="1" t="s">
        <v>199</v>
      </c>
      <c r="C78" t="s">
        <v>197</v>
      </c>
      <c r="D78">
        <v>0.80645161290322498</v>
      </c>
      <c r="E78">
        <v>7</v>
      </c>
      <c r="F78">
        <v>56.458839178085299</v>
      </c>
    </row>
    <row r="79" spans="1:6" ht="15" customHeight="1">
      <c r="A79" t="s">
        <v>214</v>
      </c>
      <c r="B79" s="1" t="s">
        <v>215</v>
      </c>
      <c r="C79" t="s">
        <v>197</v>
      </c>
      <c r="D79">
        <v>0.80645161290322498</v>
      </c>
      <c r="E79">
        <v>7</v>
      </c>
      <c r="F79">
        <v>56.501140594482401</v>
      </c>
    </row>
    <row r="80" spans="1:6" ht="15" customHeight="1">
      <c r="A80" t="s">
        <v>200</v>
      </c>
      <c r="B80" s="1" t="s">
        <v>201</v>
      </c>
      <c r="C80" t="s">
        <v>197</v>
      </c>
      <c r="D80">
        <v>0.80645161290322498</v>
      </c>
      <c r="E80">
        <v>7</v>
      </c>
      <c r="F80">
        <v>56.672956228256197</v>
      </c>
    </row>
    <row r="81" spans="1:6" ht="15" customHeight="1">
      <c r="A81" t="s">
        <v>240</v>
      </c>
      <c r="B81" s="1" t="s">
        <v>241</v>
      </c>
      <c r="C81" t="s">
        <v>197</v>
      </c>
      <c r="D81">
        <v>0.80645161290322498</v>
      </c>
      <c r="E81">
        <v>7</v>
      </c>
      <c r="F81">
        <v>56.698803901672299</v>
      </c>
    </row>
    <row r="82" spans="1:6" ht="15" customHeight="1">
      <c r="A82" t="s">
        <v>210</v>
      </c>
      <c r="B82" s="1" t="s">
        <v>211</v>
      </c>
      <c r="C82" t="s">
        <v>197</v>
      </c>
      <c r="D82">
        <v>0.80645161290322498</v>
      </c>
      <c r="E82">
        <v>7</v>
      </c>
      <c r="F82">
        <v>56.717446088790801</v>
      </c>
    </row>
    <row r="83" spans="1:6" ht="15" customHeight="1">
      <c r="A83" t="s">
        <v>292</v>
      </c>
      <c r="B83" s="1" t="s">
        <v>293</v>
      </c>
      <c r="C83" t="s">
        <v>197</v>
      </c>
      <c r="D83">
        <v>0.80645161290322498</v>
      </c>
      <c r="E83">
        <v>7</v>
      </c>
      <c r="F83">
        <v>56.761905908584502</v>
      </c>
    </row>
    <row r="84" spans="1:6" ht="15" customHeight="1">
      <c r="A84" t="s">
        <v>280</v>
      </c>
      <c r="B84" s="1" t="s">
        <v>281</v>
      </c>
      <c r="C84" t="s">
        <v>197</v>
      </c>
      <c r="D84">
        <v>0.80645161290322498</v>
      </c>
      <c r="E84">
        <v>7</v>
      </c>
      <c r="F84">
        <v>56.781658887863102</v>
      </c>
    </row>
    <row r="85" spans="1:6" ht="15" customHeight="1">
      <c r="A85" t="s">
        <v>274</v>
      </c>
      <c r="B85" s="1" t="s">
        <v>275</v>
      </c>
      <c r="C85" t="s">
        <v>197</v>
      </c>
      <c r="D85">
        <v>0.80645161290322498</v>
      </c>
      <c r="E85">
        <v>7</v>
      </c>
      <c r="F85">
        <v>56.8435378074646</v>
      </c>
    </row>
    <row r="86" spans="1:6" ht="15" customHeight="1">
      <c r="A86" t="s">
        <v>250</v>
      </c>
      <c r="B86" s="1" t="s">
        <v>251</v>
      </c>
      <c r="C86" t="s">
        <v>197</v>
      </c>
      <c r="D86">
        <v>0.80645161290322498</v>
      </c>
      <c r="E86">
        <v>7</v>
      </c>
      <c r="F86">
        <v>56.917001962661701</v>
      </c>
    </row>
    <row r="87" spans="1:6" ht="15" customHeight="1">
      <c r="A87" t="s">
        <v>276</v>
      </c>
      <c r="B87" s="1" t="s">
        <v>277</v>
      </c>
      <c r="C87" t="s">
        <v>197</v>
      </c>
      <c r="D87">
        <v>0.80645161290322498</v>
      </c>
      <c r="E87">
        <v>7</v>
      </c>
      <c r="F87">
        <v>57.069768428802398</v>
      </c>
    </row>
    <row r="88" spans="1:6" ht="15" customHeight="1">
      <c r="A88" t="s">
        <v>236</v>
      </c>
      <c r="B88" s="1" t="s">
        <v>237</v>
      </c>
      <c r="C88" t="s">
        <v>197</v>
      </c>
      <c r="D88">
        <v>0.80645161290322498</v>
      </c>
      <c r="E88">
        <v>7</v>
      </c>
      <c r="F88">
        <v>57.290205478668199</v>
      </c>
    </row>
    <row r="89" spans="1:6" ht="15" customHeight="1">
      <c r="A89" t="s">
        <v>304</v>
      </c>
      <c r="B89" s="1" t="s">
        <v>305</v>
      </c>
      <c r="C89" t="s">
        <v>197</v>
      </c>
      <c r="D89">
        <v>0.80645161290322498</v>
      </c>
      <c r="E89">
        <v>7</v>
      </c>
      <c r="F89">
        <v>57.351307153701697</v>
      </c>
    </row>
    <row r="90" spans="1:6" ht="15" customHeight="1">
      <c r="A90" t="s">
        <v>218</v>
      </c>
      <c r="B90" s="1" t="s">
        <v>219</v>
      </c>
      <c r="C90" t="s">
        <v>197</v>
      </c>
      <c r="D90">
        <v>0.80645161290322498</v>
      </c>
      <c r="E90">
        <v>7</v>
      </c>
      <c r="F90">
        <v>57.384586095809901</v>
      </c>
    </row>
    <row r="91" spans="1:6" ht="15" customHeight="1">
      <c r="A91" t="s">
        <v>218</v>
      </c>
      <c r="B91" s="1" t="s">
        <v>219</v>
      </c>
      <c r="C91" t="s">
        <v>197</v>
      </c>
      <c r="D91">
        <v>0.80645161290322498</v>
      </c>
      <c r="E91">
        <v>7</v>
      </c>
      <c r="F91">
        <v>57.484482288360503</v>
      </c>
    </row>
    <row r="92" spans="1:6" ht="15" customHeight="1">
      <c r="A92" t="s">
        <v>326</v>
      </c>
      <c r="B92" s="1" t="s">
        <v>327</v>
      </c>
      <c r="C92" t="s">
        <v>197</v>
      </c>
      <c r="D92">
        <v>0.80645161290322498</v>
      </c>
      <c r="E92">
        <v>7</v>
      </c>
      <c r="F92">
        <v>57.663443326950002</v>
      </c>
    </row>
    <row r="93" spans="1:6" ht="15" customHeight="1">
      <c r="A93" t="s">
        <v>276</v>
      </c>
      <c r="B93" s="1" t="s">
        <v>277</v>
      </c>
      <c r="C93" t="s">
        <v>197</v>
      </c>
      <c r="D93">
        <v>0.80645161290322498</v>
      </c>
      <c r="E93">
        <v>7</v>
      </c>
      <c r="F93">
        <v>57.7492225170135</v>
      </c>
    </row>
    <row r="94" spans="1:6" ht="15" customHeight="1">
      <c r="A94" t="s">
        <v>198</v>
      </c>
      <c r="B94" s="1" t="s">
        <v>199</v>
      </c>
      <c r="C94" t="s">
        <v>197</v>
      </c>
      <c r="D94">
        <v>0.80645161290322498</v>
      </c>
      <c r="E94">
        <v>7</v>
      </c>
      <c r="F94">
        <v>58.063313007354701</v>
      </c>
    </row>
    <row r="95" spans="1:6" ht="15" customHeight="1">
      <c r="A95" t="s">
        <v>200</v>
      </c>
      <c r="B95" s="1" t="s">
        <v>201</v>
      </c>
      <c r="C95" t="s">
        <v>197</v>
      </c>
      <c r="D95">
        <v>0.80645161290322498</v>
      </c>
      <c r="E95">
        <v>7</v>
      </c>
      <c r="F95">
        <v>58.186952352523797</v>
      </c>
    </row>
    <row r="96" spans="1:6" ht="15" customHeight="1">
      <c r="A96" t="s">
        <v>244</v>
      </c>
      <c r="B96" s="1" t="s">
        <v>245</v>
      </c>
      <c r="C96" t="s">
        <v>197</v>
      </c>
      <c r="D96">
        <v>0.80645161290322498</v>
      </c>
      <c r="E96">
        <v>7</v>
      </c>
      <c r="F96">
        <v>58.2302372455596</v>
      </c>
    </row>
    <row r="97" spans="1:6" ht="15" customHeight="1">
      <c r="A97" t="s">
        <v>206</v>
      </c>
      <c r="B97" s="1" t="s">
        <v>207</v>
      </c>
      <c r="C97" t="s">
        <v>197</v>
      </c>
      <c r="D97">
        <v>0.80645161290322498</v>
      </c>
      <c r="E97">
        <v>7</v>
      </c>
      <c r="F97">
        <v>58.289937019348102</v>
      </c>
    </row>
    <row r="98" spans="1:6" ht="15" customHeight="1">
      <c r="A98" t="s">
        <v>306</v>
      </c>
      <c r="B98" s="1" t="s">
        <v>307</v>
      </c>
      <c r="C98" t="s">
        <v>197</v>
      </c>
      <c r="D98">
        <v>0.80645161290322498</v>
      </c>
      <c r="E98">
        <v>7</v>
      </c>
      <c r="F98">
        <v>58.326749324798499</v>
      </c>
    </row>
    <row r="99" spans="1:6" ht="15" customHeight="1">
      <c r="A99" t="s">
        <v>210</v>
      </c>
      <c r="B99" s="1" t="s">
        <v>211</v>
      </c>
      <c r="C99" t="s">
        <v>197</v>
      </c>
      <c r="D99">
        <v>0.80645161290322498</v>
      </c>
      <c r="E99">
        <v>7</v>
      </c>
      <c r="F99">
        <v>58.399551868438699</v>
      </c>
    </row>
    <row r="100" spans="1:6" ht="15" customHeight="1">
      <c r="A100" t="s">
        <v>274</v>
      </c>
      <c r="B100" s="1" t="s">
        <v>275</v>
      </c>
      <c r="C100" t="s">
        <v>197</v>
      </c>
      <c r="D100">
        <v>0.80645161290322498</v>
      </c>
      <c r="E100">
        <v>7</v>
      </c>
      <c r="F100">
        <v>58.407806396484297</v>
      </c>
    </row>
    <row r="101" spans="1:6" ht="15" customHeight="1">
      <c r="A101" t="s">
        <v>288</v>
      </c>
      <c r="B101" s="1" t="s">
        <v>289</v>
      </c>
      <c r="C101" t="s">
        <v>197</v>
      </c>
      <c r="D101">
        <v>0.80645161290322498</v>
      </c>
      <c r="E101">
        <v>7</v>
      </c>
      <c r="F101">
        <v>58.430790901183997</v>
      </c>
    </row>
  </sheetData>
  <pageMargins left="0.7" right="0.7" top="0.75" bottom="0.75" header="0.3" footer="0.3"/>
  <drawing r:id="rId1"/>
  <tableParts count="1">
    <tablePart r:id="rId2"/>
  </tableParts>
</worksheet>
</file>