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2075"/>
  </bookViews>
  <sheets>
    <sheet name="lvtemporary_205699" sheetId="1" r:id="rId1"/>
  </sheets>
  <calcPr calcId="145621"/>
</workbook>
</file>

<file path=xl/calcChain.xml><?xml version="1.0" encoding="utf-8"?>
<calcChain xmlns="http://schemas.openxmlformats.org/spreadsheetml/2006/main">
  <c r="A111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<sst xmlns="http://schemas.openxmlformats.org/spreadsheetml/2006/main" count="9" uniqueCount="9">
  <si>
    <t>Time - Chan 0</t>
  </si>
  <si>
    <t>Amplitude - Chan 0</t>
  </si>
  <si>
    <t>Time - Chan 1</t>
  </si>
  <si>
    <t>Amplitude - Chan 1</t>
  </si>
  <si>
    <t>Time - Chan 2</t>
  </si>
  <si>
    <t>Amplitude - Chan 2</t>
  </si>
  <si>
    <t>Time - Chan 3</t>
  </si>
  <si>
    <t>Amplitude - Chan 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</si>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</sst>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lvtemporary_205699!$A$1</c:f>
              <c:strCache>
                <c:ptCount val="1"/>
                <c:pt idx="0">
                  <c:v>Time</c:v>
                </c:pt>
              </c:strCache>
            </c:strRef>
          </c:tx>
          <c:yVal>
            <c:numRef>
              <c:f>lvtemporary_205699!$A$2:$A$111</c:f>
              <c:numCache>
                <c:formatCode>General</c:formatCode>
                <c:ptCount val="110"/>
                <c:pt idx="0">
                  <c:v>2.6579999999999999</c:v>
                </c:pt>
                <c:pt idx="1">
                  <c:v>2.6589999999999998</c:v>
                </c:pt>
                <c:pt idx="2">
                  <c:v>2.66</c:v>
                </c:pt>
                <c:pt idx="3">
                  <c:v>2.661</c:v>
                </c:pt>
                <c:pt idx="4">
                  <c:v>2.6619999999999999</c:v>
                </c:pt>
                <c:pt idx="5">
                  <c:v>2.6629999999999998</c:v>
                </c:pt>
                <c:pt idx="6">
                  <c:v>2.6640000000000001</c:v>
                </c:pt>
                <c:pt idx="7">
                  <c:v>2.665</c:v>
                </c:pt>
                <c:pt idx="8">
                  <c:v>2.6659999999999999</c:v>
                </c:pt>
                <c:pt idx="9">
                  <c:v>2.6669999999999998</c:v>
                </c:pt>
                <c:pt idx="10">
                  <c:v>2.6680000000000001</c:v>
                </c:pt>
                <c:pt idx="11">
                  <c:v>2.669</c:v>
                </c:pt>
                <c:pt idx="12">
                  <c:v>2.67</c:v>
                </c:pt>
                <c:pt idx="13">
                  <c:v>2.6709999999999998</c:v>
                </c:pt>
                <c:pt idx="14">
                  <c:v>2.6720000000000002</c:v>
                </c:pt>
                <c:pt idx="15">
                  <c:v>2.673</c:v>
                </c:pt>
                <c:pt idx="16">
                  <c:v>2.6739999999999999</c:v>
                </c:pt>
                <c:pt idx="17">
                  <c:v>2.6749999999999998</c:v>
                </c:pt>
                <c:pt idx="18">
                  <c:v>2.6760000000000002</c:v>
                </c:pt>
                <c:pt idx="19">
                  <c:v>2.677</c:v>
                </c:pt>
                <c:pt idx="20">
                  <c:v>2.6779999999999999</c:v>
                </c:pt>
                <c:pt idx="21">
                  <c:v>2.6789999999999998</c:v>
                </c:pt>
                <c:pt idx="22">
                  <c:v>2.68</c:v>
                </c:pt>
                <c:pt idx="23">
                  <c:v>2.681</c:v>
                </c:pt>
                <c:pt idx="24">
                  <c:v>2.6819999999999999</c:v>
                </c:pt>
                <c:pt idx="25">
                  <c:v>2.6829999999999998</c:v>
                </c:pt>
                <c:pt idx="26">
                  <c:v>2.6840000000000002</c:v>
                </c:pt>
                <c:pt idx="27">
                  <c:v>2.6850000000000001</c:v>
                </c:pt>
                <c:pt idx="28">
                  <c:v>2.6859999999999999</c:v>
                </c:pt>
                <c:pt idx="29">
                  <c:v>2.6869999999999998</c:v>
                </c:pt>
                <c:pt idx="30">
                  <c:v>2.6880000000000002</c:v>
                </c:pt>
                <c:pt idx="31">
                  <c:v>2.6890000000000001</c:v>
                </c:pt>
                <c:pt idx="32">
                  <c:v>2.69</c:v>
                </c:pt>
                <c:pt idx="33">
                  <c:v>2.6909999999999998</c:v>
                </c:pt>
                <c:pt idx="34">
                  <c:v>2.6920000000000002</c:v>
                </c:pt>
                <c:pt idx="35">
                  <c:v>2.6930000000000001</c:v>
                </c:pt>
                <c:pt idx="36">
                  <c:v>2.694</c:v>
                </c:pt>
                <c:pt idx="37">
                  <c:v>2.6949999999999998</c:v>
                </c:pt>
                <c:pt idx="38">
                  <c:v>2.6960000000000002</c:v>
                </c:pt>
                <c:pt idx="39">
                  <c:v>2.6970000000000001</c:v>
                </c:pt>
                <c:pt idx="40">
                  <c:v>2.698</c:v>
                </c:pt>
                <c:pt idx="41">
                  <c:v>2.6989999999999998</c:v>
                </c:pt>
                <c:pt idx="42">
                  <c:v>2.7</c:v>
                </c:pt>
                <c:pt idx="43">
                  <c:v>2.7010000000000001</c:v>
                </c:pt>
                <c:pt idx="44">
                  <c:v>2.702</c:v>
                </c:pt>
                <c:pt idx="45">
                  <c:v>2.7029999999999998</c:v>
                </c:pt>
                <c:pt idx="46">
                  <c:v>2.7040000000000002</c:v>
                </c:pt>
                <c:pt idx="47">
                  <c:v>2.7050000000000001</c:v>
                </c:pt>
                <c:pt idx="48">
                  <c:v>2.706</c:v>
                </c:pt>
                <c:pt idx="49">
                  <c:v>2.7069999999999999</c:v>
                </c:pt>
                <c:pt idx="50">
                  <c:v>2.7080000000000002</c:v>
                </c:pt>
                <c:pt idx="51">
                  <c:v>2.7090000000000001</c:v>
                </c:pt>
                <c:pt idx="52">
                  <c:v>2.71</c:v>
                </c:pt>
                <c:pt idx="53">
                  <c:v>2.7109999999999999</c:v>
                </c:pt>
                <c:pt idx="54">
                  <c:v>2.7120000000000002</c:v>
                </c:pt>
                <c:pt idx="55">
                  <c:v>2.7130000000000001</c:v>
                </c:pt>
                <c:pt idx="56">
                  <c:v>2.714</c:v>
                </c:pt>
                <c:pt idx="57">
                  <c:v>2.7149999999999999</c:v>
                </c:pt>
                <c:pt idx="58">
                  <c:v>2.7160000000000002</c:v>
                </c:pt>
                <c:pt idx="59">
                  <c:v>2.7170000000000001</c:v>
                </c:pt>
                <c:pt idx="60">
                  <c:v>2.718</c:v>
                </c:pt>
                <c:pt idx="61">
                  <c:v>2.7189999999999999</c:v>
                </c:pt>
                <c:pt idx="62">
                  <c:v>2.72</c:v>
                </c:pt>
                <c:pt idx="63">
                  <c:v>2.7210000000000001</c:v>
                </c:pt>
                <c:pt idx="64">
                  <c:v>2.722</c:v>
                </c:pt>
                <c:pt idx="65">
                  <c:v>2.7229999999999999</c:v>
                </c:pt>
                <c:pt idx="66">
                  <c:v>2.7240000000000002</c:v>
                </c:pt>
                <c:pt idx="67">
                  <c:v>2.7250000000000001</c:v>
                </c:pt>
                <c:pt idx="68">
                  <c:v>2.726</c:v>
                </c:pt>
                <c:pt idx="69">
                  <c:v>2.7269999999999999</c:v>
                </c:pt>
                <c:pt idx="70">
                  <c:v>2.7280000000000002</c:v>
                </c:pt>
                <c:pt idx="71">
                  <c:v>2.7290000000000001</c:v>
                </c:pt>
                <c:pt idx="72">
                  <c:v>2.73</c:v>
                </c:pt>
                <c:pt idx="73">
                  <c:v>2.7309999999999999</c:v>
                </c:pt>
                <c:pt idx="74">
                  <c:v>2.7320000000000002</c:v>
                </c:pt>
                <c:pt idx="75">
                  <c:v>2.7330000000000001</c:v>
                </c:pt>
                <c:pt idx="76">
                  <c:v>2.734</c:v>
                </c:pt>
                <c:pt idx="77">
                  <c:v>2.7349999999999999</c:v>
                </c:pt>
                <c:pt idx="78">
                  <c:v>2.7360000000000002</c:v>
                </c:pt>
                <c:pt idx="79">
                  <c:v>2.7370000000000001</c:v>
                </c:pt>
                <c:pt idx="80">
                  <c:v>2.738</c:v>
                </c:pt>
                <c:pt idx="81">
                  <c:v>2.7389999999999999</c:v>
                </c:pt>
                <c:pt idx="82">
                  <c:v>2.74</c:v>
                </c:pt>
                <c:pt idx="83">
                  <c:v>2.7410000000000001</c:v>
                </c:pt>
                <c:pt idx="84">
                  <c:v>2.742</c:v>
                </c:pt>
                <c:pt idx="85">
                  <c:v>2.7429999999999999</c:v>
                </c:pt>
                <c:pt idx="86">
                  <c:v>2.7440000000000002</c:v>
                </c:pt>
                <c:pt idx="87">
                  <c:v>2.7450000000000001</c:v>
                </c:pt>
                <c:pt idx="88">
                  <c:v>2.746</c:v>
                </c:pt>
                <c:pt idx="89">
                  <c:v>2.7469999999999999</c:v>
                </c:pt>
                <c:pt idx="90">
                  <c:v>2.7480000000000002</c:v>
                </c:pt>
                <c:pt idx="91">
                  <c:v>2.7490000000000001</c:v>
                </c:pt>
                <c:pt idx="92">
                  <c:v>2.75</c:v>
                </c:pt>
                <c:pt idx="93">
                  <c:v>2.7509999999999999</c:v>
                </c:pt>
                <c:pt idx="94">
                  <c:v>2.7519999999999998</c:v>
                </c:pt>
                <c:pt idx="95">
                  <c:v>2.7530000000000001</c:v>
                </c:pt>
                <c:pt idx="96">
                  <c:v>2.754</c:v>
                </c:pt>
                <c:pt idx="97">
                  <c:v>2.7549999999999999</c:v>
                </c:pt>
                <c:pt idx="98">
                  <c:v>2.7559999999999998</c:v>
                </c:pt>
                <c:pt idx="99">
                  <c:v>2.7570000000000001</c:v>
                </c:pt>
                <c:pt idx="100">
                  <c:v>2.758</c:v>
                </c:pt>
                <c:pt idx="101">
                  <c:v>2.7589999999999999</c:v>
                </c:pt>
                <c:pt idx="102">
                  <c:v>2.76</c:v>
                </c:pt>
                <c:pt idx="103">
                  <c:v>2.7610000000000001</c:v>
                </c:pt>
                <c:pt idx="104">
                  <c:v>2.762</c:v>
                </c:pt>
                <c:pt idx="105">
                  <c:v>2.7629999999999999</c:v>
                </c:pt>
                <c:pt idx="106">
                  <c:v>2.7639999999999998</c:v>
                </c:pt>
                <c:pt idx="107">
                  <c:v>2.7650000000000001</c:v>
                </c:pt>
                <c:pt idx="108">
                  <c:v>2.766</c:v>
                </c:pt>
                <c:pt idx="109">
                  <c:v>2.7669999999999999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lvtemporary_205699!$C$1</c:f>
              <c:strCache>
                <c:ptCount val="1"/>
                <c:pt idx="0">
                  <c:v>Amplitude - Chan 0</c:v>
                </c:pt>
              </c:strCache>
            </c:strRef>
          </c:tx>
          <c:yVal>
            <c:numRef>
              <c:f>lvtemporary_205699!$C$2:$C$111</c:f>
              <c:numCache>
                <c:formatCode>General</c:formatCode>
                <c:ptCount val="110"/>
                <c:pt idx="0">
                  <c:v>1.4627699999999999</c:v>
                </c:pt>
                <c:pt idx="1">
                  <c:v>-4.5654300000000002E-2</c:v>
                </c:pt>
                <c:pt idx="2">
                  <c:v>3.3807399999999999</c:v>
                </c:pt>
                <c:pt idx="3">
                  <c:v>1.6279300000000001</c:v>
                </c:pt>
                <c:pt idx="4">
                  <c:v>-11.3025</c:v>
                </c:pt>
                <c:pt idx="5">
                  <c:v>-9.6523400000000006</c:v>
                </c:pt>
                <c:pt idx="6">
                  <c:v>-10.948399999999999</c:v>
                </c:pt>
                <c:pt idx="7">
                  <c:v>2.0273400000000001</c:v>
                </c:pt>
                <c:pt idx="8">
                  <c:v>-1.19397</c:v>
                </c:pt>
                <c:pt idx="9">
                  <c:v>1.1428199999999999</c:v>
                </c:pt>
                <c:pt idx="10">
                  <c:v>0.87756299999999998</c:v>
                </c:pt>
                <c:pt idx="11">
                  <c:v>1.31677</c:v>
                </c:pt>
                <c:pt idx="12">
                  <c:v>0.37402299999999999</c:v>
                </c:pt>
                <c:pt idx="13">
                  <c:v>1.6702900000000001</c:v>
                </c:pt>
                <c:pt idx="14">
                  <c:v>0.75964399999999999</c:v>
                </c:pt>
                <c:pt idx="15">
                  <c:v>1.6047400000000001</c:v>
                </c:pt>
                <c:pt idx="16">
                  <c:v>0.98181200000000002</c:v>
                </c:pt>
                <c:pt idx="17">
                  <c:v>4.2200899999999999</c:v>
                </c:pt>
                <c:pt idx="18">
                  <c:v>1.14697</c:v>
                </c:pt>
                <c:pt idx="19">
                  <c:v>-0.61877400000000005</c:v>
                </c:pt>
                <c:pt idx="20">
                  <c:v>1.4924299999999999</c:v>
                </c:pt>
                <c:pt idx="21">
                  <c:v>-1.4891399999999999</c:v>
                </c:pt>
                <c:pt idx="22">
                  <c:v>0.891235</c:v>
                </c:pt>
                <c:pt idx="23">
                  <c:v>-5.5419900000000001E-2</c:v>
                </c:pt>
                <c:pt idx="24">
                  <c:v>1.2605</c:v>
                </c:pt>
                <c:pt idx="25">
                  <c:v>3.3813500000000003E-2</c:v>
                </c:pt>
                <c:pt idx="26">
                  <c:v>0.51843300000000003</c:v>
                </c:pt>
                <c:pt idx="27">
                  <c:v>-0.55053700000000005</c:v>
                </c:pt>
                <c:pt idx="28">
                  <c:v>-1.23987</c:v>
                </c:pt>
                <c:pt idx="29">
                  <c:v>2.0822799999999999</c:v>
                </c:pt>
                <c:pt idx="30">
                  <c:v>-1.1097399999999999</c:v>
                </c:pt>
                <c:pt idx="31">
                  <c:v>1.25366</c:v>
                </c:pt>
                <c:pt idx="32">
                  <c:v>0.56884800000000002</c:v>
                </c:pt>
                <c:pt idx="33">
                  <c:v>7.1281699999999999</c:v>
                </c:pt>
                <c:pt idx="34">
                  <c:v>6.8481399999999999</c:v>
                </c:pt>
                <c:pt idx="35">
                  <c:v>5.1846899999999998</c:v>
                </c:pt>
                <c:pt idx="36">
                  <c:v>7.7286400000000004</c:v>
                </c:pt>
                <c:pt idx="37">
                  <c:v>5.1293899999999999</c:v>
                </c:pt>
                <c:pt idx="38">
                  <c:v>7.93811</c:v>
                </c:pt>
                <c:pt idx="39">
                  <c:v>0.82067900000000005</c:v>
                </c:pt>
                <c:pt idx="40">
                  <c:v>1.8890400000000001</c:v>
                </c:pt>
                <c:pt idx="41">
                  <c:v>3.1417199999999998</c:v>
                </c:pt>
                <c:pt idx="42">
                  <c:v>4.8981899999999996</c:v>
                </c:pt>
                <c:pt idx="43">
                  <c:v>5.7876000000000003</c:v>
                </c:pt>
                <c:pt idx="44">
                  <c:v>7.4780300000000004</c:v>
                </c:pt>
                <c:pt idx="45">
                  <c:v>8.2049599999999998</c:v>
                </c:pt>
                <c:pt idx="46">
                  <c:v>7.1007100000000003</c:v>
                </c:pt>
                <c:pt idx="47">
                  <c:v>6.4970699999999999</c:v>
                </c:pt>
                <c:pt idx="48">
                  <c:v>8.1773699999999998</c:v>
                </c:pt>
                <c:pt idx="49">
                  <c:v>7.1931200000000004</c:v>
                </c:pt>
                <c:pt idx="50">
                  <c:v>7.0681200000000004</c:v>
                </c:pt>
                <c:pt idx="51">
                  <c:v>7.7220500000000003</c:v>
                </c:pt>
                <c:pt idx="52">
                  <c:v>7.1679700000000004</c:v>
                </c:pt>
                <c:pt idx="53">
                  <c:v>8.0438200000000002</c:v>
                </c:pt>
                <c:pt idx="54">
                  <c:v>7.86768</c:v>
                </c:pt>
                <c:pt idx="55">
                  <c:v>6.6678499999999996</c:v>
                </c:pt>
                <c:pt idx="56">
                  <c:v>7.3362999999999996</c:v>
                </c:pt>
                <c:pt idx="57">
                  <c:v>6.5495599999999996</c:v>
                </c:pt>
                <c:pt idx="58">
                  <c:v>6.9553200000000004</c:v>
                </c:pt>
                <c:pt idx="59">
                  <c:v>8.6474600000000006</c:v>
                </c:pt>
                <c:pt idx="60">
                  <c:v>7.7123999999999997</c:v>
                </c:pt>
                <c:pt idx="61">
                  <c:v>8.08704</c:v>
                </c:pt>
                <c:pt idx="62">
                  <c:v>6.7233900000000002</c:v>
                </c:pt>
                <c:pt idx="63">
                  <c:v>7.9462900000000003</c:v>
                </c:pt>
                <c:pt idx="64">
                  <c:v>6.6817599999999997</c:v>
                </c:pt>
                <c:pt idx="65">
                  <c:v>6.12195</c:v>
                </c:pt>
                <c:pt idx="66">
                  <c:v>7.4306599999999996</c:v>
                </c:pt>
                <c:pt idx="67">
                  <c:v>6.9621599999999999</c:v>
                </c:pt>
                <c:pt idx="68">
                  <c:v>7.2439</c:v>
                </c:pt>
                <c:pt idx="69">
                  <c:v>6.4816900000000004</c:v>
                </c:pt>
                <c:pt idx="70">
                  <c:v>7.6783400000000004</c:v>
                </c:pt>
                <c:pt idx="71">
                  <c:v>6.2251000000000003</c:v>
                </c:pt>
                <c:pt idx="72">
                  <c:v>6.7624500000000003</c:v>
                </c:pt>
                <c:pt idx="73">
                  <c:v>6.12256</c:v>
                </c:pt>
                <c:pt idx="74">
                  <c:v>6.8621800000000004</c:v>
                </c:pt>
                <c:pt idx="75">
                  <c:v>9.2460900000000006</c:v>
                </c:pt>
                <c:pt idx="76">
                  <c:v>7.7535400000000001</c:v>
                </c:pt>
                <c:pt idx="77">
                  <c:v>5.7100799999999996</c:v>
                </c:pt>
                <c:pt idx="78">
                  <c:v>8.1652799999999992</c:v>
                </c:pt>
                <c:pt idx="79">
                  <c:v>7.4054000000000002</c:v>
                </c:pt>
                <c:pt idx="80">
                  <c:v>8.0965600000000002</c:v>
                </c:pt>
                <c:pt idx="81">
                  <c:v>8.84863</c:v>
                </c:pt>
                <c:pt idx="82">
                  <c:v>6.75427</c:v>
                </c:pt>
                <c:pt idx="83">
                  <c:v>7.2816200000000002</c:v>
                </c:pt>
                <c:pt idx="84">
                  <c:v>12.079599999999999</c:v>
                </c:pt>
                <c:pt idx="85">
                  <c:v>4.5815400000000004</c:v>
                </c:pt>
                <c:pt idx="86">
                  <c:v>7.1810299999999998</c:v>
                </c:pt>
                <c:pt idx="87">
                  <c:v>6.68628</c:v>
                </c:pt>
                <c:pt idx="88">
                  <c:v>7.2791699999999997</c:v>
                </c:pt>
                <c:pt idx="89">
                  <c:v>4.9539799999999996</c:v>
                </c:pt>
                <c:pt idx="90">
                  <c:v>5.77637</c:v>
                </c:pt>
                <c:pt idx="91">
                  <c:v>5.0571299999999999</c:v>
                </c:pt>
                <c:pt idx="92">
                  <c:v>3.9412799999999999</c:v>
                </c:pt>
                <c:pt idx="93">
                  <c:v>4.2756299999999996</c:v>
                </c:pt>
                <c:pt idx="94">
                  <c:v>6.1151099999999996</c:v>
                </c:pt>
                <c:pt idx="95">
                  <c:v>11.539899999999999</c:v>
                </c:pt>
                <c:pt idx="96">
                  <c:v>11.2029</c:v>
                </c:pt>
                <c:pt idx="97">
                  <c:v>10.1168</c:v>
                </c:pt>
                <c:pt idx="98">
                  <c:v>10.708</c:v>
                </c:pt>
                <c:pt idx="99">
                  <c:v>10.381</c:v>
                </c:pt>
                <c:pt idx="100">
                  <c:v>10.7181</c:v>
                </c:pt>
                <c:pt idx="101">
                  <c:v>10.436299999999999</c:v>
                </c:pt>
                <c:pt idx="102">
                  <c:v>10.0137</c:v>
                </c:pt>
                <c:pt idx="103">
                  <c:v>10.285399999999999</c:v>
                </c:pt>
                <c:pt idx="104">
                  <c:v>10.708</c:v>
                </c:pt>
                <c:pt idx="105">
                  <c:v>10.4941</c:v>
                </c:pt>
                <c:pt idx="106">
                  <c:v>10.604900000000001</c:v>
                </c:pt>
                <c:pt idx="107">
                  <c:v>11.188499999999999</c:v>
                </c:pt>
                <c:pt idx="108">
                  <c:v>10.7181</c:v>
                </c:pt>
                <c:pt idx="109">
                  <c:v>10.9922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lvtemporary_205699!$E$1</c:f>
              <c:strCache>
                <c:ptCount val="1"/>
                <c:pt idx="0">
                  <c:v>Amplitude - Chan 1</c:v>
                </c:pt>
              </c:strCache>
            </c:strRef>
          </c:tx>
          <c:yVal>
            <c:numRef>
              <c:f>lvtemporary_205699!$E$2:$E$111</c:f>
              <c:numCache>
                <c:formatCode>General</c:formatCode>
                <c:ptCount val="110"/>
                <c:pt idx="0">
                  <c:v>9.8389900000000008</c:v>
                </c:pt>
                <c:pt idx="1">
                  <c:v>9.9036899999999992</c:v>
                </c:pt>
                <c:pt idx="2">
                  <c:v>9.7095900000000004</c:v>
                </c:pt>
                <c:pt idx="3">
                  <c:v>9.7742900000000006</c:v>
                </c:pt>
                <c:pt idx="4">
                  <c:v>20.907800000000002</c:v>
                </c:pt>
                <c:pt idx="5">
                  <c:v>20.778400000000001</c:v>
                </c:pt>
                <c:pt idx="6">
                  <c:v>20.648900000000001</c:v>
                </c:pt>
                <c:pt idx="7">
                  <c:v>19.742699999999999</c:v>
                </c:pt>
                <c:pt idx="8">
                  <c:v>20.0017</c:v>
                </c:pt>
                <c:pt idx="9">
                  <c:v>19.807500000000001</c:v>
                </c:pt>
                <c:pt idx="10">
                  <c:v>19.872199999999999</c:v>
                </c:pt>
                <c:pt idx="11">
                  <c:v>19.807500000000001</c:v>
                </c:pt>
                <c:pt idx="12">
                  <c:v>19.936900000000001</c:v>
                </c:pt>
                <c:pt idx="13">
                  <c:v>19.742699999999999</c:v>
                </c:pt>
                <c:pt idx="14">
                  <c:v>19.742699999999999</c:v>
                </c:pt>
                <c:pt idx="15">
                  <c:v>19.742699999999999</c:v>
                </c:pt>
                <c:pt idx="16">
                  <c:v>19.807500000000001</c:v>
                </c:pt>
                <c:pt idx="17">
                  <c:v>19.613299999999999</c:v>
                </c:pt>
                <c:pt idx="18">
                  <c:v>19.742699999999999</c:v>
                </c:pt>
                <c:pt idx="19">
                  <c:v>19.936900000000001</c:v>
                </c:pt>
                <c:pt idx="20">
                  <c:v>19.807500000000001</c:v>
                </c:pt>
                <c:pt idx="21">
                  <c:v>19.936900000000001</c:v>
                </c:pt>
                <c:pt idx="22">
                  <c:v>19.807500000000001</c:v>
                </c:pt>
                <c:pt idx="23">
                  <c:v>19.936900000000001</c:v>
                </c:pt>
                <c:pt idx="24">
                  <c:v>29.7759</c:v>
                </c:pt>
                <c:pt idx="25">
                  <c:v>29.840699999999998</c:v>
                </c:pt>
                <c:pt idx="26">
                  <c:v>29.7759</c:v>
                </c:pt>
                <c:pt idx="27">
                  <c:v>29.970099999999999</c:v>
                </c:pt>
                <c:pt idx="28">
                  <c:v>29.970099999999999</c:v>
                </c:pt>
                <c:pt idx="29">
                  <c:v>29.711200000000002</c:v>
                </c:pt>
                <c:pt idx="30">
                  <c:v>29.9054</c:v>
                </c:pt>
                <c:pt idx="31">
                  <c:v>29.7759</c:v>
                </c:pt>
                <c:pt idx="32">
                  <c:v>29.970099999999999</c:v>
                </c:pt>
                <c:pt idx="33">
                  <c:v>29.452300000000001</c:v>
                </c:pt>
                <c:pt idx="34">
                  <c:v>29.387599999999999</c:v>
                </c:pt>
                <c:pt idx="35">
                  <c:v>29.516999999999999</c:v>
                </c:pt>
                <c:pt idx="36">
                  <c:v>29.387599999999999</c:v>
                </c:pt>
                <c:pt idx="37">
                  <c:v>29.516999999999999</c:v>
                </c:pt>
                <c:pt idx="38">
                  <c:v>29.452300000000001</c:v>
                </c:pt>
                <c:pt idx="39">
                  <c:v>39.809100000000001</c:v>
                </c:pt>
                <c:pt idx="40">
                  <c:v>39.679699999999997</c:v>
                </c:pt>
                <c:pt idx="41">
                  <c:v>39.679699999999997</c:v>
                </c:pt>
                <c:pt idx="42">
                  <c:v>39.550199999999997</c:v>
                </c:pt>
                <c:pt idx="43">
                  <c:v>39.356000000000002</c:v>
                </c:pt>
                <c:pt idx="44">
                  <c:v>39.097000000000001</c:v>
                </c:pt>
                <c:pt idx="45">
                  <c:v>38.967700000000001</c:v>
                </c:pt>
                <c:pt idx="46">
                  <c:v>39.097000000000001</c:v>
                </c:pt>
                <c:pt idx="47">
                  <c:v>39.161900000000003</c:v>
                </c:pt>
                <c:pt idx="48">
                  <c:v>39.226599999999998</c:v>
                </c:pt>
                <c:pt idx="49">
                  <c:v>39.4208</c:v>
                </c:pt>
                <c:pt idx="50">
                  <c:v>39.226599999999998</c:v>
                </c:pt>
                <c:pt idx="51">
                  <c:v>39.032299999999999</c:v>
                </c:pt>
                <c:pt idx="52">
                  <c:v>39.161900000000003</c:v>
                </c:pt>
                <c:pt idx="53">
                  <c:v>58.192500000000003</c:v>
                </c:pt>
                <c:pt idx="54">
                  <c:v>61.429099999999998</c:v>
                </c:pt>
                <c:pt idx="55">
                  <c:v>61.817399999999999</c:v>
                </c:pt>
                <c:pt idx="56">
                  <c:v>61.882100000000001</c:v>
                </c:pt>
                <c:pt idx="57">
                  <c:v>62.076300000000003</c:v>
                </c:pt>
                <c:pt idx="58">
                  <c:v>62.270499999999998</c:v>
                </c:pt>
                <c:pt idx="59">
                  <c:v>62.270499999999998</c:v>
                </c:pt>
                <c:pt idx="60">
                  <c:v>62.270499999999998</c:v>
                </c:pt>
                <c:pt idx="61">
                  <c:v>62.141100000000002</c:v>
                </c:pt>
                <c:pt idx="62">
                  <c:v>62.4</c:v>
                </c:pt>
                <c:pt idx="63">
                  <c:v>62.594099999999997</c:v>
                </c:pt>
                <c:pt idx="64">
                  <c:v>62.594099999999997</c:v>
                </c:pt>
                <c:pt idx="65">
                  <c:v>62.723599999999998</c:v>
                </c:pt>
                <c:pt idx="66">
                  <c:v>63.047199999999997</c:v>
                </c:pt>
                <c:pt idx="67">
                  <c:v>62.982500000000002</c:v>
                </c:pt>
                <c:pt idx="68">
                  <c:v>63.112099999999998</c:v>
                </c:pt>
                <c:pt idx="69">
                  <c:v>63.047199999999997</c:v>
                </c:pt>
                <c:pt idx="70">
                  <c:v>63.112099999999998</c:v>
                </c:pt>
                <c:pt idx="71">
                  <c:v>63.047199999999997</c:v>
                </c:pt>
                <c:pt idx="72">
                  <c:v>63.112099999999998</c:v>
                </c:pt>
                <c:pt idx="73">
                  <c:v>62.982500000000002</c:v>
                </c:pt>
                <c:pt idx="74">
                  <c:v>62.982500000000002</c:v>
                </c:pt>
                <c:pt idx="75">
                  <c:v>63.112099999999998</c:v>
                </c:pt>
                <c:pt idx="76">
                  <c:v>62.982500000000002</c:v>
                </c:pt>
                <c:pt idx="77">
                  <c:v>62.9178</c:v>
                </c:pt>
                <c:pt idx="78">
                  <c:v>62.853099999999998</c:v>
                </c:pt>
                <c:pt idx="79">
                  <c:v>62.853099999999998</c:v>
                </c:pt>
                <c:pt idx="80">
                  <c:v>62.853099999999998</c:v>
                </c:pt>
                <c:pt idx="81">
                  <c:v>62.982500000000002</c:v>
                </c:pt>
                <c:pt idx="82">
                  <c:v>62.853099999999998</c:v>
                </c:pt>
                <c:pt idx="83">
                  <c:v>62.853099999999998</c:v>
                </c:pt>
                <c:pt idx="84">
                  <c:v>62.9178</c:v>
                </c:pt>
                <c:pt idx="85">
                  <c:v>63.435699999999997</c:v>
                </c:pt>
                <c:pt idx="86">
                  <c:v>63.306199999999997</c:v>
                </c:pt>
                <c:pt idx="87">
                  <c:v>63.435699999999997</c:v>
                </c:pt>
                <c:pt idx="88">
                  <c:v>63.306199999999997</c:v>
                </c:pt>
                <c:pt idx="89">
                  <c:v>63.500399999999999</c:v>
                </c:pt>
                <c:pt idx="90">
                  <c:v>63.435699999999997</c:v>
                </c:pt>
                <c:pt idx="91">
                  <c:v>63.500399999999999</c:v>
                </c:pt>
                <c:pt idx="92">
                  <c:v>63.565199999999997</c:v>
                </c:pt>
                <c:pt idx="93">
                  <c:v>63.565199999999997</c:v>
                </c:pt>
                <c:pt idx="94">
                  <c:v>63.371000000000002</c:v>
                </c:pt>
                <c:pt idx="95">
                  <c:v>11.3278</c:v>
                </c:pt>
                <c:pt idx="96">
                  <c:v>5.9551999999999996</c:v>
                </c:pt>
                <c:pt idx="97">
                  <c:v>5.8905000000000003</c:v>
                </c:pt>
                <c:pt idx="98">
                  <c:v>5.9551999999999996</c:v>
                </c:pt>
                <c:pt idx="99">
                  <c:v>5.8256800000000002</c:v>
                </c:pt>
                <c:pt idx="100">
                  <c:v>5.8256800000000002</c:v>
                </c:pt>
                <c:pt idx="101">
                  <c:v>5.9551999999999996</c:v>
                </c:pt>
                <c:pt idx="102">
                  <c:v>6.0198999999999998</c:v>
                </c:pt>
                <c:pt idx="103">
                  <c:v>5.8905000000000003</c:v>
                </c:pt>
                <c:pt idx="104">
                  <c:v>5.9551999999999996</c:v>
                </c:pt>
                <c:pt idx="105">
                  <c:v>5.8256800000000002</c:v>
                </c:pt>
                <c:pt idx="106">
                  <c:v>5.8256800000000002</c:v>
                </c:pt>
                <c:pt idx="107">
                  <c:v>5.8905000000000003</c:v>
                </c:pt>
                <c:pt idx="108">
                  <c:v>5.6962900000000003</c:v>
                </c:pt>
                <c:pt idx="109">
                  <c:v>5.6315900000000001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lvtemporary_205699!$G$1</c:f>
              <c:strCache>
                <c:ptCount val="1"/>
                <c:pt idx="0">
                  <c:v>Amplitude - Chan 2</c:v>
                </c:pt>
              </c:strCache>
            </c:strRef>
          </c:tx>
          <c:yVal>
            <c:numRef>
              <c:f>lvtemporary_205699!$G$2:$G$111</c:f>
              <c:numCache>
                <c:formatCode>General</c:formatCode>
                <c:ptCount val="110"/>
                <c:pt idx="0">
                  <c:v>35.302500000000002</c:v>
                </c:pt>
                <c:pt idx="1">
                  <c:v>35.375700000000002</c:v>
                </c:pt>
                <c:pt idx="2">
                  <c:v>35.278100000000002</c:v>
                </c:pt>
                <c:pt idx="3">
                  <c:v>35.485599999999998</c:v>
                </c:pt>
                <c:pt idx="4">
                  <c:v>35.705300000000001</c:v>
                </c:pt>
                <c:pt idx="5">
                  <c:v>35.705300000000001</c:v>
                </c:pt>
                <c:pt idx="6">
                  <c:v>35.534399999999998</c:v>
                </c:pt>
                <c:pt idx="7">
                  <c:v>35.558799999999998</c:v>
                </c:pt>
                <c:pt idx="8">
                  <c:v>35.534399999999998</c:v>
                </c:pt>
                <c:pt idx="9">
                  <c:v>35.619900000000001</c:v>
                </c:pt>
                <c:pt idx="10">
                  <c:v>35.741900000000001</c:v>
                </c:pt>
                <c:pt idx="11">
                  <c:v>34.448</c:v>
                </c:pt>
                <c:pt idx="12">
                  <c:v>35.754199999999997</c:v>
                </c:pt>
                <c:pt idx="13">
                  <c:v>35.424599999999998</c:v>
                </c:pt>
                <c:pt idx="14">
                  <c:v>35.632100000000001</c:v>
                </c:pt>
                <c:pt idx="15">
                  <c:v>35.583300000000001</c:v>
                </c:pt>
                <c:pt idx="16">
                  <c:v>35.51</c:v>
                </c:pt>
                <c:pt idx="17">
                  <c:v>35.680900000000001</c:v>
                </c:pt>
                <c:pt idx="18">
                  <c:v>35.693100000000001</c:v>
                </c:pt>
                <c:pt idx="19">
                  <c:v>35.473399999999998</c:v>
                </c:pt>
                <c:pt idx="20">
                  <c:v>35.522199999999998</c:v>
                </c:pt>
                <c:pt idx="21">
                  <c:v>35.583300000000001</c:v>
                </c:pt>
                <c:pt idx="22">
                  <c:v>35.729700000000001</c:v>
                </c:pt>
                <c:pt idx="23">
                  <c:v>35.607700000000001</c:v>
                </c:pt>
                <c:pt idx="24">
                  <c:v>35.876199999999997</c:v>
                </c:pt>
                <c:pt idx="25">
                  <c:v>35.766399999999997</c:v>
                </c:pt>
                <c:pt idx="26">
                  <c:v>35.924999999999997</c:v>
                </c:pt>
                <c:pt idx="27">
                  <c:v>35.766399999999997</c:v>
                </c:pt>
                <c:pt idx="28">
                  <c:v>35.9373</c:v>
                </c:pt>
                <c:pt idx="29">
                  <c:v>35.717500000000001</c:v>
                </c:pt>
                <c:pt idx="30">
                  <c:v>35.705300000000001</c:v>
                </c:pt>
                <c:pt idx="31">
                  <c:v>35.705300000000001</c:v>
                </c:pt>
                <c:pt idx="32">
                  <c:v>35.802999999999997</c:v>
                </c:pt>
                <c:pt idx="33">
                  <c:v>35.839599999999997</c:v>
                </c:pt>
                <c:pt idx="34">
                  <c:v>35.851799999999997</c:v>
                </c:pt>
                <c:pt idx="35">
                  <c:v>35.717500000000001</c:v>
                </c:pt>
                <c:pt idx="36">
                  <c:v>35.717500000000001</c:v>
                </c:pt>
                <c:pt idx="37">
                  <c:v>35.851799999999997</c:v>
                </c:pt>
                <c:pt idx="38">
                  <c:v>35.876199999999997</c:v>
                </c:pt>
                <c:pt idx="39">
                  <c:v>35.900599999999997</c:v>
                </c:pt>
                <c:pt idx="40">
                  <c:v>35.9983</c:v>
                </c:pt>
                <c:pt idx="41">
                  <c:v>35.9617</c:v>
                </c:pt>
                <c:pt idx="42">
                  <c:v>36.120399999999997</c:v>
                </c:pt>
                <c:pt idx="43">
                  <c:v>36.193600000000004</c:v>
                </c:pt>
                <c:pt idx="44">
                  <c:v>36.0959</c:v>
                </c:pt>
                <c:pt idx="45">
                  <c:v>36.0837</c:v>
                </c:pt>
                <c:pt idx="46">
                  <c:v>36.0105</c:v>
                </c:pt>
                <c:pt idx="47">
                  <c:v>35.9739</c:v>
                </c:pt>
                <c:pt idx="48">
                  <c:v>35.900599999999997</c:v>
                </c:pt>
                <c:pt idx="49">
                  <c:v>35.9739</c:v>
                </c:pt>
                <c:pt idx="50">
                  <c:v>35.839599999999997</c:v>
                </c:pt>
                <c:pt idx="51">
                  <c:v>35.754199999999997</c:v>
                </c:pt>
                <c:pt idx="52">
                  <c:v>36.0349</c:v>
                </c:pt>
                <c:pt idx="53">
                  <c:v>36.474400000000003</c:v>
                </c:pt>
                <c:pt idx="54">
                  <c:v>36.4011</c:v>
                </c:pt>
                <c:pt idx="55">
                  <c:v>36.559800000000003</c:v>
                </c:pt>
                <c:pt idx="56">
                  <c:v>36.3767</c:v>
                </c:pt>
                <c:pt idx="57">
                  <c:v>36.596400000000003</c:v>
                </c:pt>
                <c:pt idx="58">
                  <c:v>36.4255</c:v>
                </c:pt>
                <c:pt idx="59">
                  <c:v>36.511000000000003</c:v>
                </c:pt>
                <c:pt idx="60">
                  <c:v>36.3401</c:v>
                </c:pt>
                <c:pt idx="61">
                  <c:v>36.681899999999999</c:v>
                </c:pt>
                <c:pt idx="62">
                  <c:v>35.924999999999997</c:v>
                </c:pt>
                <c:pt idx="63">
                  <c:v>36.523200000000003</c:v>
                </c:pt>
                <c:pt idx="64">
                  <c:v>34.8386</c:v>
                </c:pt>
                <c:pt idx="65">
                  <c:v>36.633099999999999</c:v>
                </c:pt>
                <c:pt idx="66">
                  <c:v>36.523200000000003</c:v>
                </c:pt>
                <c:pt idx="67">
                  <c:v>36.596400000000003</c:v>
                </c:pt>
                <c:pt idx="68">
                  <c:v>36.4133</c:v>
                </c:pt>
                <c:pt idx="69">
                  <c:v>36.511000000000003</c:v>
                </c:pt>
                <c:pt idx="70">
                  <c:v>36.547600000000003</c:v>
                </c:pt>
                <c:pt idx="71">
                  <c:v>36.633099999999999</c:v>
                </c:pt>
                <c:pt idx="72">
                  <c:v>34.142800000000001</c:v>
                </c:pt>
                <c:pt idx="73">
                  <c:v>36.694099999999999</c:v>
                </c:pt>
                <c:pt idx="74">
                  <c:v>36.4011</c:v>
                </c:pt>
                <c:pt idx="75">
                  <c:v>36.559800000000003</c:v>
                </c:pt>
                <c:pt idx="76">
                  <c:v>32.677999999999997</c:v>
                </c:pt>
                <c:pt idx="77">
                  <c:v>36.694099999999999</c:v>
                </c:pt>
                <c:pt idx="78">
                  <c:v>36.242400000000004</c:v>
                </c:pt>
                <c:pt idx="79">
                  <c:v>36.584200000000003</c:v>
                </c:pt>
                <c:pt idx="80">
                  <c:v>36.596400000000003</c:v>
                </c:pt>
                <c:pt idx="81">
                  <c:v>36.523200000000003</c:v>
                </c:pt>
                <c:pt idx="82">
                  <c:v>35.912799999999997</c:v>
                </c:pt>
                <c:pt idx="83">
                  <c:v>36.572000000000003</c:v>
                </c:pt>
                <c:pt idx="84">
                  <c:v>27.441199999999998</c:v>
                </c:pt>
                <c:pt idx="85">
                  <c:v>36.596400000000003</c:v>
                </c:pt>
                <c:pt idx="86">
                  <c:v>36.3157</c:v>
                </c:pt>
                <c:pt idx="87">
                  <c:v>36.681899999999999</c:v>
                </c:pt>
                <c:pt idx="88">
                  <c:v>36.3279</c:v>
                </c:pt>
                <c:pt idx="89">
                  <c:v>36.547600000000003</c:v>
                </c:pt>
                <c:pt idx="90">
                  <c:v>36.450000000000003</c:v>
                </c:pt>
                <c:pt idx="91">
                  <c:v>36.547600000000003</c:v>
                </c:pt>
                <c:pt idx="92">
                  <c:v>36.169199999999996</c:v>
                </c:pt>
                <c:pt idx="93">
                  <c:v>36.608600000000003</c:v>
                </c:pt>
                <c:pt idx="94">
                  <c:v>36.462200000000003</c:v>
                </c:pt>
                <c:pt idx="95">
                  <c:v>35.436799999999998</c:v>
                </c:pt>
                <c:pt idx="96">
                  <c:v>35.253700000000002</c:v>
                </c:pt>
                <c:pt idx="97">
                  <c:v>35.448999999999998</c:v>
                </c:pt>
                <c:pt idx="98">
                  <c:v>35.265900000000002</c:v>
                </c:pt>
                <c:pt idx="99">
                  <c:v>35.558799999999998</c:v>
                </c:pt>
                <c:pt idx="100">
                  <c:v>35.241500000000002</c:v>
                </c:pt>
                <c:pt idx="101">
                  <c:v>35.424599999999998</c:v>
                </c:pt>
                <c:pt idx="102">
                  <c:v>35.448999999999998</c:v>
                </c:pt>
                <c:pt idx="103">
                  <c:v>35.290300000000002</c:v>
                </c:pt>
                <c:pt idx="104">
                  <c:v>35.265900000000002</c:v>
                </c:pt>
                <c:pt idx="105">
                  <c:v>35.534399999999998</c:v>
                </c:pt>
                <c:pt idx="106">
                  <c:v>35.265900000000002</c:v>
                </c:pt>
                <c:pt idx="107">
                  <c:v>35.351300000000002</c:v>
                </c:pt>
                <c:pt idx="108">
                  <c:v>35.241500000000002</c:v>
                </c:pt>
                <c:pt idx="109">
                  <c:v>35.326900000000002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4944"/>
        <c:axId val="59713408"/>
      </c:scatterChart>
      <c:valAx>
        <c:axId val="597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713408"/>
        <c:crosses val="autoZero"/>
        <c:crossBetween val="midCat"/>
      </c:valAx>
      <c:valAx>
        <c:axId val="597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1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12</xdr:row>
      <xdr:rowOff>138112</xdr:rowOff>
    </xdr:from>
    <xdr:to>
      <xdr:col>8</xdr:col>
      <xdr:colOff>1095375</xdr:colOff>
      <xdr:row>27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selection activeCell="G1" activeCellId="4" sqref="A1:A1048576 C1:C1048576 E1:E1048576 G1 G1:G1048576"/>
    </sheetView>
  </sheetViews>
  <sheetFormatPr defaultRowHeight="15" x14ac:dyDescent="0.25"/>
  <cols>
    <col min="2" max="2" width="12.85546875" bestFit="1" customWidth="1"/>
    <col min="3" max="3" width="18.140625" bestFit="1" customWidth="1"/>
    <col min="4" max="4" width="12.85546875" bestFit="1" customWidth="1"/>
    <col min="5" max="5" width="18.140625" bestFit="1" customWidth="1"/>
    <col min="6" max="6" width="12.85546875" bestFit="1" customWidth="1"/>
    <col min="7" max="7" width="18.140625" bestFit="1" customWidth="1"/>
    <col min="8" max="8" width="12.85546875" bestFit="1" customWidth="1"/>
    <col min="9" max="9" width="18.140625" bestFit="1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f>B2/1000</f>
        <v>2.6579999999999999</v>
      </c>
      <c r="B2">
        <v>2658</v>
      </c>
      <c r="C2">
        <v>1.4627699999999999</v>
      </c>
      <c r="D2">
        <v>2658</v>
      </c>
      <c r="E2">
        <v>9.8389900000000008</v>
      </c>
      <c r="F2">
        <v>2658</v>
      </c>
      <c r="G2">
        <v>35.302500000000002</v>
      </c>
      <c r="H2">
        <v>2658</v>
      </c>
      <c r="I2">
        <v>64</v>
      </c>
    </row>
    <row r="3" spans="1:9" x14ac:dyDescent="0.25">
      <c r="A3">
        <f>B3/1000</f>
        <v>2.6589999999999998</v>
      </c>
      <c r="B3">
        <v>2659</v>
      </c>
      <c r="C3">
        <v>-4.5654300000000002E-2</v>
      </c>
      <c r="D3">
        <v>2659</v>
      </c>
      <c r="E3">
        <v>9.9036899999999992</v>
      </c>
      <c r="F3">
        <v>2659</v>
      </c>
      <c r="G3">
        <v>35.375700000000002</v>
      </c>
      <c r="H3">
        <v>2659</v>
      </c>
      <c r="I3">
        <v>-4</v>
      </c>
    </row>
    <row r="4" spans="1:9" x14ac:dyDescent="0.25">
      <c r="A4">
        <f>B4/1000</f>
        <v>2.66</v>
      </c>
      <c r="B4">
        <v>2660</v>
      </c>
      <c r="C4">
        <v>3.3807399999999999</v>
      </c>
      <c r="D4">
        <v>2660</v>
      </c>
      <c r="E4">
        <v>9.7095900000000004</v>
      </c>
      <c r="F4">
        <v>2660</v>
      </c>
      <c r="G4">
        <v>35.278100000000002</v>
      </c>
      <c r="H4">
        <v>2660</v>
      </c>
      <c r="I4">
        <v>64</v>
      </c>
    </row>
    <row r="5" spans="1:9" x14ac:dyDescent="0.25">
      <c r="A5">
        <f>B5/1000</f>
        <v>2.661</v>
      </c>
      <c r="B5">
        <v>2661</v>
      </c>
      <c r="C5">
        <v>1.6279300000000001</v>
      </c>
      <c r="D5">
        <v>2661</v>
      </c>
      <c r="E5">
        <v>9.7742900000000006</v>
      </c>
      <c r="F5">
        <v>2661</v>
      </c>
      <c r="G5">
        <v>35.485599999999998</v>
      </c>
      <c r="H5">
        <v>2661</v>
      </c>
      <c r="I5">
        <v>64</v>
      </c>
    </row>
    <row r="6" spans="1:9" x14ac:dyDescent="0.25">
      <c r="A6">
        <f>B6/1000</f>
        <v>2.6619999999999999</v>
      </c>
      <c r="B6">
        <v>2662</v>
      </c>
      <c r="C6">
        <v>-11.3025</v>
      </c>
      <c r="D6">
        <v>2662</v>
      </c>
      <c r="E6">
        <v>20.907800000000002</v>
      </c>
      <c r="F6">
        <v>2662</v>
      </c>
      <c r="G6">
        <v>35.705300000000001</v>
      </c>
      <c r="H6">
        <v>2662</v>
      </c>
      <c r="I6">
        <v>-64</v>
      </c>
    </row>
    <row r="7" spans="1:9" x14ac:dyDescent="0.25">
      <c r="A7">
        <f>B7/1000</f>
        <v>2.6629999999999998</v>
      </c>
      <c r="B7">
        <v>2663</v>
      </c>
      <c r="C7">
        <v>-9.6523400000000006</v>
      </c>
      <c r="D7">
        <v>2663</v>
      </c>
      <c r="E7">
        <v>20.778400000000001</v>
      </c>
      <c r="F7">
        <v>2663</v>
      </c>
      <c r="G7">
        <v>35.705300000000001</v>
      </c>
      <c r="H7">
        <v>2663</v>
      </c>
      <c r="I7">
        <v>-64</v>
      </c>
    </row>
    <row r="8" spans="1:9" x14ac:dyDescent="0.25">
      <c r="A8">
        <f>B8/1000</f>
        <v>2.6640000000000001</v>
      </c>
      <c r="B8">
        <v>2664</v>
      </c>
      <c r="C8">
        <v>-10.948399999999999</v>
      </c>
      <c r="D8">
        <v>2664</v>
      </c>
      <c r="E8">
        <v>20.648900000000001</v>
      </c>
      <c r="F8">
        <v>2664</v>
      </c>
      <c r="G8">
        <v>35.534399999999998</v>
      </c>
      <c r="H8">
        <v>2664</v>
      </c>
      <c r="I8">
        <v>-64</v>
      </c>
    </row>
    <row r="9" spans="1:9" x14ac:dyDescent="0.25">
      <c r="A9">
        <f>B9/1000</f>
        <v>2.665</v>
      </c>
      <c r="B9">
        <v>2665</v>
      </c>
      <c r="C9">
        <v>2.0273400000000001</v>
      </c>
      <c r="D9">
        <v>2665</v>
      </c>
      <c r="E9">
        <v>19.742699999999999</v>
      </c>
      <c r="F9">
        <v>2665</v>
      </c>
      <c r="G9">
        <v>35.558799999999998</v>
      </c>
      <c r="H9">
        <v>2665</v>
      </c>
      <c r="I9">
        <v>64</v>
      </c>
    </row>
    <row r="10" spans="1:9" x14ac:dyDescent="0.25">
      <c r="A10">
        <f>B10/1000</f>
        <v>2.6659999999999999</v>
      </c>
      <c r="B10">
        <v>2666</v>
      </c>
      <c r="C10">
        <v>-1.19397</v>
      </c>
      <c r="D10">
        <v>2666</v>
      </c>
      <c r="E10">
        <v>20.0017</v>
      </c>
      <c r="F10">
        <v>2666</v>
      </c>
      <c r="G10">
        <v>35.534399999999998</v>
      </c>
      <c r="H10">
        <v>2666</v>
      </c>
      <c r="I10">
        <v>-64</v>
      </c>
    </row>
    <row r="11" spans="1:9" x14ac:dyDescent="0.25">
      <c r="A11">
        <f>B11/1000</f>
        <v>2.6669999999999998</v>
      </c>
      <c r="B11">
        <v>2667</v>
      </c>
      <c r="C11">
        <v>1.1428199999999999</v>
      </c>
      <c r="D11">
        <v>2667</v>
      </c>
      <c r="E11">
        <v>19.807500000000001</v>
      </c>
      <c r="F11">
        <v>2667</v>
      </c>
      <c r="G11">
        <v>35.619900000000001</v>
      </c>
      <c r="H11">
        <v>2667</v>
      </c>
      <c r="I11">
        <v>64</v>
      </c>
    </row>
    <row r="12" spans="1:9" x14ac:dyDescent="0.25">
      <c r="A12">
        <f>B12/1000</f>
        <v>2.6680000000000001</v>
      </c>
      <c r="B12">
        <v>2668</v>
      </c>
      <c r="C12">
        <v>0.87756299999999998</v>
      </c>
      <c r="D12">
        <v>2668</v>
      </c>
      <c r="E12">
        <v>19.872199999999999</v>
      </c>
      <c r="F12">
        <v>2668</v>
      </c>
      <c r="G12">
        <v>35.741900000000001</v>
      </c>
      <c r="H12">
        <v>2668</v>
      </c>
      <c r="I12">
        <v>64</v>
      </c>
    </row>
    <row r="13" spans="1:9" x14ac:dyDescent="0.25">
      <c r="A13">
        <f>B13/1000</f>
        <v>2.669</v>
      </c>
      <c r="B13">
        <v>2669</v>
      </c>
      <c r="C13">
        <v>1.31677</v>
      </c>
      <c r="D13">
        <v>2669</v>
      </c>
      <c r="E13">
        <v>19.807500000000001</v>
      </c>
      <c r="F13">
        <v>2669</v>
      </c>
      <c r="G13">
        <v>34.448</v>
      </c>
      <c r="H13">
        <v>2669</v>
      </c>
      <c r="I13">
        <v>64</v>
      </c>
    </row>
    <row r="14" spans="1:9" x14ac:dyDescent="0.25">
      <c r="A14">
        <f>B14/1000</f>
        <v>2.67</v>
      </c>
      <c r="B14">
        <v>2670</v>
      </c>
      <c r="C14">
        <v>0.37402299999999999</v>
      </c>
      <c r="D14">
        <v>2670</v>
      </c>
      <c r="E14">
        <v>19.936900000000001</v>
      </c>
      <c r="F14">
        <v>2670</v>
      </c>
      <c r="G14">
        <v>35.754199999999997</v>
      </c>
      <c r="H14">
        <v>2670</v>
      </c>
      <c r="I14">
        <v>31</v>
      </c>
    </row>
    <row r="15" spans="1:9" x14ac:dyDescent="0.25">
      <c r="A15">
        <f>B15/1000</f>
        <v>2.6709999999999998</v>
      </c>
      <c r="B15">
        <v>2671</v>
      </c>
      <c r="C15">
        <v>1.6702900000000001</v>
      </c>
      <c r="D15">
        <v>2671</v>
      </c>
      <c r="E15">
        <v>19.742699999999999</v>
      </c>
      <c r="F15">
        <v>2671</v>
      </c>
      <c r="G15">
        <v>35.424599999999998</v>
      </c>
      <c r="H15">
        <v>2671</v>
      </c>
      <c r="I15">
        <v>64</v>
      </c>
    </row>
    <row r="16" spans="1:9" x14ac:dyDescent="0.25">
      <c r="A16">
        <f>B16/1000</f>
        <v>2.6720000000000002</v>
      </c>
      <c r="B16">
        <v>2672</v>
      </c>
      <c r="C16">
        <v>0.75964399999999999</v>
      </c>
      <c r="D16">
        <v>2672</v>
      </c>
      <c r="E16">
        <v>19.742699999999999</v>
      </c>
      <c r="F16">
        <v>2672</v>
      </c>
      <c r="G16">
        <v>35.632100000000001</v>
      </c>
      <c r="H16">
        <v>2672</v>
      </c>
      <c r="I16">
        <v>47</v>
      </c>
    </row>
    <row r="17" spans="1:9" x14ac:dyDescent="0.25">
      <c r="A17">
        <f>B17/1000</f>
        <v>2.673</v>
      </c>
      <c r="B17">
        <v>2673</v>
      </c>
      <c r="C17">
        <v>1.6047400000000001</v>
      </c>
      <c r="D17">
        <v>2673</v>
      </c>
      <c r="E17">
        <v>19.742699999999999</v>
      </c>
      <c r="F17">
        <v>2673</v>
      </c>
      <c r="G17">
        <v>35.583300000000001</v>
      </c>
      <c r="H17">
        <v>2673</v>
      </c>
      <c r="I17">
        <v>64</v>
      </c>
    </row>
    <row r="18" spans="1:9" x14ac:dyDescent="0.25">
      <c r="A18">
        <f>B18/1000</f>
        <v>2.6739999999999999</v>
      </c>
      <c r="B18">
        <v>2674</v>
      </c>
      <c r="C18">
        <v>0.98181200000000002</v>
      </c>
      <c r="D18">
        <v>2674</v>
      </c>
      <c r="E18">
        <v>19.807500000000001</v>
      </c>
      <c r="F18">
        <v>2674</v>
      </c>
      <c r="G18">
        <v>35.51</v>
      </c>
      <c r="H18">
        <v>2674</v>
      </c>
      <c r="I18">
        <v>64</v>
      </c>
    </row>
    <row r="19" spans="1:9" x14ac:dyDescent="0.25">
      <c r="A19">
        <f>B19/1000</f>
        <v>2.6749999999999998</v>
      </c>
      <c r="B19">
        <v>2675</v>
      </c>
      <c r="C19">
        <v>4.2200899999999999</v>
      </c>
      <c r="D19">
        <v>2675</v>
      </c>
      <c r="E19">
        <v>19.613299999999999</v>
      </c>
      <c r="F19">
        <v>2675</v>
      </c>
      <c r="G19">
        <v>35.680900000000001</v>
      </c>
      <c r="H19">
        <v>2675</v>
      </c>
      <c r="I19">
        <v>64</v>
      </c>
    </row>
    <row r="20" spans="1:9" x14ac:dyDescent="0.25">
      <c r="A20">
        <f>B20/1000</f>
        <v>2.6760000000000002</v>
      </c>
      <c r="B20">
        <v>2676</v>
      </c>
      <c r="C20">
        <v>1.14697</v>
      </c>
      <c r="D20">
        <v>2676</v>
      </c>
      <c r="E20">
        <v>19.742699999999999</v>
      </c>
      <c r="F20">
        <v>2676</v>
      </c>
      <c r="G20">
        <v>35.693100000000001</v>
      </c>
      <c r="H20">
        <v>2676</v>
      </c>
      <c r="I20">
        <v>64</v>
      </c>
    </row>
    <row r="21" spans="1:9" x14ac:dyDescent="0.25">
      <c r="A21">
        <f>B21/1000</f>
        <v>2.677</v>
      </c>
      <c r="B21">
        <v>2677</v>
      </c>
      <c r="C21">
        <v>-0.61877400000000005</v>
      </c>
      <c r="D21">
        <v>2677</v>
      </c>
      <c r="E21">
        <v>19.936900000000001</v>
      </c>
      <c r="F21">
        <v>2677</v>
      </c>
      <c r="G21">
        <v>35.473399999999998</v>
      </c>
      <c r="H21">
        <v>2677</v>
      </c>
      <c r="I21">
        <v>-47</v>
      </c>
    </row>
    <row r="22" spans="1:9" x14ac:dyDescent="0.25">
      <c r="A22">
        <f>B22/1000</f>
        <v>2.6779999999999999</v>
      </c>
      <c r="B22">
        <v>2678</v>
      </c>
      <c r="C22">
        <v>1.4924299999999999</v>
      </c>
      <c r="D22">
        <v>2678</v>
      </c>
      <c r="E22">
        <v>19.807500000000001</v>
      </c>
      <c r="F22">
        <v>2678</v>
      </c>
      <c r="G22">
        <v>35.522199999999998</v>
      </c>
      <c r="H22">
        <v>2678</v>
      </c>
      <c r="I22">
        <v>64</v>
      </c>
    </row>
    <row r="23" spans="1:9" x14ac:dyDescent="0.25">
      <c r="A23">
        <f>B23/1000</f>
        <v>2.6789999999999998</v>
      </c>
      <c r="B23">
        <v>2679</v>
      </c>
      <c r="C23">
        <v>-1.4891399999999999</v>
      </c>
      <c r="D23">
        <v>2679</v>
      </c>
      <c r="E23">
        <v>19.936900000000001</v>
      </c>
      <c r="F23">
        <v>2679</v>
      </c>
      <c r="G23">
        <v>35.583300000000001</v>
      </c>
      <c r="H23">
        <v>2679</v>
      </c>
      <c r="I23">
        <v>-64</v>
      </c>
    </row>
    <row r="24" spans="1:9" x14ac:dyDescent="0.25">
      <c r="A24">
        <f>B24/1000</f>
        <v>2.68</v>
      </c>
      <c r="B24">
        <v>2680</v>
      </c>
      <c r="C24">
        <v>0.891235</v>
      </c>
      <c r="D24">
        <v>2680</v>
      </c>
      <c r="E24">
        <v>19.807500000000001</v>
      </c>
      <c r="F24">
        <v>2680</v>
      </c>
      <c r="G24">
        <v>35.729700000000001</v>
      </c>
      <c r="H24">
        <v>2680</v>
      </c>
      <c r="I24">
        <v>64</v>
      </c>
    </row>
    <row r="25" spans="1:9" x14ac:dyDescent="0.25">
      <c r="A25">
        <f>B25/1000</f>
        <v>2.681</v>
      </c>
      <c r="B25">
        <v>2681</v>
      </c>
      <c r="C25">
        <v>-5.5419900000000001E-2</v>
      </c>
      <c r="D25">
        <v>2681</v>
      </c>
      <c r="E25">
        <v>19.936900000000001</v>
      </c>
      <c r="F25">
        <v>2681</v>
      </c>
      <c r="G25">
        <v>35.607700000000001</v>
      </c>
      <c r="H25">
        <v>2681</v>
      </c>
      <c r="I25">
        <v>-5</v>
      </c>
    </row>
    <row r="26" spans="1:9" x14ac:dyDescent="0.25">
      <c r="A26">
        <f>B26/1000</f>
        <v>2.6819999999999999</v>
      </c>
      <c r="B26">
        <v>2682</v>
      </c>
      <c r="C26">
        <v>1.2605</v>
      </c>
      <c r="D26">
        <v>2682</v>
      </c>
      <c r="E26">
        <v>29.7759</v>
      </c>
      <c r="F26">
        <v>2682</v>
      </c>
      <c r="G26">
        <v>35.876199999999997</v>
      </c>
      <c r="H26">
        <v>2682</v>
      </c>
      <c r="I26">
        <v>64</v>
      </c>
    </row>
    <row r="27" spans="1:9" x14ac:dyDescent="0.25">
      <c r="A27">
        <f>B27/1000</f>
        <v>2.6829999999999998</v>
      </c>
      <c r="B27">
        <v>2683</v>
      </c>
      <c r="C27">
        <v>3.3813500000000003E-2</v>
      </c>
      <c r="D27">
        <v>2683</v>
      </c>
      <c r="E27">
        <v>29.840699999999998</v>
      </c>
      <c r="F27">
        <v>2683</v>
      </c>
      <c r="G27">
        <v>35.766399999999997</v>
      </c>
      <c r="H27">
        <v>2683</v>
      </c>
      <c r="I27">
        <v>3</v>
      </c>
    </row>
    <row r="28" spans="1:9" x14ac:dyDescent="0.25">
      <c r="A28">
        <f>B28/1000</f>
        <v>2.6840000000000002</v>
      </c>
      <c r="B28">
        <v>2684</v>
      </c>
      <c r="C28">
        <v>0.51843300000000003</v>
      </c>
      <c r="D28">
        <v>2684</v>
      </c>
      <c r="E28">
        <v>29.7759</v>
      </c>
      <c r="F28">
        <v>2684</v>
      </c>
      <c r="G28">
        <v>35.924999999999997</v>
      </c>
      <c r="H28">
        <v>2684</v>
      </c>
      <c r="I28">
        <v>43</v>
      </c>
    </row>
    <row r="29" spans="1:9" x14ac:dyDescent="0.25">
      <c r="A29">
        <f>B29/1000</f>
        <v>2.6850000000000001</v>
      </c>
      <c r="B29">
        <v>2685</v>
      </c>
      <c r="C29">
        <v>-0.55053700000000005</v>
      </c>
      <c r="D29">
        <v>2685</v>
      </c>
      <c r="E29">
        <v>29.970099999999999</v>
      </c>
      <c r="F29">
        <v>2685</v>
      </c>
      <c r="G29">
        <v>35.766399999999997</v>
      </c>
      <c r="H29">
        <v>2685</v>
      </c>
      <c r="I29">
        <v>-46</v>
      </c>
    </row>
    <row r="30" spans="1:9" x14ac:dyDescent="0.25">
      <c r="A30">
        <f>B30/1000</f>
        <v>2.6859999999999999</v>
      </c>
      <c r="B30">
        <v>2686</v>
      </c>
      <c r="C30">
        <v>-1.23987</v>
      </c>
      <c r="D30">
        <v>2686</v>
      </c>
      <c r="E30">
        <v>29.970099999999999</v>
      </c>
      <c r="F30">
        <v>2686</v>
      </c>
      <c r="G30">
        <v>35.9373</v>
      </c>
      <c r="H30">
        <v>2686</v>
      </c>
      <c r="I30">
        <v>-64</v>
      </c>
    </row>
    <row r="31" spans="1:9" x14ac:dyDescent="0.25">
      <c r="A31">
        <f>B31/1000</f>
        <v>2.6869999999999998</v>
      </c>
      <c r="B31">
        <v>2687</v>
      </c>
      <c r="C31">
        <v>2.0822799999999999</v>
      </c>
      <c r="D31">
        <v>2687</v>
      </c>
      <c r="E31">
        <v>29.711200000000002</v>
      </c>
      <c r="F31">
        <v>2687</v>
      </c>
      <c r="G31">
        <v>35.717500000000001</v>
      </c>
      <c r="H31">
        <v>2687</v>
      </c>
      <c r="I31">
        <v>64</v>
      </c>
    </row>
    <row r="32" spans="1:9" x14ac:dyDescent="0.25">
      <c r="A32">
        <f>B32/1000</f>
        <v>2.6880000000000002</v>
      </c>
      <c r="B32">
        <v>2688</v>
      </c>
      <c r="C32">
        <v>-1.1097399999999999</v>
      </c>
      <c r="D32">
        <v>2688</v>
      </c>
      <c r="E32">
        <v>29.9054</v>
      </c>
      <c r="F32">
        <v>2688</v>
      </c>
      <c r="G32">
        <v>35.705300000000001</v>
      </c>
      <c r="H32">
        <v>2688</v>
      </c>
      <c r="I32">
        <v>-64</v>
      </c>
    </row>
    <row r="33" spans="1:9" x14ac:dyDescent="0.25">
      <c r="A33">
        <f>B33/1000</f>
        <v>2.6890000000000001</v>
      </c>
      <c r="B33">
        <v>2689</v>
      </c>
      <c r="C33">
        <v>1.25366</v>
      </c>
      <c r="D33">
        <v>2689</v>
      </c>
      <c r="E33">
        <v>29.7759</v>
      </c>
      <c r="F33">
        <v>2689</v>
      </c>
      <c r="G33">
        <v>35.705300000000001</v>
      </c>
      <c r="H33">
        <v>2689</v>
      </c>
      <c r="I33">
        <v>64</v>
      </c>
    </row>
    <row r="34" spans="1:9" x14ac:dyDescent="0.25">
      <c r="A34">
        <f>B34/1000</f>
        <v>2.69</v>
      </c>
      <c r="B34">
        <v>2690</v>
      </c>
      <c r="C34">
        <v>0.56884800000000002</v>
      </c>
      <c r="D34">
        <v>2690</v>
      </c>
      <c r="E34">
        <v>29.970099999999999</v>
      </c>
      <c r="F34">
        <v>2690</v>
      </c>
      <c r="G34">
        <v>35.802999999999997</v>
      </c>
      <c r="H34">
        <v>2690</v>
      </c>
      <c r="I34">
        <v>47</v>
      </c>
    </row>
    <row r="35" spans="1:9" x14ac:dyDescent="0.25">
      <c r="A35">
        <f>B35/1000</f>
        <v>2.6909999999999998</v>
      </c>
      <c r="B35">
        <v>2691</v>
      </c>
      <c r="C35">
        <v>7.1281699999999999</v>
      </c>
      <c r="D35">
        <v>2691</v>
      </c>
      <c r="E35">
        <v>29.452300000000001</v>
      </c>
      <c r="F35">
        <v>2691</v>
      </c>
      <c r="G35">
        <v>35.839599999999997</v>
      </c>
      <c r="H35">
        <v>2691</v>
      </c>
      <c r="I35">
        <v>64</v>
      </c>
    </row>
    <row r="36" spans="1:9" x14ac:dyDescent="0.25">
      <c r="A36">
        <f>B36/1000</f>
        <v>2.6920000000000002</v>
      </c>
      <c r="B36">
        <v>2692</v>
      </c>
      <c r="C36">
        <v>6.8481399999999999</v>
      </c>
      <c r="D36">
        <v>2692</v>
      </c>
      <c r="E36">
        <v>29.387599999999999</v>
      </c>
      <c r="F36">
        <v>2692</v>
      </c>
      <c r="G36">
        <v>35.851799999999997</v>
      </c>
      <c r="H36">
        <v>2692</v>
      </c>
      <c r="I36">
        <v>64</v>
      </c>
    </row>
    <row r="37" spans="1:9" x14ac:dyDescent="0.25">
      <c r="A37">
        <f>B37/1000</f>
        <v>2.6930000000000001</v>
      </c>
      <c r="B37">
        <v>2693</v>
      </c>
      <c r="C37">
        <v>5.1846899999999998</v>
      </c>
      <c r="D37">
        <v>2693</v>
      </c>
      <c r="E37">
        <v>29.516999999999999</v>
      </c>
      <c r="F37">
        <v>2693</v>
      </c>
      <c r="G37">
        <v>35.717500000000001</v>
      </c>
      <c r="H37">
        <v>2693</v>
      </c>
      <c r="I37">
        <v>64</v>
      </c>
    </row>
    <row r="38" spans="1:9" x14ac:dyDescent="0.25">
      <c r="A38">
        <f>B38/1000</f>
        <v>2.694</v>
      </c>
      <c r="B38">
        <v>2694</v>
      </c>
      <c r="C38">
        <v>7.7286400000000004</v>
      </c>
      <c r="D38">
        <v>2694</v>
      </c>
      <c r="E38">
        <v>29.387599999999999</v>
      </c>
      <c r="F38">
        <v>2694</v>
      </c>
      <c r="G38">
        <v>35.717500000000001</v>
      </c>
      <c r="H38">
        <v>2694</v>
      </c>
      <c r="I38">
        <v>64</v>
      </c>
    </row>
    <row r="39" spans="1:9" x14ac:dyDescent="0.25">
      <c r="A39">
        <f>B39/1000</f>
        <v>2.6949999999999998</v>
      </c>
      <c r="B39">
        <v>2695</v>
      </c>
      <c r="C39">
        <v>5.1293899999999999</v>
      </c>
      <c r="D39">
        <v>2695</v>
      </c>
      <c r="E39">
        <v>29.516999999999999</v>
      </c>
      <c r="F39">
        <v>2695</v>
      </c>
      <c r="G39">
        <v>35.851799999999997</v>
      </c>
      <c r="H39">
        <v>2695</v>
      </c>
      <c r="I39">
        <v>64</v>
      </c>
    </row>
    <row r="40" spans="1:9" x14ac:dyDescent="0.25">
      <c r="A40">
        <f>B40/1000</f>
        <v>2.6960000000000002</v>
      </c>
      <c r="B40">
        <v>2696</v>
      </c>
      <c r="C40">
        <v>7.93811</v>
      </c>
      <c r="D40">
        <v>2696</v>
      </c>
      <c r="E40">
        <v>29.452300000000001</v>
      </c>
      <c r="F40">
        <v>2696</v>
      </c>
      <c r="G40">
        <v>35.876199999999997</v>
      </c>
      <c r="H40">
        <v>2696</v>
      </c>
      <c r="I40">
        <v>64</v>
      </c>
    </row>
    <row r="41" spans="1:9" x14ac:dyDescent="0.25">
      <c r="A41">
        <f>B41/1000</f>
        <v>2.6970000000000001</v>
      </c>
      <c r="B41">
        <v>2697</v>
      </c>
      <c r="C41">
        <v>0.82067900000000005</v>
      </c>
      <c r="D41">
        <v>2697</v>
      </c>
      <c r="E41">
        <v>39.809100000000001</v>
      </c>
      <c r="F41">
        <v>2697</v>
      </c>
      <c r="G41">
        <v>35.900599999999997</v>
      </c>
      <c r="H41">
        <v>2697</v>
      </c>
      <c r="I41">
        <v>47</v>
      </c>
    </row>
    <row r="42" spans="1:9" x14ac:dyDescent="0.25">
      <c r="A42">
        <f>B42/1000</f>
        <v>2.698</v>
      </c>
      <c r="B42">
        <v>2698</v>
      </c>
      <c r="C42">
        <v>1.8890400000000001</v>
      </c>
      <c r="D42">
        <v>2698</v>
      </c>
      <c r="E42">
        <v>39.679699999999997</v>
      </c>
      <c r="F42">
        <v>2698</v>
      </c>
      <c r="G42">
        <v>35.9983</v>
      </c>
      <c r="H42">
        <v>2698</v>
      </c>
      <c r="I42">
        <v>64</v>
      </c>
    </row>
    <row r="43" spans="1:9" x14ac:dyDescent="0.25">
      <c r="A43">
        <f>B43/1000</f>
        <v>2.6989999999999998</v>
      </c>
      <c r="B43">
        <v>2699</v>
      </c>
      <c r="C43">
        <v>3.1417199999999998</v>
      </c>
      <c r="D43">
        <v>2699</v>
      </c>
      <c r="E43">
        <v>39.679699999999997</v>
      </c>
      <c r="F43">
        <v>2699</v>
      </c>
      <c r="G43">
        <v>35.9617</v>
      </c>
      <c r="H43">
        <v>2699</v>
      </c>
      <c r="I43">
        <v>64</v>
      </c>
    </row>
    <row r="44" spans="1:9" x14ac:dyDescent="0.25">
      <c r="A44">
        <f>B44/1000</f>
        <v>2.7</v>
      </c>
      <c r="B44">
        <v>2700</v>
      </c>
      <c r="C44">
        <v>4.8981899999999996</v>
      </c>
      <c r="D44">
        <v>2700</v>
      </c>
      <c r="E44">
        <v>39.550199999999997</v>
      </c>
      <c r="F44">
        <v>2700</v>
      </c>
      <c r="G44">
        <v>36.120399999999997</v>
      </c>
      <c r="H44">
        <v>2700</v>
      </c>
      <c r="I44">
        <v>64</v>
      </c>
    </row>
    <row r="45" spans="1:9" x14ac:dyDescent="0.25">
      <c r="A45">
        <f>B45/1000</f>
        <v>2.7010000000000001</v>
      </c>
      <c r="B45">
        <v>2701</v>
      </c>
      <c r="C45">
        <v>5.7876000000000003</v>
      </c>
      <c r="D45">
        <v>2701</v>
      </c>
      <c r="E45">
        <v>39.356000000000002</v>
      </c>
      <c r="F45">
        <v>2701</v>
      </c>
      <c r="G45">
        <v>36.193600000000004</v>
      </c>
      <c r="H45">
        <v>2701</v>
      </c>
      <c r="I45">
        <v>64</v>
      </c>
    </row>
    <row r="46" spans="1:9" x14ac:dyDescent="0.25">
      <c r="A46">
        <f>B46/1000</f>
        <v>2.702</v>
      </c>
      <c r="B46">
        <v>2702</v>
      </c>
      <c r="C46">
        <v>7.4780300000000004</v>
      </c>
      <c r="D46">
        <v>2702</v>
      </c>
      <c r="E46">
        <v>39.097000000000001</v>
      </c>
      <c r="F46">
        <v>2702</v>
      </c>
      <c r="G46">
        <v>36.0959</v>
      </c>
      <c r="H46">
        <v>2702</v>
      </c>
      <c r="I46">
        <v>64</v>
      </c>
    </row>
    <row r="47" spans="1:9" x14ac:dyDescent="0.25">
      <c r="A47">
        <f>B47/1000</f>
        <v>2.7029999999999998</v>
      </c>
      <c r="B47">
        <v>2703</v>
      </c>
      <c r="C47">
        <v>8.2049599999999998</v>
      </c>
      <c r="D47">
        <v>2703</v>
      </c>
      <c r="E47">
        <v>38.967700000000001</v>
      </c>
      <c r="F47">
        <v>2703</v>
      </c>
      <c r="G47">
        <v>36.0837</v>
      </c>
      <c r="H47">
        <v>2703</v>
      </c>
      <c r="I47">
        <v>64</v>
      </c>
    </row>
    <row r="48" spans="1:9" x14ac:dyDescent="0.25">
      <c r="A48">
        <f>B48/1000</f>
        <v>2.7040000000000002</v>
      </c>
      <c r="B48">
        <v>2704</v>
      </c>
      <c r="C48">
        <v>7.1007100000000003</v>
      </c>
      <c r="D48">
        <v>2704</v>
      </c>
      <c r="E48">
        <v>39.097000000000001</v>
      </c>
      <c r="F48">
        <v>2704</v>
      </c>
      <c r="G48">
        <v>36.0105</v>
      </c>
      <c r="H48">
        <v>2704</v>
      </c>
      <c r="I48">
        <v>64</v>
      </c>
    </row>
    <row r="49" spans="1:9" x14ac:dyDescent="0.25">
      <c r="A49">
        <f>B49/1000</f>
        <v>2.7050000000000001</v>
      </c>
      <c r="B49">
        <v>2705</v>
      </c>
      <c r="C49">
        <v>6.4970699999999999</v>
      </c>
      <c r="D49">
        <v>2705</v>
      </c>
      <c r="E49">
        <v>39.161900000000003</v>
      </c>
      <c r="F49">
        <v>2705</v>
      </c>
      <c r="G49">
        <v>35.9739</v>
      </c>
      <c r="H49">
        <v>2705</v>
      </c>
      <c r="I49">
        <v>64</v>
      </c>
    </row>
    <row r="50" spans="1:9" x14ac:dyDescent="0.25">
      <c r="A50">
        <f>B50/1000</f>
        <v>2.706</v>
      </c>
      <c r="B50">
        <v>2706</v>
      </c>
      <c r="C50">
        <v>8.1773699999999998</v>
      </c>
      <c r="D50">
        <v>2706</v>
      </c>
      <c r="E50">
        <v>39.226599999999998</v>
      </c>
      <c r="F50">
        <v>2706</v>
      </c>
      <c r="G50">
        <v>35.900599999999997</v>
      </c>
      <c r="H50">
        <v>2706</v>
      </c>
      <c r="I50">
        <v>64</v>
      </c>
    </row>
    <row r="51" spans="1:9" x14ac:dyDescent="0.25">
      <c r="A51">
        <f>B51/1000</f>
        <v>2.7069999999999999</v>
      </c>
      <c r="B51">
        <v>2707</v>
      </c>
      <c r="C51">
        <v>7.1931200000000004</v>
      </c>
      <c r="D51">
        <v>2707</v>
      </c>
      <c r="E51">
        <v>39.4208</v>
      </c>
      <c r="F51">
        <v>2707</v>
      </c>
      <c r="G51">
        <v>35.9739</v>
      </c>
      <c r="H51">
        <v>2707</v>
      </c>
      <c r="I51">
        <v>64</v>
      </c>
    </row>
    <row r="52" spans="1:9" x14ac:dyDescent="0.25">
      <c r="A52">
        <f>B52/1000</f>
        <v>2.7080000000000002</v>
      </c>
      <c r="B52">
        <v>2708</v>
      </c>
      <c r="C52">
        <v>7.0681200000000004</v>
      </c>
      <c r="D52">
        <v>2708</v>
      </c>
      <c r="E52">
        <v>39.226599999999998</v>
      </c>
      <c r="F52">
        <v>2708</v>
      </c>
      <c r="G52">
        <v>35.839599999999997</v>
      </c>
      <c r="H52">
        <v>2708</v>
      </c>
      <c r="I52">
        <v>64</v>
      </c>
    </row>
    <row r="53" spans="1:9" x14ac:dyDescent="0.25">
      <c r="A53">
        <f>B53/1000</f>
        <v>2.7090000000000001</v>
      </c>
      <c r="B53">
        <v>2709</v>
      </c>
      <c r="C53">
        <v>7.7220500000000003</v>
      </c>
      <c r="D53">
        <v>2709</v>
      </c>
      <c r="E53">
        <v>39.032299999999999</v>
      </c>
      <c r="F53">
        <v>2709</v>
      </c>
      <c r="G53">
        <v>35.754199999999997</v>
      </c>
      <c r="H53">
        <v>2709</v>
      </c>
      <c r="I53">
        <v>64</v>
      </c>
    </row>
    <row r="54" spans="1:9" x14ac:dyDescent="0.25">
      <c r="A54">
        <f>B54/1000</f>
        <v>2.71</v>
      </c>
      <c r="B54">
        <v>2710</v>
      </c>
      <c r="C54">
        <v>7.1679700000000004</v>
      </c>
      <c r="D54">
        <v>2710</v>
      </c>
      <c r="E54">
        <v>39.161900000000003</v>
      </c>
      <c r="F54">
        <v>2710</v>
      </c>
      <c r="G54">
        <v>36.0349</v>
      </c>
      <c r="H54">
        <v>2710</v>
      </c>
      <c r="I54">
        <v>64</v>
      </c>
    </row>
    <row r="55" spans="1:9" x14ac:dyDescent="0.25">
      <c r="A55">
        <f>B55/1000</f>
        <v>2.7109999999999999</v>
      </c>
      <c r="B55">
        <v>2711</v>
      </c>
      <c r="C55">
        <v>8.0438200000000002</v>
      </c>
      <c r="D55">
        <v>2711</v>
      </c>
      <c r="E55">
        <v>58.192500000000003</v>
      </c>
      <c r="F55">
        <v>2711</v>
      </c>
      <c r="G55">
        <v>36.474400000000003</v>
      </c>
      <c r="H55">
        <v>2711</v>
      </c>
      <c r="I55">
        <v>64</v>
      </c>
    </row>
    <row r="56" spans="1:9" x14ac:dyDescent="0.25">
      <c r="A56">
        <f>B56/1000</f>
        <v>2.7120000000000002</v>
      </c>
      <c r="B56">
        <v>2712</v>
      </c>
      <c r="C56">
        <v>7.86768</v>
      </c>
      <c r="D56">
        <v>2712</v>
      </c>
      <c r="E56">
        <v>61.429099999999998</v>
      </c>
      <c r="F56">
        <v>2712</v>
      </c>
      <c r="G56">
        <v>36.4011</v>
      </c>
      <c r="H56">
        <v>2712</v>
      </c>
      <c r="I56">
        <v>64</v>
      </c>
    </row>
    <row r="57" spans="1:9" x14ac:dyDescent="0.25">
      <c r="A57">
        <f>B57/1000</f>
        <v>2.7130000000000001</v>
      </c>
      <c r="B57">
        <v>2713</v>
      </c>
      <c r="C57">
        <v>6.6678499999999996</v>
      </c>
      <c r="D57">
        <v>2713</v>
      </c>
      <c r="E57">
        <v>61.817399999999999</v>
      </c>
      <c r="F57">
        <v>2713</v>
      </c>
      <c r="G57">
        <v>36.559800000000003</v>
      </c>
      <c r="H57">
        <v>2713</v>
      </c>
      <c r="I57">
        <v>64</v>
      </c>
    </row>
    <row r="58" spans="1:9" x14ac:dyDescent="0.25">
      <c r="A58">
        <f>B58/1000</f>
        <v>2.714</v>
      </c>
      <c r="B58">
        <v>2714</v>
      </c>
      <c r="C58">
        <v>7.3362999999999996</v>
      </c>
      <c r="D58">
        <v>2714</v>
      </c>
      <c r="E58">
        <v>61.882100000000001</v>
      </c>
      <c r="F58">
        <v>2714</v>
      </c>
      <c r="G58">
        <v>36.3767</v>
      </c>
      <c r="H58">
        <v>2714</v>
      </c>
      <c r="I58">
        <v>64</v>
      </c>
    </row>
    <row r="59" spans="1:9" x14ac:dyDescent="0.25">
      <c r="A59">
        <f>B59/1000</f>
        <v>2.7149999999999999</v>
      </c>
      <c r="B59">
        <v>2715</v>
      </c>
      <c r="C59">
        <v>6.5495599999999996</v>
      </c>
      <c r="D59">
        <v>2715</v>
      </c>
      <c r="E59">
        <v>62.076300000000003</v>
      </c>
      <c r="F59">
        <v>2715</v>
      </c>
      <c r="G59">
        <v>36.596400000000003</v>
      </c>
      <c r="H59">
        <v>2715</v>
      </c>
      <c r="I59">
        <v>64</v>
      </c>
    </row>
    <row r="60" spans="1:9" x14ac:dyDescent="0.25">
      <c r="A60">
        <f>B60/1000</f>
        <v>2.7160000000000002</v>
      </c>
      <c r="B60">
        <v>2716</v>
      </c>
      <c r="C60">
        <v>6.9553200000000004</v>
      </c>
      <c r="D60">
        <v>2716</v>
      </c>
      <c r="E60">
        <v>62.270499999999998</v>
      </c>
      <c r="F60">
        <v>2716</v>
      </c>
      <c r="G60">
        <v>36.4255</v>
      </c>
      <c r="H60">
        <v>2716</v>
      </c>
      <c r="I60">
        <v>64</v>
      </c>
    </row>
    <row r="61" spans="1:9" x14ac:dyDescent="0.25">
      <c r="A61">
        <f>B61/1000</f>
        <v>2.7170000000000001</v>
      </c>
      <c r="B61">
        <v>2717</v>
      </c>
      <c r="C61">
        <v>8.6474600000000006</v>
      </c>
      <c r="D61">
        <v>2717</v>
      </c>
      <c r="E61">
        <v>62.270499999999998</v>
      </c>
      <c r="F61">
        <v>2717</v>
      </c>
      <c r="G61">
        <v>36.511000000000003</v>
      </c>
      <c r="H61">
        <v>2717</v>
      </c>
      <c r="I61">
        <v>64</v>
      </c>
    </row>
    <row r="62" spans="1:9" x14ac:dyDescent="0.25">
      <c r="A62">
        <f>B62/1000</f>
        <v>2.718</v>
      </c>
      <c r="B62">
        <v>2718</v>
      </c>
      <c r="C62">
        <v>7.7123999999999997</v>
      </c>
      <c r="D62">
        <v>2718</v>
      </c>
      <c r="E62">
        <v>62.270499999999998</v>
      </c>
      <c r="F62">
        <v>2718</v>
      </c>
      <c r="G62">
        <v>36.3401</v>
      </c>
      <c r="H62">
        <v>2718</v>
      </c>
      <c r="I62">
        <v>64</v>
      </c>
    </row>
    <row r="63" spans="1:9" x14ac:dyDescent="0.25">
      <c r="A63">
        <f>B63/1000</f>
        <v>2.7189999999999999</v>
      </c>
      <c r="B63">
        <v>2719</v>
      </c>
      <c r="C63">
        <v>8.08704</v>
      </c>
      <c r="D63">
        <v>2719</v>
      </c>
      <c r="E63">
        <v>62.141100000000002</v>
      </c>
      <c r="F63">
        <v>2719</v>
      </c>
      <c r="G63">
        <v>36.681899999999999</v>
      </c>
      <c r="H63">
        <v>2719</v>
      </c>
      <c r="I63">
        <v>64</v>
      </c>
    </row>
    <row r="64" spans="1:9" x14ac:dyDescent="0.25">
      <c r="A64">
        <f>B64/1000</f>
        <v>2.72</v>
      </c>
      <c r="B64">
        <v>2720</v>
      </c>
      <c r="C64">
        <v>6.7233900000000002</v>
      </c>
      <c r="D64">
        <v>2720</v>
      </c>
      <c r="E64">
        <v>62.4</v>
      </c>
      <c r="F64">
        <v>2720</v>
      </c>
      <c r="G64">
        <v>35.924999999999997</v>
      </c>
      <c r="H64">
        <v>2720</v>
      </c>
      <c r="I64">
        <v>64</v>
      </c>
    </row>
    <row r="65" spans="1:9" x14ac:dyDescent="0.25">
      <c r="A65">
        <f>B65/1000</f>
        <v>2.7210000000000001</v>
      </c>
      <c r="B65">
        <v>2721</v>
      </c>
      <c r="C65">
        <v>7.9462900000000003</v>
      </c>
      <c r="D65">
        <v>2721</v>
      </c>
      <c r="E65">
        <v>62.594099999999997</v>
      </c>
      <c r="F65">
        <v>2721</v>
      </c>
      <c r="G65">
        <v>36.523200000000003</v>
      </c>
      <c r="H65">
        <v>2721</v>
      </c>
      <c r="I65">
        <v>64</v>
      </c>
    </row>
    <row r="66" spans="1:9" x14ac:dyDescent="0.25">
      <c r="A66">
        <f>B66/1000</f>
        <v>2.722</v>
      </c>
      <c r="B66">
        <v>2722</v>
      </c>
      <c r="C66">
        <v>6.6817599999999997</v>
      </c>
      <c r="D66">
        <v>2722</v>
      </c>
      <c r="E66">
        <v>62.594099999999997</v>
      </c>
      <c r="F66">
        <v>2722</v>
      </c>
      <c r="G66">
        <v>34.8386</v>
      </c>
      <c r="H66">
        <v>2722</v>
      </c>
      <c r="I66">
        <v>64</v>
      </c>
    </row>
    <row r="67" spans="1:9" x14ac:dyDescent="0.25">
      <c r="A67">
        <f>B67/1000</f>
        <v>2.7229999999999999</v>
      </c>
      <c r="B67">
        <v>2723</v>
      </c>
      <c r="C67">
        <v>6.12195</v>
      </c>
      <c r="D67">
        <v>2723</v>
      </c>
      <c r="E67">
        <v>62.723599999999998</v>
      </c>
      <c r="F67">
        <v>2723</v>
      </c>
      <c r="G67">
        <v>36.633099999999999</v>
      </c>
      <c r="H67">
        <v>2723</v>
      </c>
      <c r="I67">
        <v>64</v>
      </c>
    </row>
    <row r="68" spans="1:9" x14ac:dyDescent="0.25">
      <c r="A68">
        <f>B68/1000</f>
        <v>2.7240000000000002</v>
      </c>
      <c r="B68">
        <v>2724</v>
      </c>
      <c r="C68">
        <v>7.4306599999999996</v>
      </c>
      <c r="D68">
        <v>2724</v>
      </c>
      <c r="E68">
        <v>63.047199999999997</v>
      </c>
      <c r="F68">
        <v>2724</v>
      </c>
      <c r="G68">
        <v>36.523200000000003</v>
      </c>
      <c r="H68">
        <v>2724</v>
      </c>
      <c r="I68">
        <v>64</v>
      </c>
    </row>
    <row r="69" spans="1:9" x14ac:dyDescent="0.25">
      <c r="A69">
        <f>B69/1000</f>
        <v>2.7250000000000001</v>
      </c>
      <c r="B69">
        <v>2725</v>
      </c>
      <c r="C69">
        <v>6.9621599999999999</v>
      </c>
      <c r="D69">
        <v>2725</v>
      </c>
      <c r="E69">
        <v>62.982500000000002</v>
      </c>
      <c r="F69">
        <v>2725</v>
      </c>
      <c r="G69">
        <v>36.596400000000003</v>
      </c>
      <c r="H69">
        <v>2725</v>
      </c>
      <c r="I69">
        <v>64</v>
      </c>
    </row>
    <row r="70" spans="1:9" x14ac:dyDescent="0.25">
      <c r="A70">
        <f>B70/1000</f>
        <v>2.726</v>
      </c>
      <c r="B70">
        <v>2726</v>
      </c>
      <c r="C70">
        <v>7.2439</v>
      </c>
      <c r="D70">
        <v>2726</v>
      </c>
      <c r="E70">
        <v>63.112099999999998</v>
      </c>
      <c r="F70">
        <v>2726</v>
      </c>
      <c r="G70">
        <v>36.4133</v>
      </c>
      <c r="H70">
        <v>2726</v>
      </c>
      <c r="I70">
        <v>64</v>
      </c>
    </row>
    <row r="71" spans="1:9" x14ac:dyDescent="0.25">
      <c r="A71">
        <f>B71/1000</f>
        <v>2.7269999999999999</v>
      </c>
      <c r="B71">
        <v>2727</v>
      </c>
      <c r="C71">
        <v>6.4816900000000004</v>
      </c>
      <c r="D71">
        <v>2727</v>
      </c>
      <c r="E71">
        <v>63.047199999999997</v>
      </c>
      <c r="F71">
        <v>2727</v>
      </c>
      <c r="G71">
        <v>36.511000000000003</v>
      </c>
      <c r="H71">
        <v>2727</v>
      </c>
      <c r="I71">
        <v>64</v>
      </c>
    </row>
    <row r="72" spans="1:9" x14ac:dyDescent="0.25">
      <c r="A72">
        <f>B72/1000</f>
        <v>2.7280000000000002</v>
      </c>
      <c r="B72">
        <v>2728</v>
      </c>
      <c r="C72">
        <v>7.6783400000000004</v>
      </c>
      <c r="D72">
        <v>2728</v>
      </c>
      <c r="E72">
        <v>63.112099999999998</v>
      </c>
      <c r="F72">
        <v>2728</v>
      </c>
      <c r="G72">
        <v>36.547600000000003</v>
      </c>
      <c r="H72">
        <v>2728</v>
      </c>
      <c r="I72">
        <v>64</v>
      </c>
    </row>
    <row r="73" spans="1:9" x14ac:dyDescent="0.25">
      <c r="A73">
        <f>B73/1000</f>
        <v>2.7290000000000001</v>
      </c>
      <c r="B73">
        <v>2729</v>
      </c>
      <c r="C73">
        <v>6.2251000000000003</v>
      </c>
      <c r="D73">
        <v>2729</v>
      </c>
      <c r="E73">
        <v>63.047199999999997</v>
      </c>
      <c r="F73">
        <v>2729</v>
      </c>
      <c r="G73">
        <v>36.633099999999999</v>
      </c>
      <c r="H73">
        <v>2729</v>
      </c>
      <c r="I73">
        <v>64</v>
      </c>
    </row>
    <row r="74" spans="1:9" x14ac:dyDescent="0.25">
      <c r="A74">
        <f>B74/1000</f>
        <v>2.73</v>
      </c>
      <c r="B74">
        <v>2730</v>
      </c>
      <c r="C74">
        <v>6.7624500000000003</v>
      </c>
      <c r="D74">
        <v>2730</v>
      </c>
      <c r="E74">
        <v>63.112099999999998</v>
      </c>
      <c r="F74">
        <v>2730</v>
      </c>
      <c r="G74">
        <v>34.142800000000001</v>
      </c>
      <c r="H74">
        <v>2730</v>
      </c>
      <c r="I74">
        <v>64</v>
      </c>
    </row>
    <row r="75" spans="1:9" x14ac:dyDescent="0.25">
      <c r="A75">
        <f>B75/1000</f>
        <v>2.7309999999999999</v>
      </c>
      <c r="B75">
        <v>2731</v>
      </c>
      <c r="C75">
        <v>6.12256</v>
      </c>
      <c r="D75">
        <v>2731</v>
      </c>
      <c r="E75">
        <v>62.982500000000002</v>
      </c>
      <c r="F75">
        <v>2731</v>
      </c>
      <c r="G75">
        <v>36.694099999999999</v>
      </c>
      <c r="H75">
        <v>2731</v>
      </c>
      <c r="I75">
        <v>64</v>
      </c>
    </row>
    <row r="76" spans="1:9" x14ac:dyDescent="0.25">
      <c r="A76">
        <f>B76/1000</f>
        <v>2.7320000000000002</v>
      </c>
      <c r="B76">
        <v>2732</v>
      </c>
      <c r="C76">
        <v>6.8621800000000004</v>
      </c>
      <c r="D76">
        <v>2732</v>
      </c>
      <c r="E76">
        <v>62.982500000000002</v>
      </c>
      <c r="F76">
        <v>2732</v>
      </c>
      <c r="G76">
        <v>36.4011</v>
      </c>
      <c r="H76">
        <v>2732</v>
      </c>
      <c r="I76">
        <v>64</v>
      </c>
    </row>
    <row r="77" spans="1:9" x14ac:dyDescent="0.25">
      <c r="A77">
        <f>B77/1000</f>
        <v>2.7330000000000001</v>
      </c>
      <c r="B77">
        <v>2733</v>
      </c>
      <c r="C77">
        <v>9.2460900000000006</v>
      </c>
      <c r="D77">
        <v>2733</v>
      </c>
      <c r="E77">
        <v>63.112099999999998</v>
      </c>
      <c r="F77">
        <v>2733</v>
      </c>
      <c r="G77">
        <v>36.559800000000003</v>
      </c>
      <c r="H77">
        <v>2733</v>
      </c>
      <c r="I77">
        <v>64</v>
      </c>
    </row>
    <row r="78" spans="1:9" x14ac:dyDescent="0.25">
      <c r="A78">
        <f>B78/1000</f>
        <v>2.734</v>
      </c>
      <c r="B78">
        <v>2734</v>
      </c>
      <c r="C78">
        <v>7.7535400000000001</v>
      </c>
      <c r="D78">
        <v>2734</v>
      </c>
      <c r="E78">
        <v>62.982500000000002</v>
      </c>
      <c r="F78">
        <v>2734</v>
      </c>
      <c r="G78">
        <v>32.677999999999997</v>
      </c>
      <c r="H78">
        <v>2734</v>
      </c>
      <c r="I78">
        <v>64</v>
      </c>
    </row>
    <row r="79" spans="1:9" x14ac:dyDescent="0.25">
      <c r="A79">
        <f>B79/1000</f>
        <v>2.7349999999999999</v>
      </c>
      <c r="B79">
        <v>2735</v>
      </c>
      <c r="C79">
        <v>5.7100799999999996</v>
      </c>
      <c r="D79">
        <v>2735</v>
      </c>
      <c r="E79">
        <v>62.9178</v>
      </c>
      <c r="F79">
        <v>2735</v>
      </c>
      <c r="G79">
        <v>36.694099999999999</v>
      </c>
      <c r="H79">
        <v>2735</v>
      </c>
      <c r="I79">
        <v>64</v>
      </c>
    </row>
    <row r="80" spans="1:9" x14ac:dyDescent="0.25">
      <c r="A80">
        <f>B80/1000</f>
        <v>2.7360000000000002</v>
      </c>
      <c r="B80">
        <v>2736</v>
      </c>
      <c r="C80">
        <v>8.1652799999999992</v>
      </c>
      <c r="D80">
        <v>2736</v>
      </c>
      <c r="E80">
        <v>62.853099999999998</v>
      </c>
      <c r="F80">
        <v>2736</v>
      </c>
      <c r="G80">
        <v>36.242400000000004</v>
      </c>
      <c r="H80">
        <v>2736</v>
      </c>
      <c r="I80">
        <v>64</v>
      </c>
    </row>
    <row r="81" spans="1:9" x14ac:dyDescent="0.25">
      <c r="A81">
        <f>B81/1000</f>
        <v>2.7370000000000001</v>
      </c>
      <c r="B81">
        <v>2737</v>
      </c>
      <c r="C81">
        <v>7.4054000000000002</v>
      </c>
      <c r="D81">
        <v>2737</v>
      </c>
      <c r="E81">
        <v>62.853099999999998</v>
      </c>
      <c r="F81">
        <v>2737</v>
      </c>
      <c r="G81">
        <v>36.584200000000003</v>
      </c>
      <c r="H81">
        <v>2737</v>
      </c>
      <c r="I81">
        <v>64</v>
      </c>
    </row>
    <row r="82" spans="1:9" x14ac:dyDescent="0.25">
      <c r="A82">
        <f>B82/1000</f>
        <v>2.738</v>
      </c>
      <c r="B82">
        <v>2738</v>
      </c>
      <c r="C82">
        <v>8.0965600000000002</v>
      </c>
      <c r="D82">
        <v>2738</v>
      </c>
      <c r="E82">
        <v>62.853099999999998</v>
      </c>
      <c r="F82">
        <v>2738</v>
      </c>
      <c r="G82">
        <v>36.596400000000003</v>
      </c>
      <c r="H82">
        <v>2738</v>
      </c>
      <c r="I82">
        <v>64</v>
      </c>
    </row>
    <row r="83" spans="1:9" x14ac:dyDescent="0.25">
      <c r="A83">
        <f>B83/1000</f>
        <v>2.7389999999999999</v>
      </c>
      <c r="B83">
        <v>2739</v>
      </c>
      <c r="C83">
        <v>8.84863</v>
      </c>
      <c r="D83">
        <v>2739</v>
      </c>
      <c r="E83">
        <v>62.982500000000002</v>
      </c>
      <c r="F83">
        <v>2739</v>
      </c>
      <c r="G83">
        <v>36.523200000000003</v>
      </c>
      <c r="H83">
        <v>2739</v>
      </c>
      <c r="I83">
        <v>64</v>
      </c>
    </row>
    <row r="84" spans="1:9" x14ac:dyDescent="0.25">
      <c r="A84">
        <f>B84/1000</f>
        <v>2.74</v>
      </c>
      <c r="B84">
        <v>2740</v>
      </c>
      <c r="C84">
        <v>6.75427</v>
      </c>
      <c r="D84">
        <v>2740</v>
      </c>
      <c r="E84">
        <v>62.853099999999998</v>
      </c>
      <c r="F84">
        <v>2740</v>
      </c>
      <c r="G84">
        <v>35.912799999999997</v>
      </c>
      <c r="H84">
        <v>2740</v>
      </c>
      <c r="I84">
        <v>64</v>
      </c>
    </row>
    <row r="85" spans="1:9" x14ac:dyDescent="0.25">
      <c r="A85">
        <f>B85/1000</f>
        <v>2.7410000000000001</v>
      </c>
      <c r="B85">
        <v>2741</v>
      </c>
      <c r="C85">
        <v>7.2816200000000002</v>
      </c>
      <c r="D85">
        <v>2741</v>
      </c>
      <c r="E85">
        <v>62.853099999999998</v>
      </c>
      <c r="F85">
        <v>2741</v>
      </c>
      <c r="G85">
        <v>36.572000000000003</v>
      </c>
      <c r="H85">
        <v>2741</v>
      </c>
      <c r="I85">
        <v>64</v>
      </c>
    </row>
    <row r="86" spans="1:9" x14ac:dyDescent="0.25">
      <c r="A86">
        <f>B86/1000</f>
        <v>2.742</v>
      </c>
      <c r="B86">
        <v>2742</v>
      </c>
      <c r="C86">
        <v>12.079599999999999</v>
      </c>
      <c r="D86">
        <v>2742</v>
      </c>
      <c r="E86">
        <v>62.9178</v>
      </c>
      <c r="F86">
        <v>2742</v>
      </c>
      <c r="G86">
        <v>27.441199999999998</v>
      </c>
      <c r="H86">
        <v>2742</v>
      </c>
      <c r="I86">
        <v>64</v>
      </c>
    </row>
    <row r="87" spans="1:9" x14ac:dyDescent="0.25">
      <c r="A87">
        <f>B87/1000</f>
        <v>2.7429999999999999</v>
      </c>
      <c r="B87">
        <v>2743</v>
      </c>
      <c r="C87">
        <v>4.5815400000000004</v>
      </c>
      <c r="D87">
        <v>2743</v>
      </c>
      <c r="E87">
        <v>63.435699999999997</v>
      </c>
      <c r="F87">
        <v>2743</v>
      </c>
      <c r="G87">
        <v>36.596400000000003</v>
      </c>
      <c r="H87">
        <v>2743</v>
      </c>
      <c r="I87">
        <v>64</v>
      </c>
    </row>
    <row r="88" spans="1:9" x14ac:dyDescent="0.25">
      <c r="A88">
        <f>B88/1000</f>
        <v>2.7440000000000002</v>
      </c>
      <c r="B88">
        <v>2744</v>
      </c>
      <c r="C88">
        <v>7.1810299999999998</v>
      </c>
      <c r="D88">
        <v>2744</v>
      </c>
      <c r="E88">
        <v>63.306199999999997</v>
      </c>
      <c r="F88">
        <v>2744</v>
      </c>
      <c r="G88">
        <v>36.3157</v>
      </c>
      <c r="H88">
        <v>2744</v>
      </c>
      <c r="I88">
        <v>64</v>
      </c>
    </row>
    <row r="89" spans="1:9" x14ac:dyDescent="0.25">
      <c r="A89">
        <f>B89/1000</f>
        <v>2.7450000000000001</v>
      </c>
      <c r="B89">
        <v>2745</v>
      </c>
      <c r="C89">
        <v>6.68628</v>
      </c>
      <c r="D89">
        <v>2745</v>
      </c>
      <c r="E89">
        <v>63.435699999999997</v>
      </c>
      <c r="F89">
        <v>2745</v>
      </c>
      <c r="G89">
        <v>36.681899999999999</v>
      </c>
      <c r="H89">
        <v>2745</v>
      </c>
      <c r="I89">
        <v>64</v>
      </c>
    </row>
    <row r="90" spans="1:9" x14ac:dyDescent="0.25">
      <c r="A90">
        <f>B90/1000</f>
        <v>2.746</v>
      </c>
      <c r="B90">
        <v>2746</v>
      </c>
      <c r="C90">
        <v>7.2791699999999997</v>
      </c>
      <c r="D90">
        <v>2746</v>
      </c>
      <c r="E90">
        <v>63.306199999999997</v>
      </c>
      <c r="F90">
        <v>2746</v>
      </c>
      <c r="G90">
        <v>36.3279</v>
      </c>
      <c r="H90">
        <v>2746</v>
      </c>
      <c r="I90">
        <v>64</v>
      </c>
    </row>
    <row r="91" spans="1:9" x14ac:dyDescent="0.25">
      <c r="A91">
        <f>B91/1000</f>
        <v>2.7469999999999999</v>
      </c>
      <c r="B91">
        <v>2747</v>
      </c>
      <c r="C91">
        <v>4.9539799999999996</v>
      </c>
      <c r="D91">
        <v>2747</v>
      </c>
      <c r="E91">
        <v>63.500399999999999</v>
      </c>
      <c r="F91">
        <v>2747</v>
      </c>
      <c r="G91">
        <v>36.547600000000003</v>
      </c>
      <c r="H91">
        <v>2747</v>
      </c>
      <c r="I91">
        <v>64</v>
      </c>
    </row>
    <row r="92" spans="1:9" x14ac:dyDescent="0.25">
      <c r="A92">
        <f>B92/1000</f>
        <v>2.7480000000000002</v>
      </c>
      <c r="B92">
        <v>2748</v>
      </c>
      <c r="C92">
        <v>5.77637</v>
      </c>
      <c r="D92">
        <v>2748</v>
      </c>
      <c r="E92">
        <v>63.435699999999997</v>
      </c>
      <c r="F92">
        <v>2748</v>
      </c>
      <c r="G92">
        <v>36.450000000000003</v>
      </c>
      <c r="H92">
        <v>2748</v>
      </c>
      <c r="I92">
        <v>64</v>
      </c>
    </row>
    <row r="93" spans="1:9" x14ac:dyDescent="0.25">
      <c r="A93">
        <f>B93/1000</f>
        <v>2.7490000000000001</v>
      </c>
      <c r="B93">
        <v>2749</v>
      </c>
      <c r="C93">
        <v>5.0571299999999999</v>
      </c>
      <c r="D93">
        <v>2749</v>
      </c>
      <c r="E93">
        <v>63.500399999999999</v>
      </c>
      <c r="F93">
        <v>2749</v>
      </c>
      <c r="G93">
        <v>36.547600000000003</v>
      </c>
      <c r="H93">
        <v>2749</v>
      </c>
      <c r="I93">
        <v>64</v>
      </c>
    </row>
    <row r="94" spans="1:9" x14ac:dyDescent="0.25">
      <c r="A94">
        <f>B94/1000</f>
        <v>2.75</v>
      </c>
      <c r="B94">
        <v>2750</v>
      </c>
      <c r="C94">
        <v>3.9412799999999999</v>
      </c>
      <c r="D94">
        <v>2750</v>
      </c>
      <c r="E94">
        <v>63.565199999999997</v>
      </c>
      <c r="F94">
        <v>2750</v>
      </c>
      <c r="G94">
        <v>36.169199999999996</v>
      </c>
      <c r="H94">
        <v>2750</v>
      </c>
      <c r="I94">
        <v>64</v>
      </c>
    </row>
    <row r="95" spans="1:9" x14ac:dyDescent="0.25">
      <c r="A95">
        <f>B95/1000</f>
        <v>2.7509999999999999</v>
      </c>
      <c r="B95">
        <v>2751</v>
      </c>
      <c r="C95">
        <v>4.2756299999999996</v>
      </c>
      <c r="D95">
        <v>2751</v>
      </c>
      <c r="E95">
        <v>63.565199999999997</v>
      </c>
      <c r="F95">
        <v>2751</v>
      </c>
      <c r="G95">
        <v>36.608600000000003</v>
      </c>
      <c r="H95">
        <v>2751</v>
      </c>
      <c r="I95">
        <v>64</v>
      </c>
    </row>
    <row r="96" spans="1:9" x14ac:dyDescent="0.25">
      <c r="A96">
        <f>B96/1000</f>
        <v>2.7519999999999998</v>
      </c>
      <c r="B96">
        <v>2752</v>
      </c>
      <c r="C96">
        <v>6.1151099999999996</v>
      </c>
      <c r="D96">
        <v>2752</v>
      </c>
      <c r="E96">
        <v>63.371000000000002</v>
      </c>
      <c r="F96">
        <v>2752</v>
      </c>
      <c r="G96">
        <v>36.462200000000003</v>
      </c>
      <c r="H96">
        <v>2752</v>
      </c>
      <c r="I96">
        <v>64</v>
      </c>
    </row>
    <row r="97" spans="1:9" x14ac:dyDescent="0.25">
      <c r="A97">
        <f>B97/1000</f>
        <v>2.7530000000000001</v>
      </c>
      <c r="B97">
        <v>2753</v>
      </c>
      <c r="C97">
        <v>11.539899999999999</v>
      </c>
      <c r="D97">
        <v>2753</v>
      </c>
      <c r="E97">
        <v>11.3278</v>
      </c>
      <c r="F97">
        <v>2753</v>
      </c>
      <c r="G97">
        <v>35.436799999999998</v>
      </c>
      <c r="H97">
        <v>2753</v>
      </c>
      <c r="I97">
        <v>64</v>
      </c>
    </row>
    <row r="98" spans="1:9" x14ac:dyDescent="0.25">
      <c r="A98">
        <f>B98/1000</f>
        <v>2.754</v>
      </c>
      <c r="B98">
        <v>2754</v>
      </c>
      <c r="C98">
        <v>11.2029</v>
      </c>
      <c r="D98">
        <v>2754</v>
      </c>
      <c r="E98">
        <v>5.9551999999999996</v>
      </c>
      <c r="F98">
        <v>2754</v>
      </c>
      <c r="G98">
        <v>35.253700000000002</v>
      </c>
      <c r="H98">
        <v>2754</v>
      </c>
      <c r="I98">
        <v>64</v>
      </c>
    </row>
    <row r="99" spans="1:9" x14ac:dyDescent="0.25">
      <c r="A99">
        <f>B99/1000</f>
        <v>2.7549999999999999</v>
      </c>
      <c r="B99">
        <v>2755</v>
      </c>
      <c r="C99">
        <v>10.1168</v>
      </c>
      <c r="D99">
        <v>2755</v>
      </c>
      <c r="E99">
        <v>5.8905000000000003</v>
      </c>
      <c r="F99">
        <v>2755</v>
      </c>
      <c r="G99">
        <v>35.448999999999998</v>
      </c>
      <c r="H99">
        <v>2755</v>
      </c>
      <c r="I99">
        <v>64</v>
      </c>
    </row>
    <row r="100" spans="1:9" x14ac:dyDescent="0.25">
      <c r="A100">
        <f>B100/1000</f>
        <v>2.7559999999999998</v>
      </c>
      <c r="B100">
        <v>2756</v>
      </c>
      <c r="C100">
        <v>10.708</v>
      </c>
      <c r="D100">
        <v>2756</v>
      </c>
      <c r="E100">
        <v>5.9551999999999996</v>
      </c>
      <c r="F100">
        <v>2756</v>
      </c>
      <c r="G100">
        <v>35.265900000000002</v>
      </c>
      <c r="H100">
        <v>2756</v>
      </c>
      <c r="I100">
        <v>64</v>
      </c>
    </row>
    <row r="101" spans="1:9" x14ac:dyDescent="0.25">
      <c r="A101">
        <f>B101/1000</f>
        <v>2.7570000000000001</v>
      </c>
      <c r="B101">
        <v>2757</v>
      </c>
      <c r="C101">
        <v>10.381</v>
      </c>
      <c r="D101">
        <v>2757</v>
      </c>
      <c r="E101">
        <v>5.8256800000000002</v>
      </c>
      <c r="F101">
        <v>2757</v>
      </c>
      <c r="G101">
        <v>35.558799999999998</v>
      </c>
      <c r="H101">
        <v>2757</v>
      </c>
      <c r="I101">
        <v>64</v>
      </c>
    </row>
    <row r="102" spans="1:9" x14ac:dyDescent="0.25">
      <c r="A102">
        <f>B102/1000</f>
        <v>2.758</v>
      </c>
      <c r="B102">
        <v>2758</v>
      </c>
      <c r="C102">
        <v>10.7181</v>
      </c>
      <c r="D102">
        <v>2758</v>
      </c>
      <c r="E102">
        <v>5.8256800000000002</v>
      </c>
      <c r="F102">
        <v>2758</v>
      </c>
      <c r="G102">
        <v>35.241500000000002</v>
      </c>
      <c r="H102">
        <v>2758</v>
      </c>
      <c r="I102">
        <v>64</v>
      </c>
    </row>
    <row r="103" spans="1:9" x14ac:dyDescent="0.25">
      <c r="A103">
        <f>B103/1000</f>
        <v>2.7589999999999999</v>
      </c>
      <c r="B103">
        <v>2759</v>
      </c>
      <c r="C103">
        <v>10.436299999999999</v>
      </c>
      <c r="D103">
        <v>2759</v>
      </c>
      <c r="E103">
        <v>5.9551999999999996</v>
      </c>
      <c r="F103">
        <v>2759</v>
      </c>
      <c r="G103">
        <v>35.424599999999998</v>
      </c>
      <c r="H103">
        <v>2759</v>
      </c>
      <c r="I103">
        <v>64</v>
      </c>
    </row>
    <row r="104" spans="1:9" x14ac:dyDescent="0.25">
      <c r="A104">
        <f>B104/1000</f>
        <v>2.76</v>
      </c>
      <c r="B104">
        <v>2760</v>
      </c>
      <c r="C104">
        <v>10.0137</v>
      </c>
      <c r="D104">
        <v>2760</v>
      </c>
      <c r="E104">
        <v>6.0198999999999998</v>
      </c>
      <c r="F104">
        <v>2760</v>
      </c>
      <c r="G104">
        <v>35.448999999999998</v>
      </c>
      <c r="H104">
        <v>2760</v>
      </c>
      <c r="I104">
        <v>64</v>
      </c>
    </row>
    <row r="105" spans="1:9" x14ac:dyDescent="0.25">
      <c r="A105">
        <f>B105/1000</f>
        <v>2.7610000000000001</v>
      </c>
      <c r="B105">
        <v>2761</v>
      </c>
      <c r="C105">
        <v>10.285399999999999</v>
      </c>
      <c r="D105">
        <v>2761</v>
      </c>
      <c r="E105">
        <v>5.8905000000000003</v>
      </c>
      <c r="F105">
        <v>2761</v>
      </c>
      <c r="G105">
        <v>35.290300000000002</v>
      </c>
      <c r="H105">
        <v>2761</v>
      </c>
      <c r="I105">
        <v>64</v>
      </c>
    </row>
    <row r="106" spans="1:9" x14ac:dyDescent="0.25">
      <c r="A106">
        <f>B106/1000</f>
        <v>2.762</v>
      </c>
      <c r="B106">
        <v>2762</v>
      </c>
      <c r="C106">
        <v>10.708</v>
      </c>
      <c r="D106">
        <v>2762</v>
      </c>
      <c r="E106">
        <v>5.9551999999999996</v>
      </c>
      <c r="F106">
        <v>2762</v>
      </c>
      <c r="G106">
        <v>35.265900000000002</v>
      </c>
      <c r="H106">
        <v>2762</v>
      </c>
      <c r="I106">
        <v>64</v>
      </c>
    </row>
    <row r="107" spans="1:9" x14ac:dyDescent="0.25">
      <c r="A107">
        <f>B107/1000</f>
        <v>2.7629999999999999</v>
      </c>
      <c r="B107">
        <v>2763</v>
      </c>
      <c r="C107">
        <v>10.4941</v>
      </c>
      <c r="D107">
        <v>2763</v>
      </c>
      <c r="E107">
        <v>5.8256800000000002</v>
      </c>
      <c r="F107">
        <v>2763</v>
      </c>
      <c r="G107">
        <v>35.534399999999998</v>
      </c>
      <c r="H107">
        <v>2763</v>
      </c>
      <c r="I107">
        <v>64</v>
      </c>
    </row>
    <row r="108" spans="1:9" x14ac:dyDescent="0.25">
      <c r="A108">
        <f>B108/1000</f>
        <v>2.7639999999999998</v>
      </c>
      <c r="B108">
        <v>2764</v>
      </c>
      <c r="C108">
        <v>10.604900000000001</v>
      </c>
      <c r="D108">
        <v>2764</v>
      </c>
      <c r="E108">
        <v>5.8256800000000002</v>
      </c>
      <c r="F108">
        <v>2764</v>
      </c>
      <c r="G108">
        <v>35.265900000000002</v>
      </c>
      <c r="H108">
        <v>2764</v>
      </c>
      <c r="I108">
        <v>64</v>
      </c>
    </row>
    <row r="109" spans="1:9" x14ac:dyDescent="0.25">
      <c r="A109">
        <f>B109/1000</f>
        <v>2.7650000000000001</v>
      </c>
      <c r="B109">
        <v>2765</v>
      </c>
      <c r="C109">
        <v>11.188499999999999</v>
      </c>
      <c r="D109">
        <v>2765</v>
      </c>
      <c r="E109">
        <v>5.8905000000000003</v>
      </c>
      <c r="F109">
        <v>2765</v>
      </c>
      <c r="G109">
        <v>35.351300000000002</v>
      </c>
      <c r="H109">
        <v>2765</v>
      </c>
      <c r="I109">
        <v>64</v>
      </c>
    </row>
    <row r="110" spans="1:9" x14ac:dyDescent="0.25">
      <c r="A110">
        <f>B110/1000</f>
        <v>2.766</v>
      </c>
      <c r="B110">
        <v>2766</v>
      </c>
      <c r="C110">
        <v>10.7181</v>
      </c>
      <c r="D110">
        <v>2766</v>
      </c>
      <c r="E110">
        <v>5.6962900000000003</v>
      </c>
      <c r="F110">
        <v>2766</v>
      </c>
      <c r="G110">
        <v>35.241500000000002</v>
      </c>
      <c r="H110">
        <v>2766</v>
      </c>
      <c r="I110">
        <v>64</v>
      </c>
    </row>
    <row r="111" spans="1:9" x14ac:dyDescent="0.25">
      <c r="A111">
        <f>B111/1000</f>
        <v>2.7669999999999999</v>
      </c>
      <c r="B111">
        <v>2767</v>
      </c>
      <c r="C111">
        <v>10.9922</v>
      </c>
      <c r="D111">
        <v>2767</v>
      </c>
      <c r="E111">
        <v>5.6315900000000001</v>
      </c>
      <c r="F111">
        <v>2767</v>
      </c>
      <c r="G111">
        <v>35.326900000000002</v>
      </c>
      <c r="H111">
        <v>2767</v>
      </c>
      <c r="I111">
        <v>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lvtemporary_205699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oberstare</dc:creator>
  <cp:lastModifiedBy>oberstare</cp:lastModifiedBy>
  <dcterms:created xsi:type="dcterms:W3CDTF">2014-04-28T20:56:34Z</dcterms:created>
  <dcterms:modified xsi:type="dcterms:W3CDTF">2014-04-28T20:56:34Z</dcterms:modified>
</cp:coreProperties>
</file>