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ter1" sheetId="1" r:id="rId1"/>
    <sheet name="Die-cutter" sheetId="2" r:id="rId2"/>
    <sheet name="Pc1" sheetId="3" r:id="rId3"/>
    <sheet name="Pc2" sheetId="4" r:id="rId4"/>
    <sheet name="Pc3" sheetId="5" r:id="rId5"/>
    <sheet name="Pc5" sheetId="6" r:id="rId6"/>
    <sheet name="AW1" sheetId="7" r:id="rId7"/>
    <sheet name="Jennerjahn" sheetId="8" r:id="rId8"/>
    <sheet name="Sheeter1" sheetId="9" r:id="rId9"/>
    <sheet name="Sheeter2" sheetId="10" r:id="rId10"/>
    <sheet name="Cutter2" sheetId="11" r:id="rId11"/>
  </sheets>
  <calcPr calcId="124519" fullCalcOnLoad="1"/>
</workbook>
</file>

<file path=xl/sharedStrings.xml><?xml version="1.0" encoding="utf-8"?>
<sst xmlns="http://schemas.openxmlformats.org/spreadsheetml/2006/main" count="4225" uniqueCount="1357">
  <si>
    <t>Date</t>
  </si>
  <si>
    <t>Set Up</t>
  </si>
  <si>
    <t>Production #</t>
  </si>
  <si>
    <t>Start Time</t>
  </si>
  <si>
    <t>End Time</t>
  </si>
  <si>
    <t>Master Sheet Size</t>
  </si>
  <si>
    <t>Type of Material</t>
  </si>
  <si>
    <t># of Tabs</t>
  </si>
  <si>
    <t>Cut Sheet Size</t>
  </si>
  <si>
    <t># of Cases</t>
  </si>
  <si>
    <t>Lbs cut</t>
  </si>
  <si>
    <t>Scrap</t>
  </si>
  <si>
    <t>9.25-</t>
  </si>
  <si>
    <t>09-25</t>
  </si>
  <si>
    <t>09-25.</t>
  </si>
  <si>
    <t>25</t>
  </si>
  <si>
    <t>8050916</t>
  </si>
  <si>
    <t>6:10</t>
  </si>
  <si>
    <t>8:30</t>
  </si>
  <si>
    <t>8:50</t>
  </si>
  <si>
    <t>10:45</t>
  </si>
  <si>
    <t>11:20</t>
  </si>
  <si>
    <t>12:15</t>
  </si>
  <si>
    <t>12:30</t>
  </si>
  <si>
    <t>8:45</t>
  </si>
  <si>
    <t>11:15</t>
  </si>
  <si>
    <t>2:15</t>
  </si>
  <si>
    <t>60X36</t>
  </si>
  <si>
    <t>Break</t>
  </si>
  <si>
    <t>Lunch</t>
  </si>
  <si>
    <t>60 x36</t>
  </si>
  <si>
    <t>Bocak</t>
  </si>
  <si>
    <t>60 ×36</t>
  </si>
  <si>
    <t>Carease Regist While
tray</t>
  </si>
  <si>
    <t>Grease Resist Wittey</t>
  </si>
  <si>
    <t>Greas Part White</t>
  </si>
  <si>
    <t>Freese Resist While</t>
  </si>
  <si>
    <t>15</t>
  </si>
  <si>
    <t>11</t>
  </si>
  <si>
    <t>8</t>
  </si>
  <si>
    <t>12</t>
  </si>
  <si>
    <t>:unselected:</t>
  </si>
  <si>
    <t>12×12</t>
  </si>
  <si>
    <t>12X/2</t>
  </si>
  <si>
    <t>X
:selected:</t>
  </si>
  <si>
    <t>45cs</t>
  </si>
  <si>
    <t>33es</t>
  </si>
  <si>
    <t>24 cs</t>
  </si>
  <si>
    <t>3605</t>
  </si>
  <si>
    <t>1521</t>
  </si>
  <si>
    <t>41154</t>
  </si>
  <si>
    <t>8112</t>
  </si>
  <si>
    <t>12/6.8</t>
  </si>
  <si>
    <t>/</t>
  </si>
  <si>
    <t>-</t>
  </si>
  <si>
    <t>9/25</t>
  </si>
  <si>
    <t>"</t>
  </si>
  <si>
    <t>9/2</t>
  </si>
  <si>
    <t>:selected:</t>
  </si>
  <si>
    <t>8050811</t>
  </si>
  <si>
    <t>8050834</t>
  </si>
  <si>
    <t>8050409</t>
  </si>
  <si>
    <t>6:15</t>
  </si>
  <si>
    <t>10:00</t>
  </si>
  <si>
    <t>11:25</t>
  </si>
  <si>
    <t>12:40</t>
  </si>
  <si>
    <t>9:50</t>
  </si>
  <si>
    <t>12:11</t>
  </si>
  <si>
    <t>60X30</t>
  </si>
  <si>
    <t>54X36</t>
  </si>
  <si>
    <t>58/2×41</t>
  </si>
  <si>
    <t>PinkPlatz</t>
  </si>
  <si>
    <t>Sw wax</t>
  </si>
  <si>
    <t>White Freeze</t>
  </si>
  <si>
    <t>7.</t>
  </si>
  <si>
    <t>3 1/2</t>
  </si>
  <si>
    <t>3</t>
  </si>
  <si>
    <t>15X20</t>
  </si>
  <si>
    <t>57/8/10%</t>
  </si>
  <si>
    <t>...</t>
  </si>
  <si>
    <t>11.75X2</t>
  </si>
  <si>
    <t>:selected: X</t>
  </si>
  <si>
    <t>72.B.</t>
  </si>
  <si>
    <t>23 cs</t>
  </si>
  <si>
    <t>17.05</t>
  </si>
  <si>
    <t>5 30B</t>
  </si>
  <si>
    <t>1872</t>
  </si>
  <si>
    <t>552</t>
  </si>
  <si>
    <t>408</t>
  </si>
  <si>
    <t>858</t>
  </si>
  <si>
    <t>00€</t>
  </si>
  <si>
    <t>56</t>
  </si>
  <si>
    <t>28</t>
  </si>
  <si>
    <t>0</t>
  </si>
  <si>
    <t>25-25</t>
  </si>
  <si>
    <t>9-25-29</t>
  </si>
  <si>
    <t>28-28</t>
  </si>
  <si>
    <t>25-29</t>
  </si>
  <si>
    <t>8050866</t>
  </si>
  <si>
    <t>8050828</t>
  </si>
  <si>
    <t>2:45</t>
  </si>
  <si>
    <t>3:35</t>
  </si>
  <si>
    <t>5:00</t>
  </si>
  <si>
    <t>3:30</t>
  </si>
  <si>
    <t>4:30</t>
  </si>
  <si>
    <t>10250</t>
  </si>
  <si>
    <t>24-25× 30</t>
  </si>
  <si>
    <t>(19% X29</t>
  </si>
  <si>
    <t>585X 41</t>
  </si>
  <si>
    <t>58.5X41</t>
  </si>
  <si>
    <t>Kraft Sheet</t>
  </si>
  <si>
    <t>silicone Greaseproof-</t>
  </si>
  <si>
    <t>6</t>
  </si>
  <si>
    <t>1 1/2</t>
  </si>
  <si>
    <t>66</t>
  </si>
  <si>
    <t>4</t>
  </si>
  <si>
    <t>24830</t>
  </si>
  <si>
    <t>10×10</t>
  </si>
  <si>
    <t>6x6</t>
  </si>
  <si>
    <t>11.75220</t>
  </si>
  <si>
    <t>110</t>
  </si>
  <si>
    <t>1.5</t>
  </si>
  <si>
    <t>5 80 BIN</t>
  </si>
  <si>
    <t>40</t>
  </si>
  <si>
    <t>379</t>
  </si>
  <si>
    <t>71</t>
  </si>
  <si>
    <t>39</t>
  </si>
  <si>
    <t>2304</t>
  </si>
  <si>
    <t>1152</t>
  </si>
  <si>
    <t>25-25
:selected:</t>
  </si>
  <si>
    <t>:selected:
9-</t>
  </si>
  <si>
    <t>NO SCHUDELE</t>
  </si>
  <si>
    <t>PC1 PRODUCTION LOG SHEET - OPERATOR NAME: Fabian Lopez</t>
  </si>
  <si>
    <t>col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</si>
  <si>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</si>
  <si>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</si>
  <si>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</si>
  <si>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</si>
  <si>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</si>
  <si>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</si>
  <si>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</si>
  <si>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</si>
  <si>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</si>
  <si>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</si>
  <si>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</si>
  <si>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</si>
  <si>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</si>
  <si>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</si>
  <si>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4/25/25</t>
  </si>
  <si>
    <t>9/25/25</t>
  </si>
  <si>
    <t>9/2/25</t>
  </si>
  <si>
    <t>Comments/Comentarios:</t>
  </si>
  <si>
    <t>Prod #</t>
  </si>
  <si>
    <t>8050729</t>
  </si>
  <si>
    <t>80 50729</t>
  </si>
  <si>
    <t>6:00</t>
  </si>
  <si>
    <t>10:30</t>
  </si>
  <si>
    <t>1:10</t>
  </si>
  <si>
    <t>11:00</t>
  </si>
  <si>
    <t>2:30</t>
  </si>
  <si>
    <t>Material Type</t>
  </si>
  <si>
    <t>PINK BUTCHER</t>
  </si>
  <si>
    <t>BREAK</t>
  </si>
  <si>
    <t>LUNCH</t>
  </si>
  <si>
    <t>Pink butcher</t>
  </si>
  <si>
    <t>Cleaning</t>
  </si>
  <si>
    <t>Jumbo Size</t>
  </si>
  <si>
    <t>38# 160"</t>
  </si>
  <si>
    <t>3878</t>
  </si>
  <si>
    <t>38# 600</t>
  </si>
  <si>
    <t>Jumbo Weight</t>
  </si>
  <si>
    <t>1435</t>
  </si>
  <si>
    <t>1759</t>
  </si>
  <si>
    <t>Finished Roll Sizes</t>
  </si>
  <si>
    <t>18</t>
  </si>
  <si>
    <t>Lot#</t>
  </si>
  <si>
    <t>73A-1435</t>
  </si>
  <si>
    <t>82A1754</t>
  </si>
  <si>
    <t>82A-1759</t>
  </si>
  <si>
    <t>Yards</t>
  </si>
  <si>
    <t>Lbs</t>
  </si>
  <si>
    <t>FT</t>
  </si>
  <si>
    <t>1620€</t>
  </si>
  <si>
    <t>Total FG Rolls</t>
  </si>
  <si>
    <t>54</t>
  </si>
  <si>
    <t>Load</t>
  </si>
  <si>
    <t>27</t>
  </si>
  <si>
    <t>Weight /Roll</t>
  </si>
  <si>
    <t>20</t>
  </si>
  <si>
    <t>ng</t>
  </si>
  <si>
    <t>9</t>
  </si>
  <si>
    <t>X :selected:</t>
  </si>
  <si>
    <t>8050799</t>
  </si>
  <si>
    <t>2:44</t>
  </si>
  <si>
    <t>6:57</t>
  </si>
  <si>
    <t>7:00</t>
  </si>
  <si>
    <t>8:02</t>
  </si>
  <si>
    <t>9:30</t>
  </si>
  <si>
    <t>9:00</t>
  </si>
  <si>
    <t>6:55</t>
  </si>
  <si>
    <t>4:45</t>
  </si>
  <si>
    <t>8:00</t>
  </si>
  <si>
    <t>7:30</t>
  </si>
  <si>
    <t>9:45</t>
  </si>
  <si>
    <t>10:40</t>
  </si>
  <si>
    <t>Pink Butcher</t>
  </si>
  <si>
    <t>Floor Canning</t>
  </si>
  <si>
    <t>Limpieza</t>
  </si>
  <si>
    <t>60/38</t>
  </si>
  <si>
    <t>60/30</t>
  </si>
  <si>
    <t>Weight Jumbo</t>
  </si>
  <si>
    <t>1778</t>
  </si>
  <si>
    <t>Sizes Finished Roll</t>
  </si>
  <si>
    <t>8ZA-1759</t>
  </si>
  <si>
    <t>014-178</t>
  </si>
  <si>
    <t>014-1778</t>
  </si>
  <si>
    <t>1680</t>
  </si>
  <si>
    <t>红</t>
  </si>
  <si>
    <t>:selected: *</t>
  </si>
  <si>
    <t>69</t>
  </si>
  <si>
    <t>L</t>
  </si>
  <si>
    <t>20#</t>
  </si>
  <si>
    <t>oad</t>
  </si>
  <si>
    <t>PC2 PRODUCTION LOG SHEET - OPERATOR NAME:</t>
  </si>
  <si>
    <t>José Perez</t>
  </si>
  <si>
    <t>1/25/25</t>
  </si>
  <si>
    <t>9/5/25</t>
  </si>
  <si>
    <t>8050921</t>
  </si>
  <si>
    <t>.</t>
  </si>
  <si>
    <t>8050865</t>
  </si>
  <si>
    <t>6:</t>
  </si>
  <si>
    <t>7:10</t>
  </si>
  <si>
    <t>10:10</t>
  </si>
  <si>
    <t>11.</t>
  </si>
  <si>
    <t>11:</t>
  </si>
  <si>
    <t>2:10</t>
  </si>
  <si>
    <t>MRKRPBS4063</t>
  </si>
  <si>
    <t>MRKR PBS4063</t>
  </si>
  <si>
    <t>MRKRPBS 4072</t>
  </si>
  <si>
    <t>63</t>
  </si>
  <si>
    <t>72</t>
  </si>
  <si>
    <t>2972</t>
  </si>
  <si>
    <t>3387</t>
  </si>
  <si>
    <t>1)</t>
  </si>
  <si>
    <t>١١</t>
  </si>
  <si>
    <t>740-2972</t>
  </si>
  <si>
    <t>١٠</t>
  </si>
  <si>
    <t>820-3387</t>
  </si>
  <si>
    <t>brzo</t>
  </si>
  <si>
    <t>다</t>
  </si>
  <si>
    <t>:selected: v</t>
  </si>
  <si>
    <t>:selected: €</t>
  </si>
  <si>
    <t>5</t>
  </si>
  <si>
    <t>22</t>
  </si>
  <si>
    <t>21</t>
  </si>
  <si>
    <t>55</t>
  </si>
  <si>
    <t>57</t>
  </si>
  <si>
    <t># SCRAP</t>
  </si>
  <si>
    <t>138</t>
  </si>
  <si>
    <t>PC3 PRODUCTION LOG SHEET - OPERATOR NAME: Oscar F.</t>
  </si>
  <si>
    <t>8049924</t>
  </si>
  <si>
    <t>12:44</t>
  </si>
  <si>
    <t>12.15</t>
  </si>
  <si>
    <t>MRKRFG 3063</t>
  </si>
  <si>
    <t>MRKRFG3063</t>
  </si>
  <si>
    <t>URKRFG3063</t>
  </si>
  <si>
    <t>CLEANING</t>
  </si>
  <si>
    <t>63"</t>
  </si>
  <si>
    <t>63'</t>
  </si>
  <si>
    <t>1155</t>
  </si>
  <si>
    <t>3,135</t>
  </si>
  <si>
    <t>3221-2818</t>
  </si>
  <si>
    <t>344-2990</t>
  </si>
  <si>
    <t>34-2990</t>
  </si>
  <si>
    <t>444-3007</t>
  </si>
  <si>
    <t>:unselected:
:unselected:</t>
  </si>
  <si>
    <t>5,498$
:unselected:</t>
  </si>
  <si>
    <t>৳</t>
  </si>
  <si>
    <t>1</t>
  </si>
  <si>
    <t>7</t>
  </si>
  <si>
    <t>10</t>
  </si>
  <si>
    <t>2</t>
  </si>
  <si>
    <t>65</t>
  </si>
  <si>
    <t>165</t>
  </si>
  <si>
    <t>9.25.25</t>
  </si>
  <si>
    <t>Comments/Comentarios: EN CADA</t>
  </si>
  <si>
    <t>8050,585</t>
  </si>
  <si>
    <t>2:40</t>
  </si>
  <si>
    <t>4:50</t>
  </si>
  <si>
    <t>MRKRIG3063</t>
  </si>
  <si>
    <t>MRKR55354FE</t>
  </si>
  <si>
    <t>CLEAN</t>
  </si>
  <si>
    <t>JUMBO SE HACE</t>
  </si>
  <si>
    <t>54"</t>
  </si>
  <si>
    <t>Weight
Jumbo</t>
  </si>
  <si>
    <t>1815</t>
  </si>
  <si>
    <t>6,452</t>
  </si>
  <si>
    <t>splice.</t>
  </si>
  <si>
    <t>54'</t>
  </si>
  <si>
    <t>44-3007</t>
  </si>
  <si>
    <t>427-2963</t>
  </si>
  <si>
    <t>9159-2901</t>
  </si>
  <si>
    <t>400-2888</t>
  </si>
  <si>
    <t>*</t>
  </si>
  <si>
    <t>8267</t>
  </si>
  <si>
    <t>1613</t>
  </si>
  <si>
    <t>US</t>
  </si>
  <si>
    <t>PC5 PRODUCTION LOG SHEET - OPERATOR NAME: Silvestre</t>
  </si>
  <si>
    <t>9-25-25</t>
  </si>
  <si>
    <t>5.</t>
  </si>
  <si>
    <t>8050350</t>
  </si>
  <si>
    <t>8050,350</t>
  </si>
  <si>
    <t>10:15</t>
  </si>
  <si>
    <t>TISSUS</t>
  </si>
  <si>
    <t>Tissue</t>
  </si>
  <si>
    <t>847</t>
  </si>
  <si>
    <t>1820</t>
  </si>
  <si>
    <t>843 1855</t>
  </si>
  <si>
    <t>847 1820</t>
  </si>
  <si>
    <t>847, 1820</t>
  </si>
  <si>
    <t>2106</t>
  </si>
  <si>
    <t>I</t>
  </si>
  <si>
    <t>7
:selected:</t>
  </si>
  <si>
    <t>24</t>
  </si>
  <si>
    <t>16</t>
  </si>
  <si>
    <t>26</t>
  </si>
  <si>
    <t>AW1 DAILY PRODUCTION LOG SHEET - OPERATOR NAME: Jasson A.</t>
  </si>
  <si>
    <t>09/25/25</t>
  </si>
  <si>
    <t>8050749</t>
  </si>
  <si>
    <t>8050917</t>
  </si>
  <si>
    <t>6:30</t>
  </si>
  <si>
    <t>9:10</t>
  </si>
  <si>
    <t>1:30</t>
  </si>
  <si>
    <t>8:43</t>
  </si>
  <si>
    <t>Estiramientos,</t>
  </si>
  <si>
    <t>Kraft</t>
  </si>
  <si>
    <t>Una Persona</t>
  </si>
  <si>
    <t>Esperando si</t>
  </si>
  <si>
    <t>cortando</t>
  </si>
  <si>
    <t>cores,</t>
  </si>
  <si>
    <t>60</t>
  </si>
  <si>
    <t>set up</t>
  </si>
  <si>
    <t>3112</t>
  </si>
  <si>
    <t>set</t>
  </si>
  <si>
    <t>3118</t>
  </si>
  <si>
    <t>Set</t>
  </si>
  <si>
    <t>2830</t>
  </si>
  <si>
    <t>limpieza</t>
  </si>
  <si>
    <t>UP</t>
  </si>
  <si>
    <t>UP, li</t>
  </si>
  <si>
    <t>30</t>
  </si>
  <si>
    <t>2ºC-3112</t>
  </si>
  <si>
    <t>220-3118</t>
  </si>
  <si>
    <t>empieza,</t>
  </si>
  <si>
    <t>23A-2830</t>
  </si>
  <si>
    <t>:selected:
1</t>
  </si>
  <si>
    <t>:selected: 1</t>
  </si>
  <si>
    <t>44</t>
  </si>
  <si>
    <t>uniendo</t>
  </si>
  <si>
    <t>32</t>
  </si>
  <si>
    <t>:selected:
#</t>
  </si>
  <si>
    <t>6930</t>
  </si>
  <si>
    <t>cores</t>
  </si>
  <si>
    <t>42</t>
  </si>
  <si>
    <t>SCRAP 80</t>
  </si>
  <si>
    <t>€
32</t>
  </si>
  <si>
    <t>48</t>
  </si>
  <si>
    <t>2 :selected:</t>
  </si>
  <si>
    <t>9/05/25</t>
  </si>
  <si>
    <t>9125125</t>
  </si>
  <si>
    <t>8050919</t>
  </si>
  <si>
    <t>8050939</t>
  </si>
  <si>
    <t>3050939</t>
  </si>
  <si>
    <t>8050934</t>
  </si>
  <si>
    <t>2.30</t>
  </si>
  <si>
    <t>3:50</t>
  </si>
  <si>
    <t>10:4</t>
  </si>
  <si>
    <t>Uplot</t>
  </si>
  <si>
    <t>Lonch</t>
  </si>
  <si>
    <t>Uplat</t>
  </si>
  <si>
    <t>2257</t>
  </si>
  <si>
    <t>2674</t>
  </si>
  <si>
    <t>221B-2257</t>
  </si>
  <si>
    <t>24B-2257</t>
  </si>
  <si>
    <t>12A-2674</t>
  </si>
  <si>
    <t>127-2674</t>
  </si>
  <si>
    <t>6127#</t>
  </si>
  <si>
    <t>34</t>
  </si>
  <si>
    <t>94</t>
  </si>
  <si>
    <t>49</t>
  </si>
  <si>
    <t>58</t>
  </si>
  <si>
    <t>39/25/25</t>
  </si>
  <si>
    <t>8050912</t>
  </si>
  <si>
    <t>LI LI</t>
  </si>
  <si>
    <t>8050930</t>
  </si>
  <si>
    <t>LI 41</t>
  </si>
  <si>
    <t>7:55</t>
  </si>
  <si>
    <t>12:45</t>
  </si>
  <si>
    <t>7:40</t>
  </si>
  <si>
    <t>10:20</t>
  </si>
  <si>
    <t>12:10</t>
  </si>
  <si>
    <t>2110</t>
  </si>
  <si>
    <t>white Butcher</t>
  </si>
  <si>
    <t>LI 4</t>
  </si>
  <si>
    <t>ALBERTSon" NOT</t>
  </si>
  <si>
    <t>ir por F</t>
  </si>
  <si>
    <t>68/40</t>
  </si>
  <si>
    <t>€8/40</t>
  </si>
  <si>
    <t>08/40</t>
  </si>
  <si>
    <t>2124</t>
  </si>
  <si>
    <t>2120</t>
  </si>
  <si>
    <t>2114</t>
  </si>
  <si>
    <t>3970</t>
  </si>
  <si>
    <t>3968</t>
  </si>
  <si>
    <t>77</t>
  </si>
  <si>
    <t>17</t>
  </si>
  <si>
    <t>535-2124</t>
  </si>
  <si>
    <t>505-2120</t>
  </si>
  <si>
    <t>565-2114</t>
  </si>
  <si>
    <t>2-3970.53</t>
  </si>
  <si>
    <t>6-3968.32</t>
  </si>
  <si>
    <t>80</t>
  </si>
  <si>
    <t>200</t>
  </si>
  <si>
    <t>204</t>
  </si>
  <si>
    <t>X</t>
  </si>
  <si>
    <t>4.09.30</t>
  </si>
  <si>
    <t>26.</t>
  </si>
  <si>
    <t>26.7</t>
  </si>
  <si>
    <t>26I</t>
  </si>
  <si>
    <t>19.5</t>
  </si>
  <si>
    <t>19.3</t>
  </si>
  <si>
    <t>0€</t>
  </si>
  <si>
    <t>70</t>
  </si>
  <si>
    <t>¥</t>
  </si>
  <si>
    <t>100
SCRAP</t>
  </si>
  <si>
    <t>9.25-25</t>
  </si>
  <si>
    <t>9.2525</t>
  </si>
  <si>
    <t>8050914</t>
  </si>
  <si>
    <t>8050936</t>
  </si>
  <si>
    <t>8050849</t>
  </si>
  <si>
    <t>11/</t>
  </si>
  <si>
    <t>11/1</t>
  </si>
  <si>
    <t>8050 825</t>
  </si>
  <si>
    <t>3:00</t>
  </si>
  <si>
    <t>4:15</t>
  </si>
  <si>
    <t>6:45</t>
  </si>
  <si>
    <t>8:05</t>
  </si>
  <si>
    <t>10:25</t>
  </si>
  <si>
    <t>4:05</t>
  </si>
  <si>
    <t>5:40</t>
  </si>
  <si>
    <t>6:35</t>
  </si>
  <si>
    <t>8:35</t>
  </si>
  <si>
    <t>9:20</t>
  </si>
  <si>
    <t>0:15</t>
  </si>
  <si>
    <t>10.95</t>
  </si>
  <si>
    <t>Bleached Kreft</t>
  </si>
  <si>
    <t>LUCKYS Not Freeze</t>
  </si>
  <si>
    <t>11 21</t>
  </si>
  <si>
    <t>BI-RATE EAT GOOD Food</t>
  </si>
  <si>
    <t>11 11</t>
  </si>
  <si>
    <t>/38</t>
  </si>
  <si>
    <t>73/50</t>
  </si>
  <si>
    <t>72/50</t>
  </si>
  <si>
    <t>74/50</t>
  </si>
  <si>
    <t>36/45</t>
  </si>
  <si>
    <t>36% 145</t>
  </si>
  <si>
    <t>36/ 145</t>
  </si>
  <si>
    <t>3/45</t>
  </si>
  <si>
    <t>36% /45</t>
  </si>
  <si>
    <t>4081</t>
  </si>
  <si>
    <t>3443</t>
  </si>
  <si>
    <t>913</t>
  </si>
  <si>
    <t>967</t>
  </si>
  <si>
    <t>966</t>
  </si>
  <si>
    <t>865</t>
  </si>
  <si>
    <t>900</t>
  </si>
  <si>
    <t>329</t>
  </si>
  <si>
    <t>182</t>
  </si>
  <si>
    <t>24 1025</t>
  </si>
  <si>
    <t>24 720</t>
  </si>
  <si>
    <t>512.9081</t>
  </si>
  <si>
    <t>7JA. 3443</t>
  </si>
  <si>
    <t>2614-913</t>
  </si>
  <si>
    <t>2614-967</t>
  </si>
  <si>
    <t>2614.906</t>
  </si>
  <si>
    <t>2613- 865</t>
  </si>
  <si>
    <t>2613. 900</t>
  </si>
  <si>
    <t>2613 903</t>
  </si>
  <si>
    <t>160</t>
  </si>
  <si>
    <t>38</t>
  </si>
  <si>
    <t>38.</t>
  </si>
  <si>
    <t>36</t>
  </si>
  <si>
    <t>14</t>
  </si>
  <si>
    <t>12,276</t>
  </si>
  <si>
    <t>25.5</t>
  </si>
  <si>
    <t>25.8</t>
  </si>
  <si>
    <t>34.4</t>
  </si>
  <si>
    <t>24-2</t>
  </si>
  <si>
    <t>23.5.</t>
  </si>
  <si>
    <t>23.6</t>
  </si>
  <si>
    <t>23.2</t>
  </si>
  <si>
    <t>23/</t>
  </si>
  <si>
    <t>23-5.</t>
  </si>
  <si>
    <t>$</t>
  </si>
  <si>
    <t>Q</t>
  </si>
  <si>
    <t>&amp;</t>
  </si>
  <si>
    <t>Set up time</t>
  </si>
  <si>
    <t>Operator</t>
  </si>
  <si>
    <t>Sheet Size</t>
  </si>
  <si>
    <t>Material Used</t>
  </si>
  <si>
    <t>Tabs</t>
  </si>
  <si>
    <t>Pounds</t>
  </si>
  <si>
    <t>)</t>
  </si>
  <si>
    <t>09-25-25</t>
  </si>
  <si>
    <t>09-25-25.</t>
  </si>
  <si>
    <t>9-25-</t>
  </si>
  <si>
    <t>79-25-25</t>
  </si>
  <si>
    <t>25.</t>
  </si>
  <si>
    <t>8050867</t>
  </si>
  <si>
    <t>8050408</t>
  </si>
  <si>
    <t>8050408.</t>
  </si>
  <si>
    <t>miguel</t>
  </si>
  <si>
    <t>24.25" X30</t>
  </si>
  <si>
    <t>24.25"X30"</t>
  </si>
  <si>
    <t>SET</t>
  </si>
  <si>
    <t>60" X 41"</t>
  </si>
  <si>
    <t>LONCH</t>
  </si>
  <si>
    <t>M KRAFT.</t>
  </si>
  <si>
    <t>KRAFT.</t>
  </si>
  <si>
    <t>U P</t>
  </si>
  <si>
    <t>SHTED WHT</t>
  </si>
  <si>
    <t>SHTED WHAT</t>
  </si>
  <si>
    <t>FREEZER</t>
  </si>
  <si>
    <t>FREEZER.</t>
  </si>
  <si>
    <t>FREEZ</t>
  </si>
  <si>
    <t>JUMB.</t>
  </si>
  <si>
    <t>606</t>
  </si>
  <si>
    <t>284.72</t>
  </si>
  <si>
    <t>40+5+5</t>
  </si>
  <si>
    <t>6,264</t>
  </si>
  <si>
    <t>#TAB</t>
  </si>
  <si>
    <t>60"</t>
  </si>
  <si>
    <t>Lot</t>
  </si>
  <si>
    <t>+
:selected:</t>
  </si>
  <si>
    <t>Number</t>
  </si>
  <si>
    <t>8050822</t>
  </si>
  <si>
    <t>2050822</t>
  </si>
  <si>
    <t>8050764</t>
  </si>
  <si>
    <t>LOTE</t>
  </si>
  <si>
    <t>:</t>
  </si>
  <si>
    <t>1:00</t>
  </si>
  <si>
    <t>1:45</t>
  </si>
  <si>
    <t>5:20</t>
  </si>
  <si>
    <t>2607-791</t>
  </si>
  <si>
    <t>2607-</t>
  </si>
  <si>
    <t>10:58</t>
  </si>
  <si>
    <t>(2:15</t>
  </si>
  <si>
    <t>: 355</t>
  </si>
  <si>
    <t>795</t>
  </si>
  <si>
    <t>Kcom</t>
  </si>
  <si>
    <t>Jaime</t>
  </si>
  <si>
    <t>Jaima</t>
  </si>
  <si>
    <t>Fro.</t>
  </si>
  <si>
    <t>- 2813</t>
  </si>
  <si>
    <t>60X3"2</t>
  </si>
  <si>
    <t>60X 33 1/2</t>
  </si>
  <si>
    <t>60x33 "2</t>
  </si>
  <si>
    <t>Cleaning Wax</t>
  </si>
  <si>
    <t>36x30</t>
  </si>
  <si>
    <t>30x36</t>
  </si>
  <si>
    <t>60/130 WET WAX</t>
  </si>
  <si>
    <t>601130 Wetwax</t>
  </si>
  <si>
    <t>60/130 Warwax</t>
  </si>
  <si>
    <t>From Previ order off</t>
  </si>
  <si>
    <t>36 145 Freezer Nat</t>
  </si>
  <si>
    <t>36 45 freezes El Rancho</t>
  </si>
  <si>
    <t>JAIME</t>
  </si>
  <si>
    <t>rollers</t>
  </si>
  <si>
    <t>Rancho</t>
  </si>
  <si>
    <t>×
:selected:</t>
  </si>
  <si>
    <t>13.35</t>
  </si>
  <si>
    <t>1814</t>
  </si>
  <si>
    <t>1502#</t>
  </si>
  <si>
    <t>46 #</t>
  </si>
  <si>
    <t>09-24-</t>
  </si>
  <si>
    <t>09-24</t>
  </si>
  <si>
    <t>09-29</t>
  </si>
  <si>
    <t>-25</t>
  </si>
  <si>
    <t>3050873</t>
  </si>
  <si>
    <t>8050794</t>
  </si>
  <si>
    <t>8050878</t>
  </si>
  <si>
    <t>9050878</t>
  </si>
  <si>
    <t>8056883</t>
  </si>
  <si>
    <t>8050873</t>
  </si>
  <si>
    <t>11:50</t>
  </si>
  <si>
    <t>12.35</t>
  </si>
  <si>
    <t>11.45</t>
  </si>
  <si>
    <t>+9/8x30</t>
  </si>
  <si>
    <t>10×30</t>
  </si>
  <si>
    <t>49/8×30</t>
  </si>
  <si>
    <t>Silicone 25#</t>
  </si>
  <si>
    <t>Butcher Pink</t>
  </si>
  <si>
    <t>Pinkplatte</t>
  </si>
  <si>
    <t>Pinkplatter</t>
  </si>
  <si>
    <t>Freace Resist Mellow</t>
  </si>
  <si>
    <t>13</t>
  </si>
  <si>
    <t>7%</t>
  </si>
  <si>
    <t>6×12</t>
  </si>
  <si>
    <t>15×20</t>
  </si>
  <si>
    <t>91/2×13</t>
  </si>
  <si>
    <t>9/x13€</t>
  </si>
  <si>
    <t>4X4</t>
  </si>
  <si>
    <t>6X12</t>
  </si>
  <si>
    <t>2605</t>
  </si>
  <si>
    <t>15 cs</t>
  </si>
  <si>
    <t>4 2cg</t>
  </si>
  <si>
    <t>4es</t>
  </si>
  <si>
    <t>2cs</t>
  </si>
  <si>
    <t>150g</t>
  </si>
  <si>
    <t>1102</t>
  </si>
  <si>
    <t>780</t>
  </si>
  <si>
    <t>896</t>
  </si>
  <si>
    <t>64</t>
  </si>
  <si>
    <t>636</t>
  </si>
  <si>
    <t>4/26</t>
  </si>
  <si>
    <t>6,5€</t>
  </si>
  <si>
    <t>13.6</t>
  </si>
  <si>
    <t>9-</t>
  </si>
  <si>
    <t>2-1-20</t>
  </si>
  <si>
    <t>24-28</t>
  </si>
  <si>
    <t>24-25</t>
  </si>
  <si>
    <t>24.28</t>
  </si>
  <si>
    <t>24-29</t>
  </si>
  <si>
    <t>8050816</t>
  </si>
  <si>
    <t>8050817</t>
  </si>
  <si>
    <t>80509/6</t>
  </si>
  <si>
    <t>3:40</t>
  </si>
  <si>
    <t>5:25</t>
  </si>
  <si>
    <t>4.10</t>
  </si>
  <si>
    <t>5:10</t>
  </si>
  <si>
    <t>8:20</t>
  </si>
  <si>
    <t>Buscando</t>
  </si>
  <si>
    <t>RISOX28</t>
  </si>
  <si>
    <t>60X28</t>
  </si>
  <si>
    <t>60x30</t>
  </si>
  <si>
    <t>Cajas</t>
  </si>
  <si>
    <t>Pink platter</t>
  </si>
  <si>
    <t>White Grease Resistant-Tray</t>
  </si>
  <si>
    <t>١٠ PK</t>
  </si>
  <si>
    <t>0X30</t>
  </si>
  <si>
    <t>1/3/14</t>
  </si>
  <si>
    <t>6×30</t>
  </si>
  <si>
    <t>7.58 15</t>
  </si>
  <si>
    <t>6×14</t>
  </si>
  <si>
    <t>12X12</t>
  </si>
  <si>
    <t>y no</t>
  </si>
  <si>
    <t>13BN</t>
  </si>
  <si>
    <t>16 BNO</t>
  </si>
  <si>
    <t>35</t>
  </si>
  <si>
    <t>hay-</t>
  </si>
  <si>
    <t>122</t>
  </si>
  <si>
    <t>131</t>
  </si>
  <si>
    <t>1,183</t>
  </si>
  <si>
    <t>1,216</t>
  </si>
  <si>
    <t>924</t>
  </si>
  <si>
    <t>9/24</t>
  </si>
  <si>
    <t>9/200</t>
  </si>
  <si>
    <t>9/20</t>
  </si>
  <si>
    <t>8050872</t>
  </si>
  <si>
    <t>8050937</t>
  </si>
  <si>
    <t>8050941</t>
  </si>
  <si>
    <t>8050908</t>
  </si>
  <si>
    <t>8050910</t>
  </si>
  <si>
    <t>6:20</t>
  </si>
  <si>
    <t>6:50</t>
  </si>
  <si>
    <t>8:48</t>
  </si>
  <si>
    <t>10:35</t>
  </si>
  <si>
    <t>1:15</t>
  </si>
  <si>
    <t>1:50</t>
  </si>
  <si>
    <t>6:40</t>
  </si>
  <si>
    <t>1002</t>
  </si>
  <si>
    <t>là 40</t>
  </si>
  <si>
    <t>49,125×29</t>
  </si>
  <si>
    <t>12%×163/8</t>
  </si>
  <si>
    <t>36X32</t>
  </si>
  <si>
    <t>72X36</t>
  </si>
  <si>
    <t>Sil Grave</t>
  </si>
  <si>
    <t>Bron wa</t>
  </si>
  <si>
    <t>PENlinen</t>
  </si>
  <si>
    <t>White Butch</t>
  </si>
  <si>
    <t>NAT FIEEt</t>
  </si>
  <si>
    <t>Pink Platt</t>
  </si>
  <si>
    <t>16000</t>
  </si>
  <si>
    <t>15X29</t>
  </si>
  <si>
    <t>14XXX</t>
  </si>
  <si>
    <t>Eley13</t>
  </si>
  <si>
    <t>30X30</t>
  </si>
  <si>
    <t>9B</t>
  </si>
  <si>
    <t>60.B.</t>
  </si>
  <si>
    <t>80 cs</t>
  </si>
  <si>
    <t>15 BW</t>
  </si>
  <si>
    <t>6 cg</t>
  </si>
  <si>
    <t>234</t>
  </si>
  <si>
    <t>1344</t>
  </si>
  <si>
    <t>1760</t>
  </si>
  <si>
    <t>705</t>
  </si>
  <si>
    <t>432</t>
  </si>
  <si>
    <t>312</t>
  </si>
  <si>
    <t>96</t>
  </si>
  <si>
    <t>00</t>
  </si>
  <si>
    <t>180</t>
  </si>
  <si>
    <t>o</t>
  </si>
  <si>
    <t>09/24</t>
  </si>
  <si>
    <t>No Schedule</t>
  </si>
  <si>
    <t>9/24/25</t>
  </si>
  <si>
    <t>8050890</t>
  </si>
  <si>
    <t>8050 729</t>
  </si>
  <si>
    <t>1:55</t>
  </si>
  <si>
    <t>2nd</t>
  </si>
  <si>
    <t>Shift Sick Operator</t>
  </si>
  <si>
    <t>72% 35kg</t>
  </si>
  <si>
    <t>72" 54/5</t>
  </si>
  <si>
    <t>38# 60</t>
  </si>
  <si>
    <t>38# /60</t>
  </si>
  <si>
    <t>2650</t>
  </si>
  <si>
    <t>2-2649.90</t>
  </si>
  <si>
    <t>2-2649.96</t>
  </si>
  <si>
    <t>73A1-1435</t>
  </si>
  <si>
    <t>2850</t>
  </si>
  <si>
    <t>斤</t>
  </si>
  <si>
    <t>5 :selected:</t>
  </si>
  <si>
    <t>Logdi</t>
  </si>
  <si>
    <t>87</t>
  </si>
  <si>
    <t>Loadi</t>
  </si>
  <si>
    <t>¢</t>
  </si>
  <si>
    <t>JE</t>
  </si>
  <si>
    <t>€</t>
  </si>
  <si>
    <t>9/2425</t>
  </si>
  <si>
    <t>1/4/25</t>
  </si>
  <si>
    <t>8050773</t>
  </si>
  <si>
    <t>6.</t>
  </si>
  <si>
    <t>10:23</t>
  </si>
  <si>
    <t>11.ª</t>
  </si>
  <si>
    <t>12:50</t>
  </si>
  <si>
    <t>MRLE. 60</t>
  </si>
  <si>
    <t>MRGG- 60</t>
  </si>
  <si>
    <t>ASiendo Ca</t>
  </si>
  <si>
    <t>MRGG-60</t>
  </si>
  <si>
    <t>MREG 60</t>
  </si>
  <si>
    <t>JA</t>
  </si>
  <si>
    <t>1483</t>
  </si>
  <si>
    <t>››</t>
  </si>
  <si>
    <t>SAS</t>
  </si>
  <si>
    <t>610</t>
  </si>
  <si>
    <t>445</t>
  </si>
  <si>
    <t>TA A</t>
  </si>
  <si>
    <t>7-1483</t>
  </si>
  <si>
    <t>),</t>
  </si>
  <si>
    <t>AS 9.</t>
  </si>
  <si>
    <t>3-610</t>
  </si>
  <si>
    <t>4-446</t>
  </si>
  <si>
    <t>:unselected:
:unselected: :unselected:</t>
  </si>
  <si>
    <t>:selected: V</t>
  </si>
  <si>
    <t>v :selected:</t>
  </si>
  <si>
    <t>32.
:selected:</t>
  </si>
  <si>
    <t>v
:selected:</t>
  </si>
  <si>
    <t>:selected:
:unselected:</t>
  </si>
  <si>
    <t>*
:selected:</t>
  </si>
  <si>
    <t>2408</t>
  </si>
  <si>
    <t>28,</t>
  </si>
  <si>
    <t>遠</t>
  </si>
  <si>
    <t>8050520</t>
  </si>
  <si>
    <t>10.30</t>
  </si>
  <si>
    <t>215</t>
  </si>
  <si>
    <t>MRKRPBS40103</t>
  </si>
  <si>
    <t>SETUP</t>
  </si>
  <si>
    <t>103'</t>
  </si>
  <si>
    <t>103"</t>
  </si>
  <si>
    <t>2,403</t>
  </si>
  <si>
    <t>1,368</t>
  </si>
  <si>
    <t>Finished Roll
Sizes</t>
  </si>
  <si>
    <t>2473-2990</t>
  </si>
  <si>
    <t>11A-4849</t>
  </si>
  <si>
    <t>:selected:
*</t>
  </si>
  <si>
    <t>3885</t>
  </si>
  <si>
    <t>:unselected: :unselected:</t>
  </si>
  <si>
    <t>267</t>
  </si>
  <si>
    <t>114</t>
  </si>
  <si>
    <t>@</t>
  </si>
  <si>
    <t>9-24.25</t>
  </si>
  <si>
    <t>Prod # Set Up</t>
  </si>
  <si>
    <t>3:05</t>
  </si>
  <si>
    <t>7:35</t>
  </si>
  <si>
    <t>MEETING</t>
  </si>
  <si>
    <t>KRPBS40103</t>
  </si>
  <si>
    <t>103</t>
  </si>
  <si>
    <t>1140</t>
  </si>
  <si>
    <t>2,052</t>
  </si>
  <si>
    <t>534</t>
  </si>
  <si>
    <t>103 4</t>
  </si>
  <si>
    <t>114-4849</t>
  </si>
  <si>
    <t>4.888</t>
  </si>
  <si>
    <t>45</t>
  </si>
  <si>
    <t>Bs</t>
  </si>
  <si>
    <t>6050748</t>
  </si>
  <si>
    <t>2050744</t>
  </si>
  <si>
    <t>3050749</t>
  </si>
  <si>
    <t>9-45</t>
  </si>
  <si>
    <t>10015</t>
  </si>
  <si>
    <t>11:45</t>
  </si>
  <si>
    <t>Bailer</t>
  </si>
  <si>
    <t>3/20</t>
  </si>
  <si>
    <t>3122</t>
  </si>
  <si>
    <t>3120</t>
  </si>
  <si>
    <t>14C-3120</t>
  </si>
  <si>
    <t>23C-3122</t>
  </si>
  <si>
    <t>136-3/20</t>
  </si>
  <si>
    <t>ZIC-3/12</t>
  </si>
  <si>
    <t>9,800</t>
  </si>
  <si>
    <t>924.25</t>
  </si>
  <si>
    <t>9-24-25</t>
  </si>
  <si>
    <t>9.24-25</t>
  </si>
  <si>
    <t>8050691</t>
  </si>
  <si>
    <t>Bre</t>
  </si>
  <si>
    <t>.4</t>
  </si>
  <si>
    <t>17:15</t>
  </si>
  <si>
    <t>tissue</t>
  </si>
  <si>
    <t>544</t>
  </si>
  <si>
    <t>1855</t>
  </si>
  <si>
    <t>Sizes
Finished Roll</t>
  </si>
  <si>
    <t>728 1300</t>
  </si>
  <si>
    <t>728 130</t>
  </si>
  <si>
    <t>1336</t>
  </si>
  <si>
    <t>SCRAP</t>
  </si>
  <si>
    <t>16 1</t>
  </si>
  <si>
    <t>09/24/25</t>
  </si>
  <si>
    <t>09/04/25</t>
  </si>
  <si>
    <t>8050742</t>
  </si>
  <si>
    <t>8050796</t>
  </si>
  <si>
    <t>1:20</t>
  </si>
  <si>
    <t>Estiramiento</t>
  </si>
  <si>
    <t>Butcher</t>
  </si>
  <si>
    <t>Esperando ju</t>
  </si>
  <si>
    <t>Esperando</t>
  </si>
  <si>
    <t>5,</t>
  </si>
  <si>
    <t>mbo</t>
  </si>
  <si>
    <t>abels</t>
  </si>
  <si>
    <t>Set up</t>
  </si>
  <si>
    <t>3239</t>
  </si>
  <si>
    <t>3385</t>
  </si>
  <si>
    <t>lim</t>
  </si>
  <si>
    <t>RGPP</t>
  </si>
  <si>
    <t>up</t>
  </si>
  <si>
    <t>Pipi</t>
  </si>
  <si>
    <t>rando cores,</t>
  </si>
  <si>
    <t>32A-3239</t>
  </si>
  <si>
    <t>82B-3385</t>
  </si>
  <si>
    <t>823-3385</t>
  </si>
  <si>
    <t>ca, set</t>
  </si>
  <si>
    <t>1 :selected:</t>
  </si>
  <si>
    <t>Costa</t>
  </si>
  <si>
    <t>50</t>
  </si>
  <si>
    <t>76</t>
  </si>
  <si>
    <t>6.815#</t>
  </si>
  <si>
    <t>ndo cores</t>
  </si>
  <si>
    <t>SCRAP 106</t>
  </si>
  <si>
    <t>®</t>
  </si>
  <si>
    <t>à</t>
  </si>
  <si>
    <t>6478</t>
  </si>
  <si>
    <t>04/24/25</t>
  </si>
  <si>
    <t>09/2/25</t>
  </si>
  <si>
    <t>8050904</t>
  </si>
  <si>
    <t>80 LI</t>
  </si>
  <si>
    <t>41 LI</t>
  </si>
  <si>
    <t>4 4</t>
  </si>
  <si>
    <t>4 LI</t>
  </si>
  <si>
    <t>6.70</t>
  </si>
  <si>
    <t>8:17</t>
  </si>
  <si>
    <t>10:05</t>
  </si>
  <si>
    <t>12:35</t>
  </si>
  <si>
    <t>9.50</t>
  </si>
  <si>
    <t>1215</t>
  </si>
  <si>
    <t>2.20</t>
  </si>
  <si>
    <t>Responsable choice</t>
  </si>
  <si>
    <t>32/35</t>
  </si>
  <si>
    <t>53/35</t>
  </si>
  <si>
    <t>52/35</t>
  </si>
  <si>
    <t>53/3</t>
  </si>
  <si>
    <t>498</t>
  </si>
  <si>
    <t>2656</t>
  </si>
  <si>
    <t>2663</t>
  </si>
  <si>
    <t>2500</t>
  </si>
  <si>
    <t>2725</t>
  </si>
  <si>
    <t>2533-2653</t>
  </si>
  <si>
    <t>283-2656</t>
  </si>
  <si>
    <t>2533-2663</t>
  </si>
  <si>
    <t>-2500</t>
  </si>
  <si>
    <t>2533-2725</t>
  </si>
  <si>
    <t>11/294</t>
  </si>
  <si>
    <t>156</t>
  </si>
  <si>
    <t>147</t>
  </si>
  <si>
    <t>159</t>
  </si>
  <si>
    <t>17.8</t>
  </si>
  <si>
    <t>17.2</t>
  </si>
  <si>
    <t>0 €</t>
  </si>
  <si>
    <t>٥ JE</t>
  </si>
  <si>
    <t>04</t>
  </si>
  <si>
    <t>9050904</t>
  </si>
  <si>
    <t>8050925</t>
  </si>
  <si>
    <t>11 K</t>
  </si>
  <si>
    <t>11 /1</t>
  </si>
  <si>
    <t>2:50</t>
  </si>
  <si>
    <t>8:10</t>
  </si>
  <si>
    <t>«</t>
  </si>
  <si>
    <t>Responsible choice</t>
  </si>
  <si>
    <t>11 10</t>
  </si>
  <si>
    <t>5/35</t>
  </si>
  <si>
    <t>13/50</t>
  </si>
  <si>
    <t>2721</t>
  </si>
  <si>
    <t>3469</t>
  </si>
  <si>
    <t>3473</t>
  </si>
  <si>
    <t>3441</t>
  </si>
  <si>
    <t>3457</t>
  </si>
  <si>
    <t>18,36</t>
  </si>
  <si>
    <t>36,24</t>
  </si>
  <si>
    <t>24,24</t>
  </si>
  <si>
    <t>2532-2721</t>
  </si>
  <si>
    <t>03A-3469</t>
  </si>
  <si>
    <t>54A 5HA3473</t>
  </si>
  <si>
    <t>GIA. 3441</t>
  </si>
  <si>
    <t>64A-3457</t>
  </si>
  <si>
    <t>173</t>
  </si>
  <si>
    <t>18,</t>
  </si>
  <si>
    <t>1206</t>
  </si>
  <si>
    <t>24,63</t>
  </si>
  <si>
    <t>393,87</t>
  </si>
  <si>
    <t>258,52</t>
  </si>
  <si>
    <t>51.7,34.2</t>
  </si>
  <si>
    <t>342,24.2</t>
  </si>
  <si>
    <t>09</t>
  </si>
  <si>
    <t>19</t>
  </si>
  <si>
    <t>-24-25</t>
  </si>
  <si>
    <t>9-24-</t>
  </si>
  <si>
    <t>1-24-25.</t>
  </si>
  <si>
    <t>9-24</t>
  </si>
  <si>
    <t>-24-25.</t>
  </si>
  <si>
    <t>-24-25,</t>
  </si>
  <si>
    <t>91-24-25.</t>
  </si>
  <si>
    <t>Rollo</t>
  </si>
  <si>
    <t>25,</t>
  </si>
  <si>
    <t>1.</t>
  </si>
  <si>
    <t>8050793</t>
  </si>
  <si>
    <t>8050819</t>
  </si>
  <si>
    <t>8050819.</t>
  </si>
  <si>
    <t>8050867.</t>
  </si>
  <si>
    <t>lot</t>
  </si>
  <si>
    <t>2:00</t>
  </si>
  <si>
    <t>Numb:</t>
  </si>
  <si>
    <t>63A -</t>
  </si>
  <si>
    <t>60" X 30"</t>
  </si>
  <si>
    <t>S ET</t>
  </si>
  <si>
    <t>LON</t>
  </si>
  <si>
    <t>60" X 30</t>
  </si>
  <si>
    <t>60" x 30"</t>
  </si>
  <si>
    <t>60" x 28'</t>
  </si>
  <si>
    <t>60"X 27.5</t>
  </si>
  <si>
    <t>24.25"X30</t>
  </si>
  <si>
    <t>1796 # 38</t>
  </si>
  <si>
    <t>BUTCHER PINK</t>
  </si>
  <si>
    <t>0 P</t>
  </si>
  <si>
    <t>STEAK PINK</t>
  </si>
  <si>
    <t>C H</t>
  </si>
  <si>
    <t># 60" PINK</t>
  </si>
  <si>
    <t>P.</t>
  </si>
  <si>
    <t>PLATTER</t>
  </si>
  <si>
    <t>PLATT</t>
  </si>
  <si>
    <t>PLATT.</t>
  </si>
  <si>
    <t>PLANT</t>
  </si>
  <si>
    <t>Rollos</t>
  </si>
  <si>
    <t>PLATTER.</t>
  </si>
  <si>
    <t>7650
2</t>
  </si>
  <si>
    <t>BUTCHER.</t>
  </si>
  <si>
    <t>752</t>
  </si>
  <si>
    <t>121.88</t>
  </si>
  <si>
    <t>2,438</t>
  </si>
  <si>
    <t>2,162</t>
  </si>
  <si>
    <t>304</t>
  </si>
  <si>
    <t>SH.
394</t>
  </si>
  <si>
    <t>270</t>
  </si>
  <si>
    <t>Es</t>
  </si>
  <si>
    <t># TAB</t>
  </si>
  <si>
    <t>9/24/75</t>
  </si>
  <si>
    <t>9/4/5</t>
  </si>
  <si>
    <t>8050874</t>
  </si>
  <si>
    <t>8050879</t>
  </si>
  <si>
    <t>7:45</t>
  </si>
  <si>
    <t>7:41</t>
  </si>
  <si>
    <t>Fco.</t>
  </si>
  <si>
    <t>Recycling</t>
  </si>
  <si>
    <t>49 /3 x 30</t>
  </si>
  <si>
    <t>18 /8 × 30</t>
  </si>
  <si>
    <t>488×70</t>
  </si>
  <si>
    <t>Machina Mais</t>
  </si>
  <si>
    <t>32×60</t>
  </si>
  <si>
    <t>Silicone GrP</t>
  </si>
  <si>
    <t>Silicone Grp</t>
  </si>
  <si>
    <t>erencia (Static</t>
  </si>
  <si>
    <t>60/130 SW Wax</t>
  </si>
  <si>
    <t># JAIME</t>
  </si>
  <si>
    <t>640</t>
  </si>
  <si>
    <t>Fcos</t>
  </si>
  <si>
    <t>Were)</t>
  </si>
  <si>
    <t>7.1/2</t>
  </si>
  <si>
    <t>1,2004</t>
  </si>
  <si>
    <t>SI #</t>
  </si>
  <si>
    <t>09-23</t>
  </si>
  <si>
    <t>9.23</t>
  </si>
  <si>
    <t>5-25</t>
  </si>
  <si>
    <t>25%</t>
  </si>
  <si>
    <t>8050578</t>
  </si>
  <si>
    <t>050578</t>
  </si>
  <si>
    <t>8050898</t>
  </si>
  <si>
    <t>8050953</t>
  </si>
  <si>
    <t>3634X24</t>
  </si>
  <si>
    <t>363/4 X24</t>
  </si>
  <si>
    <t>49/8 ×32</t>
  </si>
  <si>
    <t>16X16</t>
  </si>
  <si>
    <t>Kraft 40#</t>
  </si>
  <si>
    <t>Kraft 30#</t>
  </si>
  <si>
    <t>Quilon 24#</t>
  </si>
  <si>
    <t>V</t>
  </si>
  <si>
    <t>Repack</t>
  </si>
  <si>
    <t>Freeze Nat Seaside
Market</t>
  </si>
  <si>
    <t>24X36</t>
  </si>
  <si>
    <t>36X24</t>
  </si>
  <si>
    <t>29x30</t>
  </si>
  <si>
    <t>20×30</t>
  </si>
  <si>
    <t>7 BND</t>
  </si>
  <si>
    <t>9 BND</t>
  </si>
  <si>
    <t>38 0s</t>
  </si>
  <si>
    <t>700</t>
  </si>
  <si>
    <t>69.6</t>
  </si>
  <si>
    <t>950</t>
  </si>
  <si>
    <t>12.6</t>
  </si>
  <si>
    <t>16,2</t>
  </si>
  <si>
    <t>3.7</t>
  </si>
  <si>
    <t>9 9 9 9 9</t>
  </si>
  <si>
    <t>9.</t>
  </si>
  <si>
    <t>-23-25</t>
  </si>
  <si>
    <t>23-25</t>
  </si>
  <si>
    <t>23-28</t>
  </si>
  <si>
    <t>8050905</t>
  </si>
  <si>
    <t>8050909</t>
  </si>
  <si>
    <t>8050911</t>
  </si>
  <si>
    <t>8050896</t>
  </si>
  <si>
    <t>8050895</t>
  </si>
  <si>
    <t>7:50</t>
  </si>
  <si>
    <t>9:55</t>
  </si>
  <si>
    <t>10.25</t>
  </si>
  <si>
    <t>41320</t>
  </si>
  <si>
    <t>5:28</t>
  </si>
  <si>
    <t>10-20</t>
  </si>
  <si>
    <t>10290</t>
  </si>
  <si>
    <t>72x36</t>
  </si>
  <si>
    <t>60x36</t>
  </si>
  <si>
    <t>8×30</t>
  </si>
  <si>
    <t>16382436</t>
  </si>
  <si>
    <t>163/8×2/3/8</t>
  </si>
  <si>
    <t>Nat-Free"L"</t>
  </si>
  <si>
    <t>Sheets</t>
  </si>
  <si>
    <t>AReas Best Premium Frz</t>
  </si>
  <si>
    <t>Pink Butener</t>
  </si>
  <si>
    <t>Guilon Inet</t>
  </si>
  <si>
    <t>Qu'ilon Sheets</t>
  </si>
  <si>
    <t>Black Platter</t>
  </si>
  <si>
    <t>3 too</t>
  </si>
  <si>
    <t>67 cg</t>
  </si>
  <si>
    <t>600</t>
  </si>
  <si>
    <t>2as</t>
  </si>
  <si>
    <t>13.75
×
13,75</t>
  </si>
  <si>
    <t>2518 200</t>
  </si>
  <si>
    <t>8730</t>
  </si>
  <si>
    <t>201</t>
  </si>
  <si>
    <t>14×19.5</t>
  </si>
  <si>
    <t>6X24</t>
  </si>
  <si>
    <t>:selected:
X</t>
  </si>
  <si>
    <t>329.</t>
  </si>
  <si>
    <t>568</t>
  </si>
  <si>
    <t>1,060</t>
  </si>
  <si>
    <t>1,092</t>
  </si>
  <si>
    <t>Dạte</t>
  </si>
  <si>
    <t>9/23</t>
  </si>
  <si>
    <t>8050189</t>
  </si>
  <si>
    <t>8050641</t>
  </si>
  <si>
    <t>8050893</t>
  </si>
  <si>
    <t>7:05</t>
  </si>
  <si>
    <t>11:35</t>
  </si>
  <si>
    <t>11:22</t>
  </si>
  <si>
    <t>2:18</t>
  </si>
  <si>
    <t>28X30</t>
  </si>
  <si>
    <t>48×30</t>
  </si>
  <si>
    <t>49.125 X29</t>
  </si>
  <si>
    <t>world warps</t>
  </si>
  <si>
    <t>Brown way</t>
  </si>
  <si>
    <t>Bil Groupe</t>
  </si>
  <si>
    <t>35.</t>
  </si>
  <si>
    <t>:selected: 5,5×7</t>
  </si>
  <si>
    <t>14X14</t>
  </si>
  <si>
    <t>18X20</t>
  </si>
  <si>
    <t>15x29</t>
  </si>
  <si>
    <t>40.05</t>
  </si>
  <si>
    <t>63 B.</t>
  </si>
  <si>
    <t>64 B.</t>
  </si>
  <si>
    <t>4 cs</t>
  </si>
  <si>
    <t>2 cs</t>
  </si>
  <si>
    <t>36.</t>
  </si>
  <si>
    <t>744</t>
  </si>
  <si>
    <t>1323</t>
  </si>
  <si>
    <t>168</t>
  </si>
  <si>
    <t>936</t>
  </si>
  <si>
    <t>5000</t>
  </si>
  <si>
    <t>90</t>
  </si>
  <si>
    <t>8219</t>
  </si>
  <si>
    <t>82</t>
  </si>
  <si>
    <t>09/23</t>
  </si>
  <si>
    <t>No</t>
  </si>
  <si>
    <t>Schedule</t>
  </si>
  <si>
    <t>139/23/25</t>
  </si>
  <si>
    <t>9/23/25</t>
  </si>
  <si>
    <t>8050725</t>
  </si>
  <si>
    <t>KRAFT</t>
  </si>
  <si>
    <t>48.5 509</t>
  </si>
  <si>
    <t>3051</t>
  </si>
  <si>
    <t>911-16-3061</t>
  </si>
  <si>
    <t>#
:selected:</t>
  </si>
  <si>
    <t>0
:selected:</t>
  </si>
  <si>
    <t>N
:selected:</t>
  </si>
  <si>
    <t>2
:selected:</t>
  </si>
  <si>
    <t>31</t>
  </si>
  <si>
    <t>PC</t>
  </si>
  <si>
    <t>5:45</t>
  </si>
  <si>
    <t>5:05</t>
  </si>
  <si>
    <t>48.5 50</t>
  </si>
  <si>
    <t>72/35/5</t>
  </si>
  <si>
    <t>4/5/5</t>
  </si>
  <si>
    <t>3061</t>
  </si>
  <si>
    <t>28/1</t>
  </si>
  <si>
    <t>2811</t>
  </si>
  <si>
    <t>n</t>
  </si>
  <si>
    <t>1-2810.9</t>
  </si>
  <si>
    <t>W</t>
  </si>
  <si>
    <t>~
X</t>
  </si>
  <si>
    <t>T</t>
  </si>
  <si>
    <t>Lo</t>
  </si>
  <si>
    <t>Q3</t>
  </si>
  <si>
    <t>ad</t>
  </si>
  <si>
    <t>30#</t>
  </si>
  <si>
    <t>11.º</t>
  </si>
  <si>
    <t>1.25</t>
  </si>
  <si>
    <t>11º</t>
  </si>
  <si>
    <t>125</t>
  </si>
  <si>
    <t>2º15</t>
  </si>
  <si>
    <t>MRGG60</t>
  </si>
  <si>
    <t>MRS560</t>
  </si>
  <si>
    <t>MRLL. 60</t>
  </si>
  <si>
    <t>MRGL. 60</t>
  </si>
  <si>
    <t>MREG. 60</t>
  </si>
  <si>
    <t>1574</t>
  </si>
  <si>
    <t>1-1592</t>
  </si>
  <si>
    <t>2/4/83</t>
  </si>
  <si>
    <t>17647</t>
  </si>
  <si>
    <t>1
:selected:</t>
  </si>
  <si>
    <t>V
:selected:</t>
  </si>
  <si>
    <t>A
:selected:</t>
  </si>
  <si>
    <t>2 A
:selected:</t>
  </si>
  <si>
    <t>® 1</t>
  </si>
  <si>
    <t>4/23/25</t>
  </si>
  <si>
    <t>8050755</t>
  </si>
  <si>
    <t>:30</t>
  </si>
  <si>
    <t>MRKRFG7572</t>
  </si>
  <si>
    <t>MRKRFFG7572</t>
  </si>
  <si>
    <t>MRKRF93063</t>
  </si>
  <si>
    <t>CLEANING FLOOR</t>
  </si>
  <si>
    <t>72"</t>
  </si>
  <si>
    <t>72'</t>
  </si>
  <si>
    <t>1,932</t>
  </si>
  <si>
    <t>:selected: Finished Roll Sizes</t>
  </si>
  <si>
    <t>36"</t>
  </si>
  <si>
    <t>36''</t>
  </si>
  <si>
    <t>32Z-3590</t>
  </si>
  <si>
    <t>32-3590</t>
  </si>
  <si>
    <t>32Z-350</t>
  </si>
  <si>
    <t>1932</t>
  </si>
  <si>
    <t>46</t>
  </si>
  <si>
    <t>46.</t>
  </si>
  <si>
    <t>9-23-25</t>
  </si>
  <si>
    <t>2:35</t>
  </si>
  <si>
    <t>3:15</t>
  </si>
  <si>
    <t>3:10</t>
  </si>
  <si>
    <t>MRKREG3063</t>
  </si>
  <si>
    <t>ARKREG30,63</t>
  </si>
  <si>
    <t>BAILER</t>
  </si>
  <si>
    <t>328</t>
  </si>
  <si>
    <t>801</t>
  </si>
  <si>
    <t>2670</t>
  </si>
  <si>
    <t>1602</t>
  </si>
  <si>
    <t>2573 -2959</t>
  </si>
  <si>
    <t>5474-2958</t>
  </si>
  <si>
    <t>5474 2958</t>
  </si>
  <si>
    <t>2473-2490</t>
  </si>
  <si>
    <t>5,4017</t>
  </si>
  <si>
    <t>1649</t>
  </si>
  <si>
    <t>135</t>
  </si>
  <si>
    <t>Ds</t>
  </si>
  <si>
    <t>9.23.25</t>
  </si>
  <si>
    <t>8049238</t>
  </si>
  <si>
    <t>8050698</t>
  </si>
  <si>
    <t>8050601</t>
  </si>
  <si>
    <t>a K</t>
  </si>
  <si>
    <t>1571</t>
  </si>
  <si>
    <t>1300</t>
  </si>
  <si>
    <t>717 1571</t>
  </si>
  <si>
    <t>2,150</t>
  </si>
  <si>
    <t>-
:unselected:</t>
  </si>
  <si>
    <t>(
:selected:</t>
  </si>
  <si>
    <t>52</t>
  </si>
  <si>
    <t>87*
:selected:</t>
  </si>
  <si>
    <t>09/23/25</t>
  </si>
  <si>
    <t>8050572</t>
  </si>
  <si>
    <t>8049521</t>
  </si>
  <si>
    <t>8050802</t>
  </si>
  <si>
    <t>Estiramientos</t>
  </si>
  <si>
    <t>Armando</t>
  </si>
  <si>
    <t>Bond</t>
  </si>
  <si>
    <t>Se</t>
  </si>
  <si>
    <t>cajas ,</t>
  </si>
  <si>
    <t>cajas</t>
  </si>
  <si>
    <t>4 up</t>
  </si>
  <si>
    <t>2814</t>
  </si>
  <si>
    <t>comp</t>
  </si>
  <si>
    <t>4187</t>
  </si>
  <si>
    <t>etand</t>
  </si>
  <si>
    <t>42A -2817</t>
  </si>
  <si>
    <t>0 orden</t>
  </si>
  <si>
    <t>242-4187</t>
  </si>
  <si>
    <t>3208</t>
  </si>
  <si>
    <t>68</t>
  </si>
  <si>
    <t>7
1</t>
  </si>
  <si>
    <t>CC</t>
  </si>
  <si>
    <t>1/23/25</t>
  </si>
  <si>
    <t>01/23/25</t>
  </si>
  <si>
    <t>8050843</t>
  </si>
  <si>
    <t>8050645</t>
  </si>
  <si>
    <t>8050723</t>
  </si>
  <si>
    <t>9050723</t>
  </si>
  <si>
    <t>16:45</t>
  </si>
  <si>
    <t>4130</t>
  </si>
  <si>
    <t>5.50</t>
  </si>
  <si>
    <t>11:01</t>
  </si>
  <si>
    <t>Limpiando</t>
  </si>
  <si>
    <t>1 mpieza</t>
  </si>
  <si>
    <t>2759</t>
  </si>
  <si>
    <t>2259</t>
  </si>
  <si>
    <t>2601</t>
  </si>
  <si>
    <t>PISO</t>
  </si>
  <si>
    <t>Roll Sizes Finished</t>
  </si>
  <si>
    <t>4/8</t>
  </si>
  <si>
    <t>48,</t>
  </si>
  <si>
    <t>41F-2259</t>
  </si>
  <si>
    <t>41E-2259</t>
  </si>
  <si>
    <t>310-260</t>
  </si>
  <si>
    <t>31D-260</t>
  </si>
  <si>
    <t>:selected:
:selected:</t>
  </si>
  <si>
    <t>#</t>
  </si>
  <si>
    <t>20
SCRAP</t>
  </si>
  <si>
    <t>$3.43</t>
  </si>
  <si>
    <t>434</t>
  </si>
  <si>
    <t>73</t>
  </si>
  <si>
    <t>9.23-25</t>
  </si>
  <si>
    <t>x</t>
  </si>
  <si>
    <t>1/11</t>
  </si>
  <si>
    <t>11 %</t>
  </si>
  <si>
    <t>1st</t>
  </si>
  <si>
    <t>4+20</t>
  </si>
  <si>
    <t>10.45</t>
  </si>
  <si>
    <t>Shift</t>
  </si>
  <si>
    <t>11 1 1</t>
  </si>
  <si>
    <t>VACATION OPERATOR</t>
  </si>
  <si>
    <t>s/35</t>
  </si>
  <si>
    <t>51/35</t>
  </si>
  <si>
    <t>51/25</t>
  </si>
  <si>
    <t>5/25</t>
  </si>
  <si>
    <t>2548</t>
  </si>
  <si>
    <t>2649</t>
  </si>
  <si>
    <t>2677</t>
  </si>
  <si>
    <t>2694</t>
  </si>
  <si>
    <t>2653</t>
  </si>
  <si>
    <t>:unselected: :unselected:
:unselected:</t>
  </si>
  <si>
    <t>2565-2548</t>
  </si>
  <si>
    <t>2565-2649</t>
  </si>
  <si>
    <t>2565-2677</t>
  </si>
  <si>
    <t>2565-2694</t>
  </si>
  <si>
    <t>13,612</t>
  </si>
  <si>
    <t>:unselected:
:unselected:
:selected:</t>
  </si>
  <si>
    <t>:selected:
:selected:
:selected:</t>
  </si>
  <si>
    <t>1.47</t>
  </si>
  <si>
    <t>18.9</t>
  </si>
  <si>
    <t>9-23-</t>
  </si>
  <si>
    <t>9-23.</t>
  </si>
  <si>
    <t>-23-25.</t>
  </si>
  <si>
    <t>09-23-25.</t>
  </si>
  <si>
    <t>09-23-25</t>
  </si>
  <si>
    <t>1-23-25</t>
  </si>
  <si>
    <t>09-23-25,</t>
  </si>
  <si>
    <t>8050642</t>
  </si>
  <si>
    <t>8050642.</t>
  </si>
  <si>
    <t>lot.</t>
  </si>
  <si>
    <t>Numb.</t>
  </si>
  <si>
    <t>2589</t>
  </si>
  <si>
    <t>60" X 28'</t>
  </si>
  <si>
    <t>B R</t>
  </si>
  <si>
    <t>60" X 28" 4</t>
  </si>
  <si>
    <t>L O</t>
  </si>
  <si>
    <t>SE</t>
  </si>
  <si>
    <t>2589-25047 #</t>
  </si>
  <si>
    <t>-2321 #</t>
  </si>
  <si>
    <t>BROWN WAX.</t>
  </si>
  <si>
    <t>E A K</t>
  </si>
  <si>
    <t>N C H</t>
  </si>
  <si>
    <t>TUP</t>
  </si>
  <si>
    <t>BUTCHER PINK.</t>
  </si>
  <si>
    <t>140 # 60</t>
  </si>
  <si>
    <t>11 11 *</t>
  </si>
  <si>
    <t>P.
F</t>
  </si>
  <si>
    <t>BROWN</t>
  </si>
  <si>
    <t>PAPER.</t>
  </si>
  <si>
    <t>4,449</t>
  </si>
  <si>
    <t>1,053</t>
  </si>
  <si>
    <t>WAX</t>
  </si>
  <si>
    <t>Machine</t>
  </si>
  <si>
    <t>not</t>
  </si>
  <si>
    <t>8050871</t>
  </si>
  <si>
    <t>in</t>
  </si>
  <si>
    <t>operation</t>
  </si>
  <si>
    <t>8:95</t>
  </si>
  <si>
    <t>af</t>
  </si>
  <si>
    <t>June</t>
  </si>
  <si>
    <t>for</t>
  </si>
  <si>
    <t>48'8 × 30</t>
  </si>
  <si>
    <t>Meeting</t>
  </si>
  <si>
    <t>49.8 × 30</t>
  </si>
  <si>
    <t>411/8×30</t>
  </si>
  <si>
    <t>11:00 AM</t>
  </si>
  <si>
    <t>Silicone Gr</t>
  </si>
  <si>
    <t>AT
767</t>
  </si>
  <si>
    <t>+</t>
  </si>
  <si>
    <t>767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</si>
</sst>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16</v>
      </c>
      <c r="D2" t="s">
        <v>17</v>
      </c>
      <c r="E2" t="s">
        <v>18</v>
      </c>
      <c r="F2" t="s">
        <v>27</v>
      </c>
      <c r="G2" t="s">
        <v>33</v>
      </c>
      <c r="H2" t="s">
        <v>37</v>
      </c>
      <c r="I2" t="s">
        <v>42</v>
      </c>
      <c r="J2" t="s">
        <v>45</v>
      </c>
      <c r="K2" t="s">
        <v>49</v>
      </c>
      <c r="L2" t="s">
        <v>53</v>
      </c>
    </row>
    <row r="3" spans="1:12">
      <c r="D3" t="s">
        <v>18</v>
      </c>
      <c r="E3" t="s">
        <v>24</v>
      </c>
      <c r="F3" t="s">
        <v>28</v>
      </c>
    </row>
    <row r="4" spans="1:12">
      <c r="A4" t="s">
        <v>13</v>
      </c>
      <c r="B4" t="s">
        <v>15</v>
      </c>
      <c r="C4" t="s">
        <v>16</v>
      </c>
      <c r="D4" t="s">
        <v>19</v>
      </c>
      <c r="E4" t="s">
        <v>20</v>
      </c>
      <c r="F4" t="s">
        <v>27</v>
      </c>
      <c r="G4" t="s">
        <v>34</v>
      </c>
      <c r="H4" t="s">
        <v>38</v>
      </c>
      <c r="I4" t="s">
        <v>42</v>
      </c>
      <c r="J4" t="s">
        <v>46</v>
      </c>
      <c r="K4" t="s">
        <v>50</v>
      </c>
      <c r="L4" t="s">
        <v>54</v>
      </c>
    </row>
    <row r="5" spans="1:12">
      <c r="D5" t="s">
        <v>20</v>
      </c>
      <c r="E5" t="s">
        <v>25</v>
      </c>
      <c r="F5" t="s">
        <v>29</v>
      </c>
    </row>
    <row r="6" spans="1:12">
      <c r="A6" t="s">
        <v>13</v>
      </c>
      <c r="B6" t="s">
        <v>15</v>
      </c>
      <c r="C6" t="s">
        <v>16</v>
      </c>
      <c r="D6" t="s">
        <v>21</v>
      </c>
      <c r="E6" t="s">
        <v>22</v>
      </c>
      <c r="F6" t="s">
        <v>30</v>
      </c>
      <c r="G6" t="s">
        <v>35</v>
      </c>
      <c r="H6" t="s">
        <v>39</v>
      </c>
      <c r="I6" t="s">
        <v>43</v>
      </c>
      <c r="J6" t="s">
        <v>47</v>
      </c>
      <c r="K6" t="s">
        <v>51</v>
      </c>
      <c r="L6" t="s">
        <v>54</v>
      </c>
    </row>
    <row r="7" spans="1:12">
      <c r="D7" t="s">
        <v>22</v>
      </c>
      <c r="E7" t="s">
        <v>23</v>
      </c>
      <c r="F7" t="s">
        <v>31</v>
      </c>
    </row>
    <row r="8" spans="1:12">
      <c r="A8" t="s">
        <v>14</v>
      </c>
      <c r="B8" t="s">
        <v>15</v>
      </c>
      <c r="C8" t="s">
        <v>16</v>
      </c>
      <c r="D8" t="s">
        <v>23</v>
      </c>
      <c r="E8" t="s">
        <v>26</v>
      </c>
      <c r="F8" t="s">
        <v>32</v>
      </c>
      <c r="G8" t="s">
        <v>36</v>
      </c>
      <c r="H8" t="s">
        <v>40</v>
      </c>
      <c r="I8" t="s">
        <v>42</v>
      </c>
      <c r="J8" t="s">
        <v>48</v>
      </c>
      <c r="K8" t="s">
        <v>52</v>
      </c>
      <c r="L8" t="s">
        <v>54</v>
      </c>
    </row>
    <row r="9" spans="1:12">
      <c r="I9" t="s">
        <v>44</v>
      </c>
    </row>
    <row r="10" spans="1:12">
      <c r="H10" t="s">
        <v>41</v>
      </c>
    </row>
    <row r="12" spans="1:12">
      <c r="A12" t="s">
        <v>55</v>
      </c>
      <c r="B12" t="s">
        <v>58</v>
      </c>
      <c r="C12" t="s">
        <v>59</v>
      </c>
      <c r="D12" t="s">
        <v>62</v>
      </c>
      <c r="E12" t="s">
        <v>66</v>
      </c>
      <c r="F12" t="s">
        <v>68</v>
      </c>
      <c r="G12" t="s">
        <v>71</v>
      </c>
      <c r="H12" t="s">
        <v>40</v>
      </c>
      <c r="I12" t="s">
        <v>77</v>
      </c>
      <c r="J12" t="s">
        <v>82</v>
      </c>
      <c r="K12" t="s">
        <v>86</v>
      </c>
      <c r="L12" t="s">
        <v>90</v>
      </c>
    </row>
    <row r="13" spans="1:12">
      <c r="B13" t="s">
        <v>58</v>
      </c>
      <c r="C13" t="s">
        <v>60</v>
      </c>
      <c r="D13" t="s">
        <v>63</v>
      </c>
      <c r="E13" t="s">
        <v>20</v>
      </c>
      <c r="F13" t="s">
        <v>69</v>
      </c>
      <c r="G13" t="s">
        <v>72</v>
      </c>
      <c r="H13" t="s">
        <v>74</v>
      </c>
      <c r="I13" t="s">
        <v>78</v>
      </c>
      <c r="J13" t="s">
        <v>83</v>
      </c>
      <c r="K13" t="s">
        <v>87</v>
      </c>
      <c r="L13" t="s">
        <v>91</v>
      </c>
    </row>
    <row r="14" spans="1:12">
      <c r="A14" t="s">
        <v>56</v>
      </c>
      <c r="B14" t="s">
        <v>58</v>
      </c>
      <c r="C14" t="s">
        <v>56</v>
      </c>
      <c r="D14" t="s">
        <v>64</v>
      </c>
      <c r="E14" t="s">
        <v>67</v>
      </c>
      <c r="F14" t="s">
        <v>69</v>
      </c>
      <c r="G14" t="s">
        <v>72</v>
      </c>
      <c r="H14" t="s">
        <v>75</v>
      </c>
      <c r="I14" t="s">
        <v>79</v>
      </c>
      <c r="J14" t="s">
        <v>84</v>
      </c>
      <c r="K14" t="s">
        <v>88</v>
      </c>
      <c r="L14" t="s">
        <v>92</v>
      </c>
    </row>
    <row r="15" spans="1:12">
      <c r="A15" t="s">
        <v>57</v>
      </c>
      <c r="B15" t="s">
        <v>58</v>
      </c>
      <c r="C15" t="s">
        <v>61</v>
      </c>
      <c r="D15" t="s">
        <v>65</v>
      </c>
      <c r="E15" t="s">
        <v>26</v>
      </c>
      <c r="F15" t="s">
        <v>70</v>
      </c>
      <c r="G15" t="s">
        <v>73</v>
      </c>
      <c r="H15" t="s">
        <v>76</v>
      </c>
      <c r="I15" t="s">
        <v>80</v>
      </c>
      <c r="J15" t="s">
        <v>85</v>
      </c>
      <c r="K15" t="s">
        <v>89</v>
      </c>
      <c r="L15" t="s">
        <v>93</v>
      </c>
    </row>
    <row r="16" spans="1:12">
      <c r="I16" t="s">
        <v>41</v>
      </c>
    </row>
    <row r="17" spans="1:12">
      <c r="H17" t="s">
        <v>41</v>
      </c>
      <c r="I17" t="s">
        <v>41</v>
      </c>
      <c r="J17" t="s">
        <v>41</v>
      </c>
      <c r="K17" t="s">
        <v>41</v>
      </c>
    </row>
    <row r="18" spans="1:12">
      <c r="I18" t="s">
        <v>81</v>
      </c>
      <c r="J18" t="s">
        <v>41</v>
      </c>
      <c r="K18" t="s">
        <v>41</v>
      </c>
    </row>
    <row r="20" spans="1:12">
      <c r="G20" t="s">
        <v>7</v>
      </c>
      <c r="H20" t="s">
        <v>8</v>
      </c>
    </row>
    <row r="21" spans="1:12">
      <c r="A21" t="s">
        <v>94</v>
      </c>
      <c r="B21" t="s">
        <v>98</v>
      </c>
      <c r="C21" t="s">
        <v>100</v>
      </c>
      <c r="D21" t="s">
        <v>103</v>
      </c>
      <c r="E21" t="s">
        <v>106</v>
      </c>
      <c r="F21" t="s">
        <v>110</v>
      </c>
      <c r="G21" t="s">
        <v>112</v>
      </c>
      <c r="H21" t="s">
        <v>116</v>
      </c>
      <c r="I21" t="s">
        <v>112</v>
      </c>
      <c r="J21" t="s">
        <v>124</v>
      </c>
    </row>
    <row r="22" spans="1:12">
      <c r="A22" t="s">
        <v>95</v>
      </c>
      <c r="B22" t="s">
        <v>99</v>
      </c>
      <c r="C22" t="s">
        <v>101</v>
      </c>
      <c r="D22" t="s">
        <v>104</v>
      </c>
      <c r="E22" t="s">
        <v>107</v>
      </c>
      <c r="F22" t="s">
        <v>111</v>
      </c>
      <c r="G22" t="s">
        <v>113</v>
      </c>
      <c r="H22" t="s">
        <v>117</v>
      </c>
      <c r="I22" t="s">
        <v>120</v>
      </c>
      <c r="J22" t="s">
        <v>125</v>
      </c>
      <c r="K22" t="s">
        <v>40</v>
      </c>
    </row>
    <row r="23" spans="1:12">
      <c r="G23" t="s">
        <v>114</v>
      </c>
      <c r="H23" t="s">
        <v>118</v>
      </c>
      <c r="I23" t="s">
        <v>121</v>
      </c>
      <c r="J23" t="s">
        <v>126</v>
      </c>
    </row>
    <row r="24" spans="1:12">
      <c r="A24" t="s">
        <v>96</v>
      </c>
      <c r="B24" t="s">
        <v>61</v>
      </c>
      <c r="C24" t="s">
        <v>102</v>
      </c>
      <c r="D24" t="s">
        <v>24</v>
      </c>
      <c r="E24" t="s">
        <v>108</v>
      </c>
      <c r="F24" t="s">
        <v>73</v>
      </c>
      <c r="G24" t="s">
        <v>39</v>
      </c>
      <c r="H24" t="s">
        <v>119</v>
      </c>
      <c r="I24" t="s">
        <v>122</v>
      </c>
      <c r="J24" t="s">
        <v>127</v>
      </c>
    </row>
    <row r="25" spans="1:12">
      <c r="A25" t="s">
        <v>97</v>
      </c>
      <c r="B25" t="s">
        <v>61</v>
      </c>
      <c r="C25" t="s">
        <v>19</v>
      </c>
      <c r="D25" t="s">
        <v>105</v>
      </c>
      <c r="E25" t="s">
        <v>109</v>
      </c>
      <c r="F25" t="s">
        <v>38</v>
      </c>
      <c r="G25" t="s">
        <v>115</v>
      </c>
      <c r="H25" t="s">
        <v>38</v>
      </c>
      <c r="I25" t="s">
        <v>123</v>
      </c>
      <c r="J25" t="s">
        <v>128</v>
      </c>
    </row>
    <row r="26" spans="1:12">
      <c r="G26" t="s">
        <v>41</v>
      </c>
      <c r="H26" t="s">
        <v>41</v>
      </c>
      <c r="J26" t="s">
        <v>41</v>
      </c>
    </row>
    <row r="27" spans="1:12">
      <c r="G27" t="s">
        <v>41</v>
      </c>
      <c r="H27" t="s">
        <v>41</v>
      </c>
      <c r="I27" t="s">
        <v>41</v>
      </c>
      <c r="J27" t="s">
        <v>41</v>
      </c>
    </row>
    <row r="28" spans="1:12">
      <c r="G28" t="s">
        <v>41</v>
      </c>
      <c r="H28" t="s">
        <v>44</v>
      </c>
      <c r="I28" t="s">
        <v>41</v>
      </c>
      <c r="J28" t="s">
        <v>41</v>
      </c>
      <c r="K28" t="s">
        <v>41</v>
      </c>
    </row>
    <row r="30" spans="1:12">
      <c r="A30" t="s">
        <v>584</v>
      </c>
      <c r="B30" t="s">
        <v>15</v>
      </c>
      <c r="C30" t="s">
        <v>588</v>
      </c>
      <c r="D30" t="s">
        <v>62</v>
      </c>
      <c r="E30" t="s">
        <v>18</v>
      </c>
      <c r="F30" t="s">
        <v>597</v>
      </c>
      <c r="G30" t="s">
        <v>600</v>
      </c>
      <c r="H30" t="s">
        <v>605</v>
      </c>
      <c r="I30" t="s">
        <v>607</v>
      </c>
      <c r="J30" t="s">
        <v>613</v>
      </c>
      <c r="K30" t="s">
        <v>619</v>
      </c>
      <c r="L30" t="s">
        <v>624</v>
      </c>
    </row>
    <row r="31" spans="1:12">
      <c r="D31" t="s">
        <v>18</v>
      </c>
      <c r="E31" t="s">
        <v>24</v>
      </c>
      <c r="F31" t="s">
        <v>28</v>
      </c>
    </row>
    <row r="32" spans="1:12">
      <c r="A32" t="s">
        <v>585</v>
      </c>
      <c r="B32" t="s">
        <v>15</v>
      </c>
      <c r="C32" t="s">
        <v>589</v>
      </c>
      <c r="D32" t="s">
        <v>24</v>
      </c>
      <c r="E32" t="s">
        <v>399</v>
      </c>
      <c r="F32" t="s">
        <v>68</v>
      </c>
      <c r="G32" t="s">
        <v>601</v>
      </c>
      <c r="H32" t="s">
        <v>252</v>
      </c>
      <c r="I32" t="s">
        <v>608</v>
      </c>
      <c r="J32" t="s">
        <v>614</v>
      </c>
      <c r="K32" t="s">
        <v>620</v>
      </c>
      <c r="L32" t="s">
        <v>54</v>
      </c>
    </row>
    <row r="33" spans="1:12">
      <c r="A33" t="s">
        <v>585</v>
      </c>
      <c r="B33" t="s">
        <v>15</v>
      </c>
      <c r="C33" t="s">
        <v>590</v>
      </c>
      <c r="D33" t="s">
        <v>156</v>
      </c>
      <c r="E33" t="s">
        <v>20</v>
      </c>
      <c r="F33" t="s">
        <v>598</v>
      </c>
      <c r="G33" t="s">
        <v>602</v>
      </c>
      <c r="H33" t="s">
        <v>281</v>
      </c>
      <c r="I33" t="s">
        <v>609</v>
      </c>
      <c r="J33" t="s">
        <v>615</v>
      </c>
      <c r="K33" t="s">
        <v>366</v>
      </c>
      <c r="L33" t="s">
        <v>625</v>
      </c>
    </row>
    <row r="34" spans="1:12">
      <c r="D34" t="s">
        <v>24</v>
      </c>
      <c r="E34" t="s">
        <v>25</v>
      </c>
      <c r="F34" t="s">
        <v>29</v>
      </c>
    </row>
    <row r="35" spans="1:12">
      <c r="A35" t="s">
        <v>585</v>
      </c>
      <c r="B35" t="s">
        <v>15</v>
      </c>
      <c r="C35" t="s">
        <v>591</v>
      </c>
      <c r="D35" t="s">
        <v>25</v>
      </c>
      <c r="E35" t="s">
        <v>596</v>
      </c>
      <c r="F35" t="s">
        <v>598</v>
      </c>
      <c r="G35" t="s">
        <v>603</v>
      </c>
      <c r="H35" t="s">
        <v>115</v>
      </c>
      <c r="I35" t="s">
        <v>610</v>
      </c>
      <c r="J35" t="s">
        <v>616</v>
      </c>
      <c r="K35" t="s">
        <v>621</v>
      </c>
      <c r="L35" t="s">
        <v>626</v>
      </c>
    </row>
    <row r="36" spans="1:12">
      <c r="A36" t="s">
        <v>586</v>
      </c>
      <c r="B36" t="s">
        <v>587</v>
      </c>
      <c r="C36" t="s">
        <v>592</v>
      </c>
      <c r="D36" t="s">
        <v>594</v>
      </c>
      <c r="E36" t="s">
        <v>22</v>
      </c>
      <c r="F36" t="s">
        <v>42</v>
      </c>
      <c r="G36" t="s">
        <v>604</v>
      </c>
      <c r="H36" t="s">
        <v>280</v>
      </c>
      <c r="I36" t="s">
        <v>611</v>
      </c>
      <c r="J36" t="s">
        <v>617</v>
      </c>
      <c r="K36" t="s">
        <v>622</v>
      </c>
    </row>
    <row r="37" spans="1:12">
      <c r="D37" t="s">
        <v>22</v>
      </c>
      <c r="E37" t="s">
        <v>23</v>
      </c>
      <c r="F37" t="s">
        <v>28</v>
      </c>
    </row>
    <row r="38" spans="1:12">
      <c r="A38" t="s">
        <v>586</v>
      </c>
      <c r="B38" t="s">
        <v>15</v>
      </c>
      <c r="C38" t="s">
        <v>593</v>
      </c>
      <c r="D38" t="s">
        <v>595</v>
      </c>
      <c r="E38" t="s">
        <v>235</v>
      </c>
      <c r="F38" t="s">
        <v>599</v>
      </c>
      <c r="G38" t="s">
        <v>600</v>
      </c>
      <c r="H38" t="s">
        <v>606</v>
      </c>
      <c r="I38" t="s">
        <v>612</v>
      </c>
      <c r="J38" t="s">
        <v>618</v>
      </c>
      <c r="K38" t="s">
        <v>623</v>
      </c>
      <c r="L38" t="s">
        <v>37</v>
      </c>
    </row>
    <row r="40" spans="1:12">
      <c r="A40" t="s">
        <v>627</v>
      </c>
      <c r="B40" t="s">
        <v>628</v>
      </c>
      <c r="D40" t="s">
        <v>443</v>
      </c>
      <c r="E40" t="s">
        <v>103</v>
      </c>
      <c r="F40" t="s">
        <v>641</v>
      </c>
      <c r="G40" t="s">
        <v>645</v>
      </c>
      <c r="H40" t="s">
        <v>649</v>
      </c>
      <c r="I40" t="s">
        <v>651</v>
      </c>
      <c r="J40" t="s">
        <v>655</v>
      </c>
      <c r="K40" t="s">
        <v>659</v>
      </c>
    </row>
    <row r="41" spans="1:12">
      <c r="A41" t="s">
        <v>190</v>
      </c>
      <c r="B41" t="s">
        <v>629</v>
      </c>
      <c r="C41" t="s">
        <v>633</v>
      </c>
      <c r="D41" t="s">
        <v>636</v>
      </c>
      <c r="E41" t="s">
        <v>638</v>
      </c>
      <c r="F41" t="s">
        <v>642</v>
      </c>
      <c r="G41" t="s">
        <v>646</v>
      </c>
      <c r="H41" t="s">
        <v>278</v>
      </c>
      <c r="I41" t="s">
        <v>652</v>
      </c>
      <c r="J41" t="s">
        <v>656</v>
      </c>
      <c r="K41" t="s">
        <v>660</v>
      </c>
    </row>
    <row r="42" spans="1:12">
      <c r="A42" t="s">
        <v>190</v>
      </c>
      <c r="B42" t="s">
        <v>630</v>
      </c>
      <c r="C42" t="s">
        <v>634</v>
      </c>
      <c r="D42" t="s">
        <v>444</v>
      </c>
      <c r="E42" t="s">
        <v>639</v>
      </c>
      <c r="F42" t="s">
        <v>643</v>
      </c>
      <c r="H42" t="s">
        <v>278</v>
      </c>
      <c r="I42" t="s">
        <v>653</v>
      </c>
      <c r="J42" t="s">
        <v>657</v>
      </c>
      <c r="K42" t="s">
        <v>661</v>
      </c>
    </row>
    <row r="43" spans="1:12">
      <c r="A43" t="s">
        <v>190</v>
      </c>
      <c r="B43" t="s">
        <v>631</v>
      </c>
      <c r="C43" t="s">
        <v>16</v>
      </c>
      <c r="D43" t="s">
        <v>637</v>
      </c>
      <c r="E43" t="s">
        <v>640</v>
      </c>
      <c r="F43" t="s">
        <v>27</v>
      </c>
      <c r="G43" t="s">
        <v>647</v>
      </c>
      <c r="H43" t="s">
        <v>650</v>
      </c>
      <c r="I43" t="s">
        <v>654</v>
      </c>
      <c r="J43" t="s">
        <v>658</v>
      </c>
      <c r="K43" t="s">
        <v>662</v>
      </c>
    </row>
    <row r="44" spans="1:12">
      <c r="B44" t="s">
        <v>632</v>
      </c>
      <c r="C44" t="s">
        <v>635</v>
      </c>
      <c r="D44" t="s">
        <v>18</v>
      </c>
      <c r="E44" t="s">
        <v>156</v>
      </c>
      <c r="F44" t="s">
        <v>644</v>
      </c>
      <c r="G44" t="s">
        <v>648</v>
      </c>
      <c r="H44" t="s">
        <v>40</v>
      </c>
      <c r="I44" t="s">
        <v>42</v>
      </c>
      <c r="J44" t="s">
        <v>491</v>
      </c>
      <c r="K44" t="s">
        <v>663</v>
      </c>
    </row>
    <row r="45" spans="1:12">
      <c r="A45" t="s">
        <v>627</v>
      </c>
    </row>
    <row r="47" spans="1:12">
      <c r="A47" t="s">
        <v>664</v>
      </c>
      <c r="B47" t="s">
        <v>58</v>
      </c>
      <c r="C47" t="s">
        <v>668</v>
      </c>
      <c r="D47" t="s">
        <v>673</v>
      </c>
      <c r="E47" t="s">
        <v>679</v>
      </c>
      <c r="F47" t="s">
        <v>682</v>
      </c>
      <c r="G47" t="s">
        <v>686</v>
      </c>
      <c r="H47" t="s">
        <v>76</v>
      </c>
      <c r="I47" t="s">
        <v>693</v>
      </c>
      <c r="J47" t="s">
        <v>697</v>
      </c>
      <c r="K47" t="s">
        <v>702</v>
      </c>
    </row>
    <row r="48" spans="1:12">
      <c r="B48" t="s">
        <v>58</v>
      </c>
      <c r="C48" t="s">
        <v>669</v>
      </c>
      <c r="D48" t="s">
        <v>674</v>
      </c>
      <c r="E48" t="s">
        <v>18</v>
      </c>
      <c r="F48" t="s">
        <v>643</v>
      </c>
      <c r="G48" t="s">
        <v>687</v>
      </c>
      <c r="H48" t="s">
        <v>324</v>
      </c>
      <c r="I48" t="s">
        <v>694</v>
      </c>
      <c r="J48" t="s">
        <v>698</v>
      </c>
      <c r="K48" t="s">
        <v>703</v>
      </c>
      <c r="L48" t="s">
        <v>708</v>
      </c>
    </row>
    <row r="49" spans="1:12">
      <c r="A49" t="s">
        <v>665</v>
      </c>
      <c r="B49" t="s">
        <v>58</v>
      </c>
      <c r="C49" t="s">
        <v>670</v>
      </c>
      <c r="D49" t="s">
        <v>675</v>
      </c>
      <c r="E49" t="s">
        <v>399</v>
      </c>
      <c r="F49" t="s">
        <v>683</v>
      </c>
      <c r="G49" t="s">
        <v>688</v>
      </c>
      <c r="H49" t="s">
        <v>692</v>
      </c>
      <c r="I49" t="s">
        <v>695</v>
      </c>
      <c r="J49" t="s">
        <v>699</v>
      </c>
      <c r="K49" t="s">
        <v>704</v>
      </c>
      <c r="L49" t="s">
        <v>709</v>
      </c>
    </row>
    <row r="50" spans="1:12">
      <c r="B50" t="s">
        <v>58</v>
      </c>
      <c r="C50" t="s">
        <v>671</v>
      </c>
      <c r="D50" t="s">
        <v>676</v>
      </c>
      <c r="E50" t="s">
        <v>680</v>
      </c>
      <c r="F50" t="s">
        <v>684</v>
      </c>
      <c r="G50" t="s">
        <v>689</v>
      </c>
      <c r="H50" t="s">
        <v>350</v>
      </c>
      <c r="I50" t="s">
        <v>696</v>
      </c>
      <c r="J50" t="s">
        <v>700</v>
      </c>
      <c r="K50" t="s">
        <v>705</v>
      </c>
      <c r="L50" t="s">
        <v>710</v>
      </c>
    </row>
    <row r="51" spans="1:12">
      <c r="A51" t="s">
        <v>666</v>
      </c>
      <c r="B51" t="s">
        <v>58</v>
      </c>
      <c r="C51" t="s">
        <v>672</v>
      </c>
      <c r="D51" t="s">
        <v>677</v>
      </c>
      <c r="E51" t="s">
        <v>681</v>
      </c>
      <c r="F51" t="s">
        <v>685</v>
      </c>
      <c r="G51" t="s">
        <v>690</v>
      </c>
      <c r="H51" t="s">
        <v>115</v>
      </c>
      <c r="I51" t="s">
        <v>42</v>
      </c>
      <c r="J51" t="s">
        <v>48</v>
      </c>
      <c r="K51" t="s">
        <v>706</v>
      </c>
      <c r="L51" t="s">
        <v>711</v>
      </c>
    </row>
    <row r="52" spans="1:12">
      <c r="A52" t="s">
        <v>667</v>
      </c>
      <c r="B52" t="s">
        <v>58</v>
      </c>
      <c r="C52" t="s">
        <v>59</v>
      </c>
      <c r="D52" t="s">
        <v>678</v>
      </c>
      <c r="E52" t="s">
        <v>26</v>
      </c>
      <c r="F52" t="s">
        <v>68</v>
      </c>
      <c r="G52" t="s">
        <v>691</v>
      </c>
      <c r="H52" t="s">
        <v>281</v>
      </c>
      <c r="I52" t="s">
        <v>77</v>
      </c>
      <c r="J52" t="s">
        <v>701</v>
      </c>
      <c r="K52" t="s">
        <v>707</v>
      </c>
      <c r="L52" t="s">
        <v>93</v>
      </c>
    </row>
    <row r="54" spans="1:12">
      <c r="A54" t="s">
        <v>1015</v>
      </c>
      <c r="B54" t="s">
        <v>1017</v>
      </c>
      <c r="C54" t="s">
        <v>1019</v>
      </c>
      <c r="D54" t="s">
        <v>673</v>
      </c>
      <c r="E54" t="s">
        <v>18</v>
      </c>
      <c r="F54" t="s">
        <v>1023</v>
      </c>
      <c r="G54" t="s">
        <v>1027</v>
      </c>
      <c r="H54" t="s">
        <v>658</v>
      </c>
      <c r="I54" t="s">
        <v>1033</v>
      </c>
      <c r="J54" t="s">
        <v>1037</v>
      </c>
      <c r="K54" t="s">
        <v>1040</v>
      </c>
      <c r="L54" t="s">
        <v>1043</v>
      </c>
    </row>
    <row r="55" spans="1:12">
      <c r="D55" t="s">
        <v>18</v>
      </c>
      <c r="E55" t="s">
        <v>24</v>
      </c>
      <c r="F55" t="s">
        <v>28</v>
      </c>
      <c r="H55" t="s">
        <v>802</v>
      </c>
    </row>
    <row r="56" spans="1:12">
      <c r="A56" t="s">
        <v>1015</v>
      </c>
      <c r="B56" t="s">
        <v>1018</v>
      </c>
      <c r="C56" t="s">
        <v>1020</v>
      </c>
      <c r="D56" t="s">
        <v>24</v>
      </c>
      <c r="E56" t="s">
        <v>20</v>
      </c>
      <c r="F56" t="s">
        <v>1024</v>
      </c>
      <c r="G56" t="s">
        <v>1028</v>
      </c>
      <c r="H56" t="s">
        <v>802</v>
      </c>
      <c r="I56" t="s">
        <v>1034</v>
      </c>
      <c r="J56" t="s">
        <v>1038</v>
      </c>
      <c r="K56" t="s">
        <v>475</v>
      </c>
      <c r="L56" t="s">
        <v>1044</v>
      </c>
    </row>
    <row r="57" spans="1:12">
      <c r="D57" t="s">
        <v>20</v>
      </c>
      <c r="E57" t="s">
        <v>25</v>
      </c>
      <c r="F57" t="s">
        <v>29</v>
      </c>
      <c r="L57" t="s">
        <v>736</v>
      </c>
    </row>
    <row r="58" spans="1:12">
      <c r="A58" t="s">
        <v>1015</v>
      </c>
      <c r="B58" t="s">
        <v>15</v>
      </c>
      <c r="C58" t="s">
        <v>1021</v>
      </c>
      <c r="D58" t="s">
        <v>25</v>
      </c>
      <c r="E58" t="s">
        <v>22</v>
      </c>
      <c r="F58" t="s">
        <v>1025</v>
      </c>
      <c r="G58" t="s">
        <v>1029</v>
      </c>
      <c r="H58" t="s">
        <v>281</v>
      </c>
      <c r="I58" t="s">
        <v>1035</v>
      </c>
      <c r="J58" t="s">
        <v>115</v>
      </c>
      <c r="K58" t="s">
        <v>708</v>
      </c>
      <c r="L58" t="s">
        <v>1045</v>
      </c>
    </row>
    <row r="59" spans="1:12">
      <c r="A59" t="s">
        <v>115</v>
      </c>
      <c r="C59" t="s">
        <v>281</v>
      </c>
      <c r="D59" t="s">
        <v>278</v>
      </c>
      <c r="E59" t="s">
        <v>278</v>
      </c>
      <c r="F59" t="s">
        <v>278</v>
      </c>
      <c r="G59" t="s">
        <v>1030</v>
      </c>
      <c r="I59" t="s">
        <v>1036</v>
      </c>
      <c r="J59" t="s">
        <v>281</v>
      </c>
      <c r="K59" t="s">
        <v>1041</v>
      </c>
    </row>
    <row r="60" spans="1:12">
      <c r="D60" t="s">
        <v>22</v>
      </c>
      <c r="E60" t="s">
        <v>23</v>
      </c>
      <c r="F60" t="s">
        <v>28</v>
      </c>
      <c r="G60" t="s">
        <v>1031</v>
      </c>
    </row>
    <row r="61" spans="1:12">
      <c r="A61" t="s">
        <v>1016</v>
      </c>
      <c r="B61" t="s">
        <v>15</v>
      </c>
      <c r="C61" t="s">
        <v>1022</v>
      </c>
      <c r="D61" t="s">
        <v>65</v>
      </c>
      <c r="E61" t="s">
        <v>956</v>
      </c>
      <c r="F61" t="s">
        <v>1026</v>
      </c>
      <c r="G61" t="s">
        <v>1032</v>
      </c>
      <c r="H61" t="s">
        <v>489</v>
      </c>
      <c r="I61" t="s">
        <v>1026</v>
      </c>
      <c r="J61" t="s">
        <v>1039</v>
      </c>
      <c r="K61" t="s">
        <v>1042</v>
      </c>
      <c r="L61" t="s">
        <v>54</v>
      </c>
    </row>
    <row r="62" spans="1:12">
      <c r="K62" t="s">
        <v>41</v>
      </c>
    </row>
    <row r="63" spans="1:12">
      <c r="I63" t="s">
        <v>41</v>
      </c>
      <c r="J63" t="s">
        <v>44</v>
      </c>
      <c r="K63" t="s">
        <v>41</v>
      </c>
      <c r="L63" t="s">
        <v>41</v>
      </c>
    </row>
    <row r="65" spans="1:11">
      <c r="A65" t="s">
        <v>1046</v>
      </c>
      <c r="B65" t="s">
        <v>1048</v>
      </c>
      <c r="C65" t="s">
        <v>1051</v>
      </c>
      <c r="D65" t="s">
        <v>443</v>
      </c>
      <c r="E65" t="s">
        <v>1059</v>
      </c>
      <c r="F65" t="s">
        <v>1063</v>
      </c>
      <c r="G65" t="s">
        <v>1068</v>
      </c>
      <c r="H65" t="s">
        <v>1075</v>
      </c>
      <c r="I65" t="s">
        <v>1079</v>
      </c>
      <c r="J65" t="s">
        <v>324</v>
      </c>
      <c r="K65" t="s">
        <v>1086</v>
      </c>
    </row>
    <row r="66" spans="1:11">
      <c r="G66" t="s">
        <v>1069</v>
      </c>
    </row>
    <row r="67" spans="1:11">
      <c r="B67" t="s">
        <v>1049</v>
      </c>
      <c r="C67" t="s">
        <v>1052</v>
      </c>
      <c r="D67" t="s">
        <v>200</v>
      </c>
      <c r="E67" t="s">
        <v>1060</v>
      </c>
      <c r="F67" t="s">
        <v>1064</v>
      </c>
      <c r="G67" t="s">
        <v>1070</v>
      </c>
      <c r="H67" t="s">
        <v>252</v>
      </c>
      <c r="I67" t="s">
        <v>1080</v>
      </c>
      <c r="J67" t="s">
        <v>188</v>
      </c>
      <c r="K67" t="s">
        <v>1087</v>
      </c>
    </row>
    <row r="68" spans="1:11">
      <c r="B68" t="s">
        <v>1048</v>
      </c>
      <c r="C68" t="s">
        <v>1053</v>
      </c>
      <c r="D68" t="s">
        <v>449</v>
      </c>
      <c r="E68" t="s">
        <v>195</v>
      </c>
      <c r="F68" t="s">
        <v>1065</v>
      </c>
      <c r="G68" t="s">
        <v>646</v>
      </c>
      <c r="H68" t="s">
        <v>1076</v>
      </c>
      <c r="I68" t="s">
        <v>1081</v>
      </c>
      <c r="J68" t="s">
        <v>861</v>
      </c>
      <c r="K68" t="s">
        <v>1088</v>
      </c>
    </row>
    <row r="69" spans="1:11">
      <c r="B69" t="s">
        <v>1048</v>
      </c>
      <c r="C69" t="s">
        <v>589</v>
      </c>
      <c r="D69" t="s">
        <v>1056</v>
      </c>
      <c r="E69" t="s">
        <v>197</v>
      </c>
      <c r="F69" t="s">
        <v>68</v>
      </c>
      <c r="G69" t="s">
        <v>1071</v>
      </c>
      <c r="H69" t="s">
        <v>279</v>
      </c>
      <c r="I69" t="s">
        <v>1082</v>
      </c>
      <c r="J69" t="s">
        <v>254</v>
      </c>
      <c r="K69" t="s">
        <v>1089</v>
      </c>
    </row>
    <row r="70" spans="1:11">
      <c r="F70" t="s">
        <v>1066</v>
      </c>
      <c r="G70" t="s">
        <v>1072</v>
      </c>
      <c r="H70" t="s">
        <v>112</v>
      </c>
      <c r="I70" t="s">
        <v>77</v>
      </c>
    </row>
    <row r="71" spans="1:11">
      <c r="B71" t="s">
        <v>1050</v>
      </c>
      <c r="C71" t="s">
        <v>1054</v>
      </c>
      <c r="D71" t="s">
        <v>1057</v>
      </c>
      <c r="E71" t="s">
        <v>1061</v>
      </c>
      <c r="F71" t="s">
        <v>1067</v>
      </c>
      <c r="G71" t="s">
        <v>1073</v>
      </c>
      <c r="H71" t="s">
        <v>1077</v>
      </c>
      <c r="I71" t="s">
        <v>1083</v>
      </c>
      <c r="J71" t="s">
        <v>112</v>
      </c>
      <c r="K71" t="s">
        <v>708</v>
      </c>
    </row>
    <row r="72" spans="1:11">
      <c r="A72" t="s">
        <v>190</v>
      </c>
      <c r="B72" t="s">
        <v>1050</v>
      </c>
      <c r="C72" t="s">
        <v>1055</v>
      </c>
      <c r="D72" t="s">
        <v>1058</v>
      </c>
      <c r="E72" t="s">
        <v>1062</v>
      </c>
      <c r="F72" t="s">
        <v>651</v>
      </c>
      <c r="G72" t="s">
        <v>1074</v>
      </c>
      <c r="H72" t="s">
        <v>1078</v>
      </c>
      <c r="I72" t="s">
        <v>1084</v>
      </c>
      <c r="J72" t="s">
        <v>281</v>
      </c>
      <c r="K72" t="s">
        <v>325</v>
      </c>
    </row>
    <row r="73" spans="1:11">
      <c r="A73" t="s">
        <v>1047</v>
      </c>
    </row>
    <row r="74" spans="1:11">
      <c r="I74" t="s">
        <v>41</v>
      </c>
    </row>
    <row r="75" spans="1:11">
      <c r="H75" t="s">
        <v>41</v>
      </c>
      <c r="I75" t="s">
        <v>1085</v>
      </c>
      <c r="K7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5</v>
      </c>
    </row>
    <row r="2" spans="1:3">
      <c r="A2" t="s">
        <v>41</v>
      </c>
    </row>
    <row r="3" spans="1:3">
      <c r="A3" t="s">
        <v>41</v>
      </c>
    </row>
    <row r="4" spans="1:3">
      <c r="A4" t="s">
        <v>58</v>
      </c>
    </row>
    <row r="5" spans="1:3">
      <c r="A5" t="s">
        <v>129</v>
      </c>
      <c r="B5" t="s">
        <v>131</v>
      </c>
    </row>
    <row r="6" spans="1:3">
      <c r="A6" t="s">
        <v>130</v>
      </c>
    </row>
    <row r="8" spans="1:3">
      <c r="A8" t="s">
        <v>712</v>
      </c>
    </row>
    <row r="9" spans="1:3">
      <c r="B9" t="s">
        <v>713</v>
      </c>
    </row>
    <row r="11" spans="1:3">
      <c r="A11" t="s">
        <v>1124</v>
      </c>
    </row>
    <row r="12" spans="1:3">
      <c r="B12" t="s">
        <v>1125</v>
      </c>
      <c r="C12" t="s">
        <v>1126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sheetFormatPr defaultRowHeight="15"/>
  <sheetData>
    <row r="1" spans="1:1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 spans="1:16">
      <c r="A2" t="s">
        <v>0</v>
      </c>
      <c r="B2" t="s">
        <v>1</v>
      </c>
      <c r="C2" t="s">
        <v>152</v>
      </c>
      <c r="D2" t="s">
        <v>3</v>
      </c>
      <c r="E2" t="s">
        <v>4</v>
      </c>
      <c r="F2" t="s">
        <v>160</v>
      </c>
      <c r="G2" t="s">
        <v>166</v>
      </c>
      <c r="H2" t="s">
        <v>170</v>
      </c>
      <c r="I2" t="s">
        <v>173</v>
      </c>
      <c r="J2" t="s">
        <v>175</v>
      </c>
      <c r="K2" t="s">
        <v>179</v>
      </c>
      <c r="L2" t="s">
        <v>180</v>
      </c>
      <c r="M2" t="s">
        <v>181</v>
      </c>
      <c r="N2" t="s">
        <v>183</v>
      </c>
      <c r="O2" t="s">
        <v>187</v>
      </c>
      <c r="P2" t="s">
        <v>11</v>
      </c>
    </row>
    <row r="3" spans="1:16">
      <c r="A3" t="s">
        <v>148</v>
      </c>
      <c r="C3" t="s">
        <v>153</v>
      </c>
      <c r="D3" t="s">
        <v>155</v>
      </c>
      <c r="E3" t="s">
        <v>65</v>
      </c>
      <c r="F3" t="s">
        <v>161</v>
      </c>
      <c r="G3" t="s">
        <v>167</v>
      </c>
      <c r="H3" t="s">
        <v>171</v>
      </c>
      <c r="I3" t="s">
        <v>174</v>
      </c>
      <c r="J3" t="s">
        <v>176</v>
      </c>
      <c r="K3" t="s">
        <v>41</v>
      </c>
      <c r="L3" t="s">
        <v>41</v>
      </c>
      <c r="M3" t="s">
        <v>58</v>
      </c>
      <c r="N3" t="s">
        <v>184</v>
      </c>
      <c r="O3" t="s">
        <v>188</v>
      </c>
      <c r="P3" t="s">
        <v>54</v>
      </c>
    </row>
    <row r="4" spans="1:16">
      <c r="D4" t="s">
        <v>18</v>
      </c>
      <c r="E4" t="s">
        <v>24</v>
      </c>
      <c r="F4" t="s">
        <v>162</v>
      </c>
      <c r="K4" t="s">
        <v>41</v>
      </c>
      <c r="L4" t="s">
        <v>41</v>
      </c>
      <c r="M4" t="s">
        <v>41</v>
      </c>
    </row>
    <row r="5" spans="1:16">
      <c r="A5" t="s">
        <v>149</v>
      </c>
      <c r="C5" t="s">
        <v>153</v>
      </c>
      <c r="D5" t="s">
        <v>65</v>
      </c>
      <c r="E5" t="s">
        <v>157</v>
      </c>
      <c r="F5" t="s">
        <v>161</v>
      </c>
      <c r="G5" t="s">
        <v>168</v>
      </c>
      <c r="H5" t="s">
        <v>172</v>
      </c>
      <c r="I5" t="s">
        <v>174</v>
      </c>
      <c r="J5" t="s">
        <v>177</v>
      </c>
      <c r="K5" t="s">
        <v>41</v>
      </c>
      <c r="L5" t="s">
        <v>41</v>
      </c>
      <c r="M5" t="s">
        <v>58</v>
      </c>
      <c r="N5" t="s">
        <v>185</v>
      </c>
      <c r="O5" t="s">
        <v>189</v>
      </c>
    </row>
    <row r="6" spans="1:16">
      <c r="D6" t="s">
        <v>156</v>
      </c>
      <c r="E6" t="s">
        <v>158</v>
      </c>
      <c r="F6" t="s">
        <v>163</v>
      </c>
      <c r="K6" t="s">
        <v>41</v>
      </c>
      <c r="L6" t="s">
        <v>41</v>
      </c>
      <c r="M6" t="s">
        <v>41</v>
      </c>
    </row>
    <row r="7" spans="1:16">
      <c r="A7" t="s">
        <v>148</v>
      </c>
      <c r="C7" t="s">
        <v>154</v>
      </c>
      <c r="D7" t="s">
        <v>22</v>
      </c>
      <c r="E7" t="s">
        <v>23</v>
      </c>
      <c r="F7" t="s">
        <v>162</v>
      </c>
      <c r="K7" t="s">
        <v>41</v>
      </c>
      <c r="L7" t="s">
        <v>41</v>
      </c>
      <c r="M7" t="s">
        <v>41</v>
      </c>
    </row>
    <row r="8" spans="1:16">
      <c r="A8" t="s">
        <v>150</v>
      </c>
      <c r="C8" t="s">
        <v>153</v>
      </c>
      <c r="D8" t="s">
        <v>157</v>
      </c>
      <c r="E8" t="s">
        <v>26</v>
      </c>
      <c r="F8" t="s">
        <v>164</v>
      </c>
      <c r="G8" t="s">
        <v>169</v>
      </c>
      <c r="H8" t="s">
        <v>172</v>
      </c>
      <c r="I8" t="s">
        <v>174</v>
      </c>
      <c r="J8" t="s">
        <v>178</v>
      </c>
      <c r="K8" t="s">
        <v>41</v>
      </c>
      <c r="L8" t="s">
        <v>41</v>
      </c>
      <c r="M8" t="s">
        <v>58</v>
      </c>
      <c r="N8" t="s">
        <v>186</v>
      </c>
      <c r="O8" t="s">
        <v>188</v>
      </c>
    </row>
    <row r="9" spans="1:16">
      <c r="D9" t="s">
        <v>26</v>
      </c>
      <c r="E9" t="s">
        <v>159</v>
      </c>
      <c r="F9" t="s">
        <v>165</v>
      </c>
      <c r="K9" t="s">
        <v>41</v>
      </c>
      <c r="L9" t="s">
        <v>41</v>
      </c>
      <c r="M9" t="s">
        <v>41</v>
      </c>
    </row>
    <row r="10" spans="1:16">
      <c r="K10" t="s">
        <v>41</v>
      </c>
      <c r="L10" t="s">
        <v>41</v>
      </c>
      <c r="M10" t="s">
        <v>41</v>
      </c>
    </row>
    <row r="11" spans="1:16">
      <c r="K11" t="s">
        <v>41</v>
      </c>
      <c r="L11" t="s">
        <v>41</v>
      </c>
      <c r="M11" t="s">
        <v>41</v>
      </c>
    </row>
    <row r="12" spans="1:16">
      <c r="K12" t="s">
        <v>41</v>
      </c>
      <c r="L12" t="s">
        <v>41</v>
      </c>
      <c r="M12" t="s">
        <v>41</v>
      </c>
    </row>
    <row r="13" spans="1:16">
      <c r="K13" t="s">
        <v>41</v>
      </c>
      <c r="L13" t="s">
        <v>41</v>
      </c>
      <c r="M13" t="s">
        <v>41</v>
      </c>
    </row>
    <row r="14" spans="1:16">
      <c r="A14" t="s">
        <v>151</v>
      </c>
      <c r="K14" t="s">
        <v>41</v>
      </c>
      <c r="L14" t="s">
        <v>41</v>
      </c>
      <c r="N14" t="s">
        <v>58</v>
      </c>
    </row>
    <row r="15" spans="1:16">
      <c r="M15" t="s">
        <v>182</v>
      </c>
    </row>
    <row r="16" spans="1:16">
      <c r="L16" t="s">
        <v>58</v>
      </c>
    </row>
    <row r="18" spans="1:16">
      <c r="A18" t="s">
        <v>0</v>
      </c>
      <c r="B18" t="s">
        <v>1</v>
      </c>
      <c r="C18" t="s">
        <v>152</v>
      </c>
      <c r="D18" t="s">
        <v>3</v>
      </c>
      <c r="E18" t="s">
        <v>4</v>
      </c>
      <c r="F18" t="s">
        <v>160</v>
      </c>
      <c r="G18" t="s">
        <v>166</v>
      </c>
      <c r="H18" t="s">
        <v>210</v>
      </c>
      <c r="I18" t="s">
        <v>212</v>
      </c>
      <c r="J18" t="s">
        <v>175</v>
      </c>
      <c r="K18" t="s">
        <v>179</v>
      </c>
      <c r="L18" t="s">
        <v>180</v>
      </c>
      <c r="M18" t="s">
        <v>217</v>
      </c>
      <c r="N18" t="s">
        <v>183</v>
      </c>
      <c r="O18" t="s">
        <v>187</v>
      </c>
      <c r="P18" t="s">
        <v>11</v>
      </c>
    </row>
    <row r="19" spans="1:16">
      <c r="A19" t="s">
        <v>149</v>
      </c>
      <c r="C19" t="s">
        <v>153</v>
      </c>
      <c r="D19" t="s">
        <v>193</v>
      </c>
      <c r="E19" t="s">
        <v>199</v>
      </c>
      <c r="F19" t="s">
        <v>205</v>
      </c>
      <c r="G19" t="s">
        <v>208</v>
      </c>
      <c r="H19" t="s">
        <v>172</v>
      </c>
      <c r="I19" t="s">
        <v>174</v>
      </c>
      <c r="J19" t="s">
        <v>213</v>
      </c>
      <c r="K19" t="s">
        <v>41</v>
      </c>
      <c r="L19" t="s">
        <v>41</v>
      </c>
      <c r="M19" t="s">
        <v>58</v>
      </c>
      <c r="N19" t="s">
        <v>219</v>
      </c>
      <c r="O19" t="s">
        <v>221</v>
      </c>
    </row>
    <row r="20" spans="1:16">
      <c r="A20" t="s">
        <v>149</v>
      </c>
      <c r="D20" t="s">
        <v>104</v>
      </c>
      <c r="E20" t="s">
        <v>200</v>
      </c>
      <c r="F20" t="s">
        <v>28</v>
      </c>
      <c r="K20" t="s">
        <v>41</v>
      </c>
      <c r="L20" t="s">
        <v>41</v>
      </c>
      <c r="M20" t="s">
        <v>41</v>
      </c>
    </row>
    <row r="21" spans="1:16">
      <c r="A21" t="s">
        <v>149</v>
      </c>
      <c r="B21" t="s">
        <v>191</v>
      </c>
      <c r="C21" t="s">
        <v>153</v>
      </c>
      <c r="D21" t="s">
        <v>194</v>
      </c>
      <c r="E21" t="s">
        <v>201</v>
      </c>
      <c r="F21" t="s">
        <v>205</v>
      </c>
      <c r="G21" t="s">
        <v>209</v>
      </c>
      <c r="H21" t="s">
        <v>211</v>
      </c>
      <c r="I21" t="s">
        <v>174</v>
      </c>
      <c r="J21" t="s">
        <v>214</v>
      </c>
      <c r="K21" t="s">
        <v>41</v>
      </c>
      <c r="L21" t="s">
        <v>41</v>
      </c>
      <c r="M21" t="s">
        <v>58</v>
      </c>
      <c r="N21" t="s">
        <v>220</v>
      </c>
      <c r="O21" t="s">
        <v>222</v>
      </c>
    </row>
    <row r="22" spans="1:16">
      <c r="A22" t="s">
        <v>149</v>
      </c>
      <c r="D22" t="s">
        <v>195</v>
      </c>
      <c r="E22" t="s">
        <v>202</v>
      </c>
      <c r="F22" t="s">
        <v>29</v>
      </c>
      <c r="K22" t="s">
        <v>41</v>
      </c>
      <c r="L22" t="s">
        <v>41</v>
      </c>
      <c r="M22" t="s">
        <v>41</v>
      </c>
    </row>
    <row r="23" spans="1:16">
      <c r="A23" t="s">
        <v>149</v>
      </c>
      <c r="C23" t="s">
        <v>192</v>
      </c>
      <c r="D23" t="s">
        <v>196</v>
      </c>
      <c r="E23" t="s">
        <v>198</v>
      </c>
      <c r="F23" t="s">
        <v>205</v>
      </c>
      <c r="G23" t="s">
        <v>208</v>
      </c>
      <c r="H23" t="s">
        <v>211</v>
      </c>
      <c r="I23" t="s">
        <v>174</v>
      </c>
      <c r="J23" t="s">
        <v>215</v>
      </c>
      <c r="K23" t="s">
        <v>41</v>
      </c>
      <c r="L23" t="s">
        <v>58</v>
      </c>
      <c r="M23" t="s">
        <v>58</v>
      </c>
      <c r="N23" t="s">
        <v>37</v>
      </c>
      <c r="O23" t="s">
        <v>188</v>
      </c>
    </row>
    <row r="24" spans="1:16">
      <c r="A24" t="s">
        <v>149</v>
      </c>
      <c r="D24" t="s">
        <v>197</v>
      </c>
      <c r="E24" t="s">
        <v>203</v>
      </c>
      <c r="F24" t="s">
        <v>28</v>
      </c>
      <c r="K24" t="s">
        <v>41</v>
      </c>
      <c r="L24" t="s">
        <v>41</v>
      </c>
      <c r="M24" t="s">
        <v>41</v>
      </c>
    </row>
    <row r="25" spans="1:16">
      <c r="A25" t="s">
        <v>149</v>
      </c>
      <c r="D25" t="s">
        <v>198</v>
      </c>
      <c r="E25" t="s">
        <v>204</v>
      </c>
      <c r="F25" t="s">
        <v>206</v>
      </c>
      <c r="K25" t="s">
        <v>41</v>
      </c>
      <c r="L25" t="s">
        <v>41</v>
      </c>
      <c r="M25" t="s">
        <v>41</v>
      </c>
    </row>
    <row r="26" spans="1:16">
      <c r="A26" t="s">
        <v>149</v>
      </c>
      <c r="D26" t="s">
        <v>20</v>
      </c>
      <c r="E26" t="s">
        <v>158</v>
      </c>
      <c r="F26" t="s">
        <v>207</v>
      </c>
      <c r="K26" t="s">
        <v>41</v>
      </c>
      <c r="L26" t="s">
        <v>41</v>
      </c>
      <c r="M26" t="s">
        <v>41</v>
      </c>
    </row>
    <row r="27" spans="1:16">
      <c r="A27" t="s">
        <v>190</v>
      </c>
      <c r="K27" t="s">
        <v>41</v>
      </c>
      <c r="L27" t="s">
        <v>41</v>
      </c>
      <c r="M27" t="s">
        <v>41</v>
      </c>
    </row>
    <row r="28" spans="1:16">
      <c r="M28" t="s">
        <v>41</v>
      </c>
    </row>
    <row r="29" spans="1:16">
      <c r="L29" t="s">
        <v>41</v>
      </c>
      <c r="M29" t="s">
        <v>41</v>
      </c>
    </row>
    <row r="30" spans="1:16">
      <c r="A30" t="s">
        <v>151</v>
      </c>
      <c r="K30" t="s">
        <v>41</v>
      </c>
      <c r="L30" t="s">
        <v>41</v>
      </c>
      <c r="M30" t="s">
        <v>41</v>
      </c>
    </row>
    <row r="31" spans="1:16">
      <c r="K31" t="s">
        <v>41</v>
      </c>
      <c r="L31" t="s">
        <v>41</v>
      </c>
      <c r="M31" t="s">
        <v>218</v>
      </c>
    </row>
    <row r="32" spans="1:16">
      <c r="L32" t="s">
        <v>216</v>
      </c>
      <c r="M32" t="s">
        <v>58</v>
      </c>
    </row>
    <row r="33" spans="1:16">
      <c r="K33" t="s">
        <v>58</v>
      </c>
      <c r="M33" t="s">
        <v>41</v>
      </c>
    </row>
    <row r="35" spans="1:16">
      <c r="A35" t="s">
        <v>0</v>
      </c>
      <c r="B35" t="s">
        <v>1</v>
      </c>
      <c r="C35" t="s">
        <v>152</v>
      </c>
      <c r="D35" t="s">
        <v>3</v>
      </c>
      <c r="E35" t="s">
        <v>4</v>
      </c>
      <c r="F35" t="s">
        <v>160</v>
      </c>
      <c r="G35" t="s">
        <v>166</v>
      </c>
      <c r="H35" t="s">
        <v>170</v>
      </c>
      <c r="I35" t="s">
        <v>212</v>
      </c>
      <c r="J35" t="s">
        <v>175</v>
      </c>
      <c r="K35" t="s">
        <v>179</v>
      </c>
      <c r="L35" t="s">
        <v>180</v>
      </c>
      <c r="M35" t="s">
        <v>729</v>
      </c>
      <c r="N35" t="s">
        <v>183</v>
      </c>
      <c r="O35" t="s">
        <v>187</v>
      </c>
      <c r="P35" t="s">
        <v>11</v>
      </c>
    </row>
    <row r="36" spans="1:16">
      <c r="A36" t="s">
        <v>714</v>
      </c>
      <c r="C36" t="s">
        <v>715</v>
      </c>
      <c r="D36" t="s">
        <v>155</v>
      </c>
      <c r="E36" t="s">
        <v>330</v>
      </c>
      <c r="F36" t="s">
        <v>532</v>
      </c>
      <c r="G36" t="s">
        <v>720</v>
      </c>
      <c r="H36" t="s">
        <v>724</v>
      </c>
      <c r="I36" t="s">
        <v>323</v>
      </c>
      <c r="J36" t="s">
        <v>725</v>
      </c>
      <c r="K36" t="s">
        <v>41</v>
      </c>
      <c r="L36" t="s">
        <v>41</v>
      </c>
      <c r="M36" t="s">
        <v>730</v>
      </c>
      <c r="N36" t="s">
        <v>731</v>
      </c>
      <c r="P36" t="s">
        <v>734</v>
      </c>
    </row>
    <row r="37" spans="1:16">
      <c r="A37" t="s">
        <v>714</v>
      </c>
      <c r="C37" t="s">
        <v>715</v>
      </c>
      <c r="D37" t="s">
        <v>679</v>
      </c>
      <c r="E37" t="s">
        <v>157</v>
      </c>
      <c r="F37" t="s">
        <v>532</v>
      </c>
      <c r="G37" t="s">
        <v>721</v>
      </c>
      <c r="H37" t="s">
        <v>724</v>
      </c>
      <c r="I37" t="s">
        <v>323</v>
      </c>
      <c r="J37" t="s">
        <v>726</v>
      </c>
      <c r="K37" t="s">
        <v>41</v>
      </c>
      <c r="L37" t="s">
        <v>41</v>
      </c>
      <c r="M37" t="s">
        <v>58</v>
      </c>
      <c r="N37" t="s">
        <v>732</v>
      </c>
      <c r="O37" t="s">
        <v>350</v>
      </c>
    </row>
    <row r="38" spans="1:16">
      <c r="D38" t="s">
        <v>18</v>
      </c>
      <c r="E38" t="s">
        <v>24</v>
      </c>
      <c r="F38" t="s">
        <v>162</v>
      </c>
      <c r="K38" t="s">
        <v>41</v>
      </c>
      <c r="L38" t="s">
        <v>41</v>
      </c>
      <c r="M38" t="s">
        <v>41</v>
      </c>
    </row>
    <row r="39" spans="1:16">
      <c r="A39" t="s">
        <v>714</v>
      </c>
      <c r="C39" t="s">
        <v>716</v>
      </c>
      <c r="D39" t="s">
        <v>677</v>
      </c>
      <c r="E39" t="s">
        <v>717</v>
      </c>
      <c r="F39" t="s">
        <v>161</v>
      </c>
      <c r="G39" t="s">
        <v>722</v>
      </c>
      <c r="H39" t="s">
        <v>171</v>
      </c>
      <c r="I39" t="s">
        <v>174</v>
      </c>
      <c r="J39" t="s">
        <v>176</v>
      </c>
      <c r="K39" t="s">
        <v>41</v>
      </c>
      <c r="L39" t="s">
        <v>41</v>
      </c>
      <c r="M39" t="s">
        <v>58</v>
      </c>
      <c r="N39" t="s">
        <v>733</v>
      </c>
      <c r="P39" t="s">
        <v>735</v>
      </c>
    </row>
    <row r="40" spans="1:16">
      <c r="A40" t="s">
        <v>714</v>
      </c>
      <c r="C40" t="s">
        <v>153</v>
      </c>
      <c r="D40" t="s">
        <v>717</v>
      </c>
      <c r="E40" t="s">
        <v>26</v>
      </c>
      <c r="F40" t="s">
        <v>161</v>
      </c>
      <c r="G40" t="s">
        <v>723</v>
      </c>
      <c r="H40" t="s">
        <v>171</v>
      </c>
      <c r="I40" t="s">
        <v>174</v>
      </c>
      <c r="J40" t="s">
        <v>727</v>
      </c>
      <c r="K40" t="s">
        <v>41</v>
      </c>
      <c r="L40" t="s">
        <v>41</v>
      </c>
      <c r="M40" t="s">
        <v>58</v>
      </c>
      <c r="N40" t="s">
        <v>40</v>
      </c>
      <c r="O40" t="s">
        <v>188</v>
      </c>
      <c r="P40" t="s">
        <v>736</v>
      </c>
    </row>
    <row r="41" spans="1:16">
      <c r="D41" t="s">
        <v>26</v>
      </c>
      <c r="E41" t="s">
        <v>159</v>
      </c>
      <c r="F41" t="s">
        <v>165</v>
      </c>
      <c r="K41" t="s">
        <v>41</v>
      </c>
      <c r="L41" t="s">
        <v>41</v>
      </c>
      <c r="M41" t="s">
        <v>41</v>
      </c>
    </row>
    <row r="42" spans="1:16">
      <c r="K42" t="s">
        <v>41</v>
      </c>
      <c r="L42" t="s">
        <v>41</v>
      </c>
      <c r="M42" t="s">
        <v>41</v>
      </c>
    </row>
    <row r="43" spans="1:16">
      <c r="K43" t="s">
        <v>41</v>
      </c>
      <c r="L43" t="s">
        <v>41</v>
      </c>
      <c r="M43" t="s">
        <v>41</v>
      </c>
    </row>
    <row r="44" spans="1:16">
      <c r="K44" t="s">
        <v>41</v>
      </c>
      <c r="M44" t="s">
        <v>41</v>
      </c>
    </row>
    <row r="45" spans="1:16">
      <c r="L45" t="s">
        <v>41</v>
      </c>
      <c r="M45" t="s">
        <v>41</v>
      </c>
    </row>
    <row r="46" spans="1:16">
      <c r="L46" t="s">
        <v>58</v>
      </c>
      <c r="M46" t="s">
        <v>41</v>
      </c>
    </row>
    <row r="47" spans="1:16">
      <c r="A47" t="s">
        <v>151</v>
      </c>
    </row>
    <row r="48" spans="1:16">
      <c r="E48" t="s">
        <v>718</v>
      </c>
      <c r="F48" t="s">
        <v>719</v>
      </c>
      <c r="J48" t="s">
        <v>728</v>
      </c>
    </row>
    <row r="50" spans="1:16">
      <c r="A50" t="s">
        <v>0</v>
      </c>
      <c r="B50" t="s">
        <v>1</v>
      </c>
      <c r="C50" t="s">
        <v>152</v>
      </c>
      <c r="D50" t="s">
        <v>3</v>
      </c>
      <c r="E50" t="s">
        <v>4</v>
      </c>
      <c r="F50" t="s">
        <v>160</v>
      </c>
      <c r="G50" t="s">
        <v>166</v>
      </c>
      <c r="H50" t="s">
        <v>170</v>
      </c>
      <c r="I50" t="s">
        <v>173</v>
      </c>
      <c r="J50" t="s">
        <v>175</v>
      </c>
      <c r="K50" t="s">
        <v>179</v>
      </c>
      <c r="L50" t="s">
        <v>180</v>
      </c>
      <c r="M50" t="s">
        <v>181</v>
      </c>
      <c r="N50" t="s">
        <v>183</v>
      </c>
      <c r="O50" t="s">
        <v>187</v>
      </c>
      <c r="P50" t="s">
        <v>11</v>
      </c>
    </row>
    <row r="51" spans="1:16">
      <c r="A51" t="s">
        <v>1127</v>
      </c>
      <c r="C51" t="s">
        <v>1129</v>
      </c>
      <c r="D51" t="s">
        <v>155</v>
      </c>
      <c r="E51" t="s">
        <v>26</v>
      </c>
      <c r="F51" t="s">
        <v>1130</v>
      </c>
      <c r="G51" t="s">
        <v>1131</v>
      </c>
      <c r="H51" t="s">
        <v>1132</v>
      </c>
      <c r="I51" t="s">
        <v>366</v>
      </c>
      <c r="J51" t="s">
        <v>1133</v>
      </c>
      <c r="K51" t="s">
        <v>41</v>
      </c>
      <c r="L51" t="s">
        <v>41</v>
      </c>
      <c r="M51" t="s">
        <v>58</v>
      </c>
      <c r="N51" t="s">
        <v>1138</v>
      </c>
      <c r="O51" t="s">
        <v>125</v>
      </c>
      <c r="P51" t="s">
        <v>1139</v>
      </c>
    </row>
    <row r="52" spans="1:16">
      <c r="A52" t="s">
        <v>1128</v>
      </c>
      <c r="D52" t="s">
        <v>18</v>
      </c>
      <c r="E52" t="s">
        <v>24</v>
      </c>
      <c r="F52" t="s">
        <v>162</v>
      </c>
      <c r="K52" t="s">
        <v>41</v>
      </c>
      <c r="L52" t="s">
        <v>41</v>
      </c>
      <c r="M52" t="s">
        <v>41</v>
      </c>
    </row>
    <row r="53" spans="1:16">
      <c r="D53" t="s">
        <v>156</v>
      </c>
      <c r="E53" t="s">
        <v>158</v>
      </c>
      <c r="F53" t="s">
        <v>163</v>
      </c>
      <c r="K53" t="s">
        <v>41</v>
      </c>
      <c r="L53" t="s">
        <v>41</v>
      </c>
      <c r="M53" t="s">
        <v>41</v>
      </c>
    </row>
    <row r="54" spans="1:16">
      <c r="D54" t="s">
        <v>22</v>
      </c>
      <c r="E54" t="s">
        <v>23</v>
      </c>
      <c r="F54" t="s">
        <v>162</v>
      </c>
      <c r="K54" t="s">
        <v>41</v>
      </c>
      <c r="L54" t="s">
        <v>41</v>
      </c>
      <c r="M54" t="s">
        <v>41</v>
      </c>
    </row>
    <row r="55" spans="1:16">
      <c r="D55" t="s">
        <v>26</v>
      </c>
      <c r="E55" t="s">
        <v>159</v>
      </c>
      <c r="F55" t="s">
        <v>165</v>
      </c>
      <c r="K55" t="s">
        <v>41</v>
      </c>
      <c r="L55" t="s">
        <v>41</v>
      </c>
      <c r="M55" t="s">
        <v>41</v>
      </c>
    </row>
    <row r="56" spans="1:16">
      <c r="K56" t="s">
        <v>41</v>
      </c>
      <c r="L56" t="s">
        <v>41</v>
      </c>
      <c r="M56" t="s">
        <v>41</v>
      </c>
    </row>
    <row r="57" spans="1:16">
      <c r="K57" t="s">
        <v>41</v>
      </c>
      <c r="L57" t="s">
        <v>41</v>
      </c>
      <c r="M57" t="s">
        <v>41</v>
      </c>
    </row>
    <row r="58" spans="1:16">
      <c r="K58" t="s">
        <v>41</v>
      </c>
      <c r="O58" t="s">
        <v>41</v>
      </c>
    </row>
    <row r="59" spans="1:16">
      <c r="I59" t="s">
        <v>41</v>
      </c>
      <c r="K59" t="s">
        <v>41</v>
      </c>
      <c r="O59" t="s">
        <v>41</v>
      </c>
    </row>
    <row r="60" spans="1:16">
      <c r="H60" t="s">
        <v>41</v>
      </c>
      <c r="I60" t="s">
        <v>41</v>
      </c>
      <c r="K60" t="s">
        <v>41</v>
      </c>
      <c r="L60" t="s">
        <v>41</v>
      </c>
      <c r="M60" t="s">
        <v>41</v>
      </c>
      <c r="O60" t="s">
        <v>41</v>
      </c>
    </row>
    <row r="61" spans="1:16">
      <c r="H61" t="s">
        <v>41</v>
      </c>
      <c r="I61" t="s">
        <v>41</v>
      </c>
      <c r="J61" t="s">
        <v>58</v>
      </c>
      <c r="K61" t="s">
        <v>41</v>
      </c>
      <c r="M61" t="s">
        <v>41</v>
      </c>
      <c r="O61" t="s">
        <v>41</v>
      </c>
    </row>
    <row r="62" spans="1:16">
      <c r="A62" t="s">
        <v>151</v>
      </c>
      <c r="H62" t="s">
        <v>41</v>
      </c>
      <c r="I62" t="s">
        <v>41</v>
      </c>
      <c r="J62" t="s">
        <v>1134</v>
      </c>
      <c r="K62" t="s">
        <v>41</v>
      </c>
      <c r="M62" t="s">
        <v>41</v>
      </c>
      <c r="N62" t="s">
        <v>41</v>
      </c>
      <c r="O62" t="s">
        <v>41</v>
      </c>
    </row>
    <row r="63" spans="1:16">
      <c r="H63" t="s">
        <v>41</v>
      </c>
      <c r="I63" t="s">
        <v>41</v>
      </c>
      <c r="J63" t="s">
        <v>1135</v>
      </c>
      <c r="N63" t="s">
        <v>41</v>
      </c>
      <c r="O63" t="s">
        <v>41</v>
      </c>
    </row>
    <row r="64" spans="1:16">
      <c r="G64" t="s">
        <v>41</v>
      </c>
      <c r="H64" t="s">
        <v>41</v>
      </c>
      <c r="I64" t="s">
        <v>41</v>
      </c>
      <c r="J64" t="s">
        <v>1136</v>
      </c>
      <c r="N64" t="s">
        <v>41</v>
      </c>
      <c r="O64" t="s">
        <v>41</v>
      </c>
    </row>
    <row r="65" spans="1:16">
      <c r="G65" t="s">
        <v>41</v>
      </c>
      <c r="H65" t="s">
        <v>41</v>
      </c>
      <c r="I65" t="s">
        <v>58</v>
      </c>
      <c r="J65" t="s">
        <v>1137</v>
      </c>
      <c r="K65" t="s">
        <v>41</v>
      </c>
      <c r="M65" t="s">
        <v>41</v>
      </c>
      <c r="N65" t="s">
        <v>41</v>
      </c>
      <c r="O65" t="s">
        <v>41</v>
      </c>
    </row>
    <row r="66" spans="1:16">
      <c r="G66" t="s">
        <v>41</v>
      </c>
      <c r="H66" t="s">
        <v>41</v>
      </c>
      <c r="I66" t="s">
        <v>41</v>
      </c>
      <c r="J66" t="s">
        <v>41</v>
      </c>
      <c r="K66" t="s">
        <v>41</v>
      </c>
      <c r="N66" t="s">
        <v>41</v>
      </c>
      <c r="O66" t="s">
        <v>41</v>
      </c>
    </row>
    <row r="68" spans="1:16">
      <c r="A68" t="s">
        <v>0</v>
      </c>
      <c r="B68" t="s">
        <v>1</v>
      </c>
      <c r="C68" t="s">
        <v>152</v>
      </c>
      <c r="D68" t="s">
        <v>3</v>
      </c>
      <c r="E68" t="s">
        <v>4</v>
      </c>
      <c r="F68" t="s">
        <v>160</v>
      </c>
      <c r="G68" t="s">
        <v>166</v>
      </c>
      <c r="H68" t="s">
        <v>210</v>
      </c>
      <c r="I68" t="s">
        <v>173</v>
      </c>
      <c r="J68" t="s">
        <v>175</v>
      </c>
      <c r="K68" t="s">
        <v>179</v>
      </c>
      <c r="L68" t="s">
        <v>180</v>
      </c>
      <c r="M68" t="s">
        <v>1152</v>
      </c>
      <c r="N68" t="s">
        <v>183</v>
      </c>
      <c r="O68" t="s">
        <v>187</v>
      </c>
      <c r="P68" t="s">
        <v>11</v>
      </c>
    </row>
    <row r="69" spans="1:16">
      <c r="A69" t="s">
        <v>1128</v>
      </c>
      <c r="B69" t="s">
        <v>41</v>
      </c>
      <c r="C69" t="s">
        <v>1129</v>
      </c>
      <c r="D69" t="s">
        <v>443</v>
      </c>
      <c r="E69" t="s">
        <v>1141</v>
      </c>
      <c r="F69" t="s">
        <v>335</v>
      </c>
      <c r="G69" t="s">
        <v>1142</v>
      </c>
      <c r="H69" t="s">
        <v>1145</v>
      </c>
      <c r="I69" t="s">
        <v>366</v>
      </c>
      <c r="J69" t="s">
        <v>1133</v>
      </c>
      <c r="K69" t="s">
        <v>41</v>
      </c>
      <c r="L69" t="s">
        <v>41</v>
      </c>
      <c r="M69" t="s">
        <v>58</v>
      </c>
      <c r="N69" t="s">
        <v>190</v>
      </c>
      <c r="O69" t="s">
        <v>125</v>
      </c>
    </row>
    <row r="70" spans="1:16">
      <c r="A70" t="s">
        <v>1128</v>
      </c>
      <c r="B70" t="s">
        <v>41</v>
      </c>
      <c r="D70" t="s">
        <v>104</v>
      </c>
      <c r="E70" t="s">
        <v>200</v>
      </c>
      <c r="F70" t="s">
        <v>28</v>
      </c>
      <c r="K70" t="s">
        <v>41</v>
      </c>
      <c r="L70" t="s">
        <v>41</v>
      </c>
      <c r="M70" t="s">
        <v>41</v>
      </c>
    </row>
    <row r="71" spans="1:16">
      <c r="A71" t="s">
        <v>1128</v>
      </c>
      <c r="B71" t="s">
        <v>44</v>
      </c>
      <c r="C71" t="s">
        <v>715</v>
      </c>
      <c r="D71" t="s">
        <v>639</v>
      </c>
      <c r="E71" t="s">
        <v>449</v>
      </c>
      <c r="F71" t="s">
        <v>532</v>
      </c>
      <c r="G71" t="s">
        <v>1143</v>
      </c>
      <c r="H71" t="s">
        <v>1146</v>
      </c>
      <c r="I71" t="s">
        <v>323</v>
      </c>
      <c r="J71" t="s">
        <v>1149</v>
      </c>
      <c r="K71" t="s">
        <v>41</v>
      </c>
      <c r="L71" t="s">
        <v>41</v>
      </c>
      <c r="M71" t="s">
        <v>58</v>
      </c>
      <c r="N71" t="s">
        <v>1153</v>
      </c>
      <c r="O71" t="s">
        <v>1155</v>
      </c>
    </row>
    <row r="72" spans="1:16">
      <c r="A72" t="s">
        <v>1128</v>
      </c>
      <c r="C72" t="s">
        <v>715</v>
      </c>
      <c r="D72" t="s">
        <v>1140</v>
      </c>
      <c r="E72" t="s">
        <v>204</v>
      </c>
      <c r="F72" t="s">
        <v>532</v>
      </c>
      <c r="G72" t="s">
        <v>1144</v>
      </c>
      <c r="H72" t="s">
        <v>1147</v>
      </c>
      <c r="I72" t="s">
        <v>323</v>
      </c>
      <c r="J72" t="s">
        <v>1149</v>
      </c>
      <c r="K72" t="s">
        <v>41</v>
      </c>
      <c r="L72" t="s">
        <v>41</v>
      </c>
      <c r="M72" t="s">
        <v>58</v>
      </c>
      <c r="N72" t="s">
        <v>1154</v>
      </c>
      <c r="O72" t="s">
        <v>1156</v>
      </c>
    </row>
    <row r="73" spans="1:16">
      <c r="A73" t="s">
        <v>1128</v>
      </c>
      <c r="B73" t="s">
        <v>41</v>
      </c>
      <c r="D73" t="s">
        <v>195</v>
      </c>
      <c r="E73" t="s">
        <v>202</v>
      </c>
      <c r="F73" t="s">
        <v>29</v>
      </c>
      <c r="K73" t="s">
        <v>41</v>
      </c>
      <c r="L73" t="s">
        <v>41</v>
      </c>
      <c r="M73" t="s">
        <v>41</v>
      </c>
    </row>
    <row r="74" spans="1:16">
      <c r="A74" t="s">
        <v>1128</v>
      </c>
      <c r="D74" t="s">
        <v>197</v>
      </c>
      <c r="E74" t="s">
        <v>203</v>
      </c>
      <c r="F74" t="s">
        <v>28</v>
      </c>
      <c r="K74" t="s">
        <v>41</v>
      </c>
      <c r="L74" t="s">
        <v>41</v>
      </c>
      <c r="M74" t="s">
        <v>41</v>
      </c>
    </row>
    <row r="75" spans="1:16">
      <c r="A75" t="s">
        <v>1128</v>
      </c>
      <c r="D75" t="s">
        <v>20</v>
      </c>
      <c r="E75" t="s">
        <v>158</v>
      </c>
      <c r="F75" t="s">
        <v>207</v>
      </c>
      <c r="K75" t="s">
        <v>41</v>
      </c>
      <c r="L75" t="s">
        <v>41</v>
      </c>
      <c r="M75" t="s">
        <v>41</v>
      </c>
    </row>
    <row r="76" spans="1:16">
      <c r="K76" t="s">
        <v>41</v>
      </c>
      <c r="L76" t="s">
        <v>41</v>
      </c>
      <c r="M76" t="s">
        <v>41</v>
      </c>
    </row>
    <row r="77" spans="1:16">
      <c r="M77" t="s">
        <v>41</v>
      </c>
    </row>
    <row r="78" spans="1:16">
      <c r="M78" t="s">
        <v>41</v>
      </c>
    </row>
    <row r="79" spans="1:16">
      <c r="A79" t="s">
        <v>151</v>
      </c>
      <c r="H79" t="s">
        <v>41</v>
      </c>
      <c r="I79" t="s">
        <v>41</v>
      </c>
      <c r="J79" t="s">
        <v>218</v>
      </c>
      <c r="K79" t="s">
        <v>41</v>
      </c>
      <c r="L79" t="s">
        <v>41</v>
      </c>
      <c r="M79" t="s">
        <v>41</v>
      </c>
    </row>
    <row r="80" spans="1:16">
      <c r="H80" t="s">
        <v>41</v>
      </c>
      <c r="I80" t="s">
        <v>41</v>
      </c>
      <c r="J80" t="s">
        <v>1150</v>
      </c>
      <c r="K80" t="s">
        <v>41</v>
      </c>
      <c r="M80" t="s">
        <v>41</v>
      </c>
      <c r="N80" t="s">
        <v>41</v>
      </c>
      <c r="O80" t="s">
        <v>41</v>
      </c>
    </row>
    <row r="81" spans="8:15">
      <c r="H81" t="s">
        <v>41</v>
      </c>
      <c r="I81" t="s">
        <v>41</v>
      </c>
      <c r="J81" t="s">
        <v>1151</v>
      </c>
      <c r="M81" t="s">
        <v>41</v>
      </c>
      <c r="N81" t="s">
        <v>41</v>
      </c>
      <c r="O81" t="s">
        <v>41</v>
      </c>
    </row>
    <row r="82" spans="8:15">
      <c r="H82" t="s">
        <v>41</v>
      </c>
      <c r="I82" t="s">
        <v>1148</v>
      </c>
      <c r="M82" t="s">
        <v>41</v>
      </c>
      <c r="N82" t="s">
        <v>41</v>
      </c>
      <c r="O82" t="s">
        <v>41</v>
      </c>
    </row>
    <row r="83" spans="8:15">
      <c r="H83" t="s">
        <v>41</v>
      </c>
      <c r="I83" t="s">
        <v>41</v>
      </c>
      <c r="M83" t="s">
        <v>41</v>
      </c>
      <c r="N83" t="s">
        <v>41</v>
      </c>
      <c r="O8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sheetFormatPr defaultRowHeight="15"/>
  <sheetData>
    <row r="1" spans="1:16">
      <c r="A1" s="1" t="s">
        <v>223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224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 spans="1:16">
      <c r="A2" t="s">
        <v>0</v>
      </c>
      <c r="B2" t="s">
        <v>1</v>
      </c>
      <c r="C2" t="s">
        <v>152</v>
      </c>
      <c r="D2" t="s">
        <v>3</v>
      </c>
      <c r="E2" t="s">
        <v>4</v>
      </c>
      <c r="F2" t="s">
        <v>160</v>
      </c>
      <c r="G2" t="s">
        <v>166</v>
      </c>
      <c r="H2" t="s">
        <v>210</v>
      </c>
      <c r="I2" t="s">
        <v>173</v>
      </c>
      <c r="J2" t="s">
        <v>175</v>
      </c>
      <c r="K2" t="s">
        <v>179</v>
      </c>
      <c r="L2" t="s">
        <v>180</v>
      </c>
      <c r="M2" t="s">
        <v>249</v>
      </c>
      <c r="N2" t="s">
        <v>183</v>
      </c>
      <c r="O2" t="s">
        <v>187</v>
      </c>
      <c r="P2" t="s">
        <v>11</v>
      </c>
    </row>
    <row r="3" spans="1:16">
      <c r="A3" t="s">
        <v>225</v>
      </c>
      <c r="C3" t="s">
        <v>227</v>
      </c>
      <c r="D3" t="s">
        <v>230</v>
      </c>
      <c r="E3" t="s">
        <v>74</v>
      </c>
      <c r="F3" t="s">
        <v>236</v>
      </c>
      <c r="G3" t="s">
        <v>239</v>
      </c>
      <c r="H3" t="s">
        <v>241</v>
      </c>
      <c r="I3" t="s">
        <v>239</v>
      </c>
      <c r="J3" t="s">
        <v>245</v>
      </c>
      <c r="K3" t="s">
        <v>41</v>
      </c>
      <c r="L3" t="s">
        <v>41</v>
      </c>
      <c r="M3" t="s">
        <v>250</v>
      </c>
      <c r="N3" t="s">
        <v>252</v>
      </c>
      <c r="O3" t="s">
        <v>255</v>
      </c>
      <c r="P3" t="s">
        <v>58</v>
      </c>
    </row>
    <row r="4" spans="1:16">
      <c r="A4" t="s">
        <v>149</v>
      </c>
      <c r="C4" t="s">
        <v>227</v>
      </c>
      <c r="D4" t="s">
        <v>231</v>
      </c>
      <c r="E4" t="s">
        <v>18</v>
      </c>
      <c r="F4" t="s">
        <v>236</v>
      </c>
      <c r="G4" t="s">
        <v>239</v>
      </c>
      <c r="H4" t="s">
        <v>38</v>
      </c>
      <c r="I4" t="s">
        <v>38</v>
      </c>
      <c r="J4" t="s">
        <v>246</v>
      </c>
      <c r="K4" t="s">
        <v>41</v>
      </c>
      <c r="L4" t="s">
        <v>41</v>
      </c>
      <c r="M4" t="s">
        <v>251</v>
      </c>
      <c r="N4" t="s">
        <v>15</v>
      </c>
      <c r="O4" t="s">
        <v>256</v>
      </c>
    </row>
    <row r="5" spans="1:16">
      <c r="A5" t="s">
        <v>149</v>
      </c>
      <c r="C5" t="s">
        <v>228</v>
      </c>
      <c r="D5" t="s">
        <v>18</v>
      </c>
      <c r="E5" t="s">
        <v>24</v>
      </c>
      <c r="F5" t="s">
        <v>28</v>
      </c>
      <c r="K5" t="s">
        <v>41</v>
      </c>
      <c r="L5" t="s">
        <v>41</v>
      </c>
      <c r="M5" t="s">
        <v>41</v>
      </c>
    </row>
    <row r="6" spans="1:16">
      <c r="A6" t="s">
        <v>226</v>
      </c>
      <c r="C6" t="s">
        <v>227</v>
      </c>
      <c r="D6" t="s">
        <v>24</v>
      </c>
      <c r="E6" t="s">
        <v>66</v>
      </c>
      <c r="F6" t="s">
        <v>237</v>
      </c>
      <c r="G6" t="s">
        <v>239</v>
      </c>
      <c r="H6" t="s">
        <v>38</v>
      </c>
      <c r="I6" t="s">
        <v>244</v>
      </c>
      <c r="J6" t="s">
        <v>38</v>
      </c>
      <c r="K6" t="s">
        <v>41</v>
      </c>
      <c r="L6" t="s">
        <v>41</v>
      </c>
      <c r="M6" t="s">
        <v>58</v>
      </c>
      <c r="N6" t="s">
        <v>253</v>
      </c>
      <c r="O6" t="s">
        <v>256</v>
      </c>
      <c r="P6" t="s">
        <v>93</v>
      </c>
    </row>
    <row r="7" spans="1:16">
      <c r="A7" t="s">
        <v>149</v>
      </c>
      <c r="C7" t="s">
        <v>229</v>
      </c>
      <c r="D7" t="s">
        <v>232</v>
      </c>
      <c r="E7" t="s">
        <v>156</v>
      </c>
      <c r="F7" t="s">
        <v>238</v>
      </c>
      <c r="G7" t="s">
        <v>240</v>
      </c>
      <c r="H7" t="s">
        <v>242</v>
      </c>
      <c r="I7" t="s">
        <v>219</v>
      </c>
      <c r="J7" t="s">
        <v>247</v>
      </c>
      <c r="K7" t="s">
        <v>41</v>
      </c>
      <c r="L7" t="s">
        <v>41</v>
      </c>
      <c r="M7" t="s">
        <v>58</v>
      </c>
      <c r="N7" t="s">
        <v>252</v>
      </c>
      <c r="O7" t="s">
        <v>125</v>
      </c>
    </row>
    <row r="8" spans="1:16">
      <c r="D8" t="s">
        <v>156</v>
      </c>
      <c r="E8" t="s">
        <v>234</v>
      </c>
      <c r="F8" t="s">
        <v>163</v>
      </c>
      <c r="K8" t="s">
        <v>41</v>
      </c>
      <c r="L8" t="s">
        <v>41</v>
      </c>
      <c r="M8" t="s">
        <v>41</v>
      </c>
    </row>
    <row r="9" spans="1:16">
      <c r="A9" t="s">
        <v>149</v>
      </c>
      <c r="C9" t="s">
        <v>229</v>
      </c>
      <c r="D9" t="s">
        <v>233</v>
      </c>
      <c r="E9" t="s">
        <v>22</v>
      </c>
      <c r="F9" t="s">
        <v>238</v>
      </c>
      <c r="G9" t="s">
        <v>240</v>
      </c>
      <c r="H9" t="s">
        <v>56</v>
      </c>
      <c r="I9" t="s">
        <v>219</v>
      </c>
      <c r="J9" t="s">
        <v>56</v>
      </c>
      <c r="K9" t="s">
        <v>41</v>
      </c>
      <c r="L9" t="s">
        <v>41</v>
      </c>
      <c r="M9" t="s">
        <v>41</v>
      </c>
      <c r="N9" t="s">
        <v>188</v>
      </c>
      <c r="O9" t="s">
        <v>125</v>
      </c>
    </row>
    <row r="10" spans="1:16">
      <c r="D10" t="s">
        <v>22</v>
      </c>
      <c r="E10" t="s">
        <v>23</v>
      </c>
      <c r="F10" t="s">
        <v>28</v>
      </c>
      <c r="K10" t="s">
        <v>41</v>
      </c>
      <c r="L10" t="s">
        <v>41</v>
      </c>
      <c r="M10" t="s">
        <v>41</v>
      </c>
    </row>
    <row r="11" spans="1:16">
      <c r="A11" t="s">
        <v>149</v>
      </c>
      <c r="C11" t="s">
        <v>38</v>
      </c>
      <c r="D11" t="s">
        <v>23</v>
      </c>
      <c r="E11" t="s">
        <v>235</v>
      </c>
      <c r="F11" t="s">
        <v>238</v>
      </c>
      <c r="G11" t="s">
        <v>240</v>
      </c>
      <c r="H11" t="s">
        <v>243</v>
      </c>
      <c r="I11" t="s">
        <v>219</v>
      </c>
      <c r="J11" t="s">
        <v>38</v>
      </c>
      <c r="K11" t="s">
        <v>41</v>
      </c>
      <c r="L11" t="s">
        <v>41</v>
      </c>
      <c r="M11" t="s">
        <v>58</v>
      </c>
      <c r="N11" t="s">
        <v>254</v>
      </c>
      <c r="O11" t="s">
        <v>125</v>
      </c>
      <c r="P11" t="s">
        <v>258</v>
      </c>
    </row>
    <row r="12" spans="1:16">
      <c r="K12" t="s">
        <v>41</v>
      </c>
      <c r="L12" t="s">
        <v>41</v>
      </c>
      <c r="M12" t="s">
        <v>41</v>
      </c>
    </row>
    <row r="13" spans="1:16">
      <c r="K13" t="s">
        <v>41</v>
      </c>
      <c r="M13" t="s">
        <v>41</v>
      </c>
    </row>
    <row r="14" spans="1:16">
      <c r="A14" t="s">
        <v>151</v>
      </c>
      <c r="M14" t="s">
        <v>58</v>
      </c>
    </row>
    <row r="15" spans="1:16">
      <c r="O15" t="s">
        <v>257</v>
      </c>
    </row>
    <row r="16" spans="1:16">
      <c r="L16" t="s">
        <v>248</v>
      </c>
      <c r="M16" t="s">
        <v>58</v>
      </c>
    </row>
    <row r="17" spans="1:16">
      <c r="O17" t="s">
        <v>258</v>
      </c>
    </row>
    <row r="19" spans="1:16">
      <c r="A19" t="s">
        <v>0</v>
      </c>
      <c r="B19" t="s">
        <v>1</v>
      </c>
      <c r="C19" t="s">
        <v>152</v>
      </c>
      <c r="D19" t="s">
        <v>3</v>
      </c>
      <c r="E19" t="s">
        <v>4</v>
      </c>
      <c r="F19" t="s">
        <v>160</v>
      </c>
      <c r="G19" t="s">
        <v>166</v>
      </c>
      <c r="H19" t="s">
        <v>210</v>
      </c>
      <c r="I19" t="s">
        <v>173</v>
      </c>
      <c r="J19" t="s">
        <v>175</v>
      </c>
      <c r="K19" t="s">
        <v>179</v>
      </c>
      <c r="L19" t="s">
        <v>180</v>
      </c>
      <c r="M19">
        <f/>
        <v>0</v>
      </c>
      <c r="N19" t="s">
        <v>183</v>
      </c>
      <c r="O19" t="s">
        <v>187</v>
      </c>
      <c r="P19" t="s">
        <v>11</v>
      </c>
    </row>
    <row r="20" spans="1:16">
      <c r="A20" t="s">
        <v>714</v>
      </c>
      <c r="C20" t="s">
        <v>739</v>
      </c>
      <c r="D20" t="s">
        <v>740</v>
      </c>
      <c r="E20" t="s">
        <v>18</v>
      </c>
      <c r="F20" t="s">
        <v>744</v>
      </c>
      <c r="G20" t="s">
        <v>340</v>
      </c>
      <c r="H20" t="s">
        <v>750</v>
      </c>
      <c r="I20" t="s">
        <v>340</v>
      </c>
      <c r="J20" t="s">
        <v>756</v>
      </c>
      <c r="K20" t="s">
        <v>41</v>
      </c>
      <c r="L20" t="s">
        <v>41</v>
      </c>
      <c r="M20" t="s">
        <v>762</v>
      </c>
      <c r="N20" t="s">
        <v>658</v>
      </c>
      <c r="O20" t="s">
        <v>92</v>
      </c>
      <c r="P20" t="s">
        <v>770</v>
      </c>
    </row>
    <row r="21" spans="1:16">
      <c r="D21" t="s">
        <v>18</v>
      </c>
      <c r="E21" t="s">
        <v>24</v>
      </c>
      <c r="F21" t="s">
        <v>28</v>
      </c>
      <c r="K21" t="s">
        <v>41</v>
      </c>
      <c r="L21" t="s">
        <v>41</v>
      </c>
      <c r="M21" t="s">
        <v>41</v>
      </c>
    </row>
    <row r="22" spans="1:16">
      <c r="A22" t="s">
        <v>714</v>
      </c>
      <c r="C22" t="s">
        <v>56</v>
      </c>
      <c r="D22" t="s">
        <v>24</v>
      </c>
      <c r="E22" t="s">
        <v>741</v>
      </c>
      <c r="F22" t="s">
        <v>745</v>
      </c>
      <c r="G22" t="s">
        <v>340</v>
      </c>
      <c r="H22" t="s">
        <v>751</v>
      </c>
      <c r="I22" t="s">
        <v>38</v>
      </c>
      <c r="J22" t="s">
        <v>757</v>
      </c>
      <c r="K22" t="s">
        <v>41</v>
      </c>
      <c r="L22" t="s">
        <v>41</v>
      </c>
      <c r="M22" t="s">
        <v>763</v>
      </c>
      <c r="N22" t="s">
        <v>492</v>
      </c>
      <c r="O22" t="s">
        <v>92</v>
      </c>
    </row>
    <row r="23" spans="1:16">
      <c r="D23" t="s">
        <v>24</v>
      </c>
      <c r="F23" t="s">
        <v>746</v>
      </c>
      <c r="G23" t="s">
        <v>749</v>
      </c>
      <c r="H23" t="s">
        <v>752</v>
      </c>
      <c r="I23" t="s">
        <v>755</v>
      </c>
      <c r="J23" t="s">
        <v>758</v>
      </c>
      <c r="K23" t="s">
        <v>76</v>
      </c>
      <c r="M23" t="s">
        <v>764</v>
      </c>
      <c r="P23" t="s">
        <v>503</v>
      </c>
    </row>
    <row r="24" spans="1:16">
      <c r="D24" t="s">
        <v>156</v>
      </c>
      <c r="E24" t="s">
        <v>742</v>
      </c>
      <c r="F24" t="s">
        <v>163</v>
      </c>
      <c r="K24" t="s">
        <v>41</v>
      </c>
      <c r="M24" t="s">
        <v>41</v>
      </c>
    </row>
    <row r="25" spans="1:16">
      <c r="A25" t="s">
        <v>737</v>
      </c>
      <c r="C25" t="s">
        <v>243</v>
      </c>
      <c r="D25" t="s">
        <v>234</v>
      </c>
      <c r="E25" t="s">
        <v>22</v>
      </c>
      <c r="F25" t="s">
        <v>745</v>
      </c>
      <c r="G25" t="s">
        <v>340</v>
      </c>
      <c r="H25" t="s">
        <v>753</v>
      </c>
      <c r="I25" t="s">
        <v>340</v>
      </c>
      <c r="J25" t="s">
        <v>759</v>
      </c>
      <c r="K25" t="s">
        <v>41</v>
      </c>
      <c r="L25" t="s">
        <v>41</v>
      </c>
      <c r="M25" t="s">
        <v>765</v>
      </c>
      <c r="N25" t="s">
        <v>415</v>
      </c>
      <c r="O25" t="s">
        <v>92</v>
      </c>
    </row>
    <row r="26" spans="1:16">
      <c r="D26" t="s">
        <v>22</v>
      </c>
      <c r="E26" t="s">
        <v>23</v>
      </c>
      <c r="F26" t="s">
        <v>28</v>
      </c>
      <c r="K26" t="s">
        <v>41</v>
      </c>
      <c r="L26" t="s">
        <v>41</v>
      </c>
      <c r="M26" t="s">
        <v>41</v>
      </c>
      <c r="P26" t="s">
        <v>736</v>
      </c>
    </row>
    <row r="27" spans="1:16">
      <c r="A27" t="s">
        <v>738</v>
      </c>
      <c r="C27" t="s">
        <v>56</v>
      </c>
      <c r="D27" t="s">
        <v>374</v>
      </c>
      <c r="E27" t="s">
        <v>743</v>
      </c>
      <c r="F27" t="s">
        <v>747</v>
      </c>
      <c r="G27" t="s">
        <v>340</v>
      </c>
      <c r="H27" t="s">
        <v>38</v>
      </c>
      <c r="I27" t="s">
        <v>56</v>
      </c>
      <c r="J27" t="s">
        <v>38</v>
      </c>
      <c r="K27" t="s">
        <v>41</v>
      </c>
      <c r="L27" t="s">
        <v>41</v>
      </c>
      <c r="M27" t="s">
        <v>58</v>
      </c>
      <c r="N27" t="s">
        <v>252</v>
      </c>
      <c r="O27" t="s">
        <v>769</v>
      </c>
    </row>
    <row r="28" spans="1:16">
      <c r="A28" t="s">
        <v>714</v>
      </c>
      <c r="C28" t="s">
        <v>38</v>
      </c>
      <c r="D28" t="s">
        <v>157</v>
      </c>
      <c r="E28" t="s">
        <v>235</v>
      </c>
      <c r="F28" t="s">
        <v>748</v>
      </c>
      <c r="G28" t="s">
        <v>340</v>
      </c>
      <c r="H28" t="s">
        <v>754</v>
      </c>
      <c r="I28" t="s">
        <v>340</v>
      </c>
      <c r="J28" t="s">
        <v>760</v>
      </c>
      <c r="K28" t="s">
        <v>761</v>
      </c>
      <c r="L28" t="s">
        <v>275</v>
      </c>
      <c r="M28" t="s">
        <v>766</v>
      </c>
      <c r="N28" t="s">
        <v>37</v>
      </c>
      <c r="O28" t="s">
        <v>92</v>
      </c>
    </row>
    <row r="29" spans="1:16">
      <c r="L29" t="s">
        <v>41</v>
      </c>
      <c r="M29" t="s">
        <v>41</v>
      </c>
    </row>
    <row r="30" spans="1:16">
      <c r="A30" t="s">
        <v>151</v>
      </c>
      <c r="K30" t="s">
        <v>41</v>
      </c>
      <c r="L30" t="s">
        <v>41</v>
      </c>
      <c r="M30" t="s">
        <v>41</v>
      </c>
      <c r="N30" t="s">
        <v>767</v>
      </c>
    </row>
    <row r="31" spans="1:16">
      <c r="K31" t="s">
        <v>41</v>
      </c>
      <c r="L31" t="s">
        <v>41</v>
      </c>
      <c r="M31" t="s">
        <v>41</v>
      </c>
    </row>
    <row r="32" spans="1:16">
      <c r="K32" t="s">
        <v>41</v>
      </c>
      <c r="L32" t="s">
        <v>41</v>
      </c>
      <c r="M32" t="s">
        <v>58</v>
      </c>
      <c r="N32" t="s">
        <v>768</v>
      </c>
    </row>
    <row r="33" spans="1:16">
      <c r="L33" t="s">
        <v>58</v>
      </c>
      <c r="M33" t="s">
        <v>41</v>
      </c>
    </row>
    <row r="34" spans="1:16">
      <c r="K34" t="s">
        <v>41</v>
      </c>
      <c r="L34" t="s">
        <v>41</v>
      </c>
      <c r="M34" t="s">
        <v>41</v>
      </c>
    </row>
    <row r="36" spans="1:16">
      <c r="A36" t="s">
        <v>0</v>
      </c>
      <c r="B36" t="s">
        <v>1</v>
      </c>
      <c r="C36" t="s">
        <v>152</v>
      </c>
      <c r="D36" t="s">
        <v>3</v>
      </c>
      <c r="E36" t="s">
        <v>4</v>
      </c>
      <c r="F36" t="s">
        <v>160</v>
      </c>
      <c r="G36" t="s">
        <v>166</v>
      </c>
      <c r="H36" t="s">
        <v>210</v>
      </c>
      <c r="I36" t="s">
        <v>173</v>
      </c>
      <c r="J36" t="s">
        <v>175</v>
      </c>
      <c r="K36" t="s">
        <v>179</v>
      </c>
      <c r="L36" t="s">
        <v>180</v>
      </c>
      <c r="M36" t="s">
        <v>249</v>
      </c>
      <c r="N36" t="s">
        <v>183</v>
      </c>
      <c r="O36" t="s">
        <v>187</v>
      </c>
      <c r="P36" t="s">
        <v>11</v>
      </c>
    </row>
    <row r="37" spans="1:16">
      <c r="A37" t="s">
        <v>1128</v>
      </c>
      <c r="C37" t="s">
        <v>739</v>
      </c>
      <c r="D37" t="s">
        <v>673</v>
      </c>
      <c r="E37" t="s">
        <v>18</v>
      </c>
      <c r="F37" t="s">
        <v>1162</v>
      </c>
      <c r="G37" t="s">
        <v>340</v>
      </c>
      <c r="H37" t="s">
        <v>1167</v>
      </c>
      <c r="I37" t="s">
        <v>340</v>
      </c>
      <c r="J37" t="s">
        <v>1168</v>
      </c>
      <c r="K37" t="s">
        <v>41</v>
      </c>
      <c r="L37" t="s">
        <v>41</v>
      </c>
      <c r="M37" t="s">
        <v>1171</v>
      </c>
      <c r="N37" t="s">
        <v>280</v>
      </c>
      <c r="O37" t="s">
        <v>92</v>
      </c>
      <c r="P37" t="s">
        <v>1175</v>
      </c>
    </row>
    <row r="38" spans="1:16">
      <c r="D38" t="s">
        <v>18</v>
      </c>
      <c r="E38" t="s">
        <v>24</v>
      </c>
      <c r="F38" t="s">
        <v>28</v>
      </c>
      <c r="K38" t="s">
        <v>41</v>
      </c>
      <c r="L38" t="s">
        <v>41</v>
      </c>
      <c r="M38" t="s">
        <v>41</v>
      </c>
    </row>
    <row r="39" spans="1:16">
      <c r="A39" t="s">
        <v>1128</v>
      </c>
      <c r="C39" t="s">
        <v>739</v>
      </c>
      <c r="D39" t="s">
        <v>24</v>
      </c>
      <c r="E39" t="s">
        <v>156</v>
      </c>
      <c r="F39" t="s">
        <v>1163</v>
      </c>
      <c r="G39" t="s">
        <v>340</v>
      </c>
      <c r="H39" t="s">
        <v>38</v>
      </c>
      <c r="I39" t="s">
        <v>38</v>
      </c>
      <c r="J39" t="s">
        <v>56</v>
      </c>
      <c r="K39" t="s">
        <v>41</v>
      </c>
      <c r="L39" t="s">
        <v>41</v>
      </c>
      <c r="M39" t="s">
        <v>1172</v>
      </c>
      <c r="N39" t="s">
        <v>15</v>
      </c>
      <c r="O39" t="s">
        <v>92</v>
      </c>
    </row>
    <row r="40" spans="1:16">
      <c r="D40" t="s">
        <v>156</v>
      </c>
      <c r="E40" t="s">
        <v>1159</v>
      </c>
      <c r="F40" t="s">
        <v>163</v>
      </c>
      <c r="K40" t="s">
        <v>41</v>
      </c>
      <c r="L40" t="s">
        <v>41</v>
      </c>
      <c r="M40" t="s">
        <v>41</v>
      </c>
    </row>
    <row r="41" spans="1:16">
      <c r="A41" t="s">
        <v>1128</v>
      </c>
      <c r="C41" t="s">
        <v>56</v>
      </c>
      <c r="D41" t="s">
        <v>1157</v>
      </c>
      <c r="E41" t="s">
        <v>22</v>
      </c>
      <c r="F41" t="s">
        <v>1164</v>
      </c>
      <c r="G41" t="s">
        <v>340</v>
      </c>
      <c r="H41" t="s">
        <v>56</v>
      </c>
      <c r="I41" t="s">
        <v>278</v>
      </c>
      <c r="J41" t="s">
        <v>38</v>
      </c>
      <c r="K41" t="s">
        <v>41</v>
      </c>
      <c r="L41" t="s">
        <v>41</v>
      </c>
      <c r="M41" t="s">
        <v>1173</v>
      </c>
      <c r="N41" t="s">
        <v>940</v>
      </c>
      <c r="O41" t="s">
        <v>92</v>
      </c>
    </row>
    <row r="42" spans="1:16">
      <c r="D42" t="s">
        <v>22</v>
      </c>
      <c r="E42" t="s">
        <v>23</v>
      </c>
      <c r="F42" t="s">
        <v>28</v>
      </c>
      <c r="K42" t="s">
        <v>41</v>
      </c>
      <c r="L42" t="s">
        <v>41</v>
      </c>
      <c r="M42" t="s">
        <v>41</v>
      </c>
    </row>
    <row r="43" spans="1:16">
      <c r="A43" t="s">
        <v>1128</v>
      </c>
      <c r="C43" t="s">
        <v>739</v>
      </c>
      <c r="D43" t="s">
        <v>23</v>
      </c>
      <c r="E43" t="s">
        <v>1160</v>
      </c>
      <c r="F43" t="s">
        <v>1165</v>
      </c>
      <c r="G43" t="s">
        <v>340</v>
      </c>
      <c r="H43" t="s">
        <v>38</v>
      </c>
      <c r="I43" t="s">
        <v>243</v>
      </c>
      <c r="J43" t="s">
        <v>38</v>
      </c>
      <c r="K43" t="s">
        <v>41</v>
      </c>
      <c r="L43" t="s">
        <v>41</v>
      </c>
      <c r="M43" t="s">
        <v>765</v>
      </c>
      <c r="N43" t="s">
        <v>115</v>
      </c>
      <c r="O43" t="s">
        <v>92</v>
      </c>
    </row>
    <row r="44" spans="1:16">
      <c r="A44" t="s">
        <v>1128</v>
      </c>
      <c r="C44" t="s">
        <v>56</v>
      </c>
      <c r="D44" t="s">
        <v>1158</v>
      </c>
      <c r="E44" t="s">
        <v>1161</v>
      </c>
      <c r="F44" t="s">
        <v>1166</v>
      </c>
      <c r="G44" t="s">
        <v>340</v>
      </c>
      <c r="H44" t="s">
        <v>750</v>
      </c>
      <c r="I44" t="s">
        <v>340</v>
      </c>
      <c r="J44" t="s">
        <v>1169</v>
      </c>
      <c r="K44" t="s">
        <v>41</v>
      </c>
      <c r="L44" t="s">
        <v>41</v>
      </c>
      <c r="M44" t="s">
        <v>765</v>
      </c>
      <c r="N44" t="s">
        <v>252</v>
      </c>
      <c r="O44" t="s">
        <v>92</v>
      </c>
    </row>
    <row r="45" spans="1:16">
      <c r="K45" t="s">
        <v>41</v>
      </c>
      <c r="L45" t="s">
        <v>41</v>
      </c>
      <c r="M45" t="s">
        <v>41</v>
      </c>
    </row>
    <row r="46" spans="1:16">
      <c r="K46" t="s">
        <v>41</v>
      </c>
      <c r="L46" t="s">
        <v>41</v>
      </c>
      <c r="M46" t="s">
        <v>41</v>
      </c>
    </row>
    <row r="47" spans="1:16">
      <c r="K47" t="s">
        <v>41</v>
      </c>
      <c r="L47" t="s">
        <v>58</v>
      </c>
      <c r="M47" t="s">
        <v>58</v>
      </c>
    </row>
    <row r="48" spans="1:16">
      <c r="C48" t="s">
        <v>151</v>
      </c>
      <c r="K48" t="s">
        <v>41</v>
      </c>
      <c r="L48" t="s">
        <v>58</v>
      </c>
      <c r="M48" t="s">
        <v>1174</v>
      </c>
    </row>
    <row r="49" spans="11:13">
      <c r="K49" t="s">
        <v>41</v>
      </c>
      <c r="L49" t="s">
        <v>1170</v>
      </c>
      <c r="M49" t="s">
        <v>58</v>
      </c>
    </row>
    <row r="50" spans="11:13">
      <c r="K50" t="s">
        <v>58</v>
      </c>
      <c r="L50" t="s">
        <v>58</v>
      </c>
      <c r="M50" t="s">
        <v>41</v>
      </c>
    </row>
    <row r="51" spans="11:13">
      <c r="K51" t="s">
        <v>58</v>
      </c>
      <c r="L51" t="s">
        <v>41</v>
      </c>
      <c r="M51" t="s">
        <v>41</v>
      </c>
    </row>
    <row r="52" spans="11:13">
      <c r="K52" t="s">
        <v>41</v>
      </c>
      <c r="L52" t="s">
        <v>41</v>
      </c>
      <c r="M5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sheetFormatPr defaultRowHeight="15"/>
  <sheetData>
    <row r="1" spans="1:16">
      <c r="A1" s="1" t="s">
        <v>259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 spans="1:16">
      <c r="A2" t="s">
        <v>0</v>
      </c>
      <c r="B2" t="s">
        <v>1</v>
      </c>
      <c r="C2" t="s">
        <v>152</v>
      </c>
      <c r="D2" t="s">
        <v>3</v>
      </c>
      <c r="E2" t="s">
        <v>4</v>
      </c>
      <c r="F2" t="s">
        <v>160</v>
      </c>
      <c r="G2" t="s">
        <v>166</v>
      </c>
      <c r="H2" t="s">
        <v>210</v>
      </c>
      <c r="I2" t="s">
        <v>173</v>
      </c>
      <c r="J2" t="s">
        <v>175</v>
      </c>
      <c r="K2" t="s">
        <v>179</v>
      </c>
      <c r="L2" t="s">
        <v>180</v>
      </c>
      <c r="M2" t="s">
        <v>277</v>
      </c>
      <c r="N2" t="s">
        <v>183</v>
      </c>
      <c r="O2" t="s">
        <v>187</v>
      </c>
      <c r="P2" t="s">
        <v>11</v>
      </c>
    </row>
    <row r="3" spans="1:16">
      <c r="A3" t="s">
        <v>149</v>
      </c>
      <c r="C3" t="s">
        <v>260</v>
      </c>
      <c r="D3" t="s">
        <v>155</v>
      </c>
      <c r="E3" t="s">
        <v>18</v>
      </c>
      <c r="F3" t="s">
        <v>263</v>
      </c>
      <c r="G3" t="s">
        <v>267</v>
      </c>
      <c r="I3" t="s">
        <v>267</v>
      </c>
      <c r="J3" t="s">
        <v>271</v>
      </c>
      <c r="K3" t="s">
        <v>41</v>
      </c>
      <c r="L3" t="s">
        <v>41</v>
      </c>
      <c r="M3" t="s">
        <v>58</v>
      </c>
      <c r="N3" t="s">
        <v>112</v>
      </c>
      <c r="O3" t="s">
        <v>282</v>
      </c>
      <c r="P3" t="s">
        <v>278</v>
      </c>
    </row>
    <row r="4" spans="1:16">
      <c r="A4" t="s">
        <v>149</v>
      </c>
      <c r="D4" t="s">
        <v>18</v>
      </c>
      <c r="E4" t="s">
        <v>24</v>
      </c>
      <c r="F4" t="s">
        <v>162</v>
      </c>
      <c r="K4" t="s">
        <v>275</v>
      </c>
      <c r="L4" t="s">
        <v>275</v>
      </c>
      <c r="M4" t="s">
        <v>275</v>
      </c>
    </row>
    <row r="5" spans="1:16">
      <c r="A5" t="s">
        <v>149</v>
      </c>
      <c r="C5" t="s">
        <v>260</v>
      </c>
      <c r="D5" t="s">
        <v>24</v>
      </c>
      <c r="E5" t="s">
        <v>198</v>
      </c>
      <c r="F5" t="s">
        <v>264</v>
      </c>
      <c r="G5" t="s">
        <v>267</v>
      </c>
      <c r="H5" t="s">
        <v>269</v>
      </c>
      <c r="I5" t="s">
        <v>267</v>
      </c>
      <c r="J5" t="s">
        <v>271</v>
      </c>
      <c r="K5" t="s">
        <v>41</v>
      </c>
      <c r="L5" t="s">
        <v>41</v>
      </c>
      <c r="M5" t="s">
        <v>58</v>
      </c>
      <c r="N5" t="s">
        <v>278</v>
      </c>
      <c r="O5" t="s">
        <v>283</v>
      </c>
    </row>
    <row r="6" spans="1:16">
      <c r="A6" t="s">
        <v>149</v>
      </c>
      <c r="C6" t="s">
        <v>260</v>
      </c>
      <c r="D6" t="s">
        <v>198</v>
      </c>
      <c r="E6" t="s">
        <v>156</v>
      </c>
      <c r="F6" t="s">
        <v>265</v>
      </c>
      <c r="G6" t="s">
        <v>268</v>
      </c>
      <c r="I6" t="s">
        <v>268</v>
      </c>
      <c r="J6" t="s">
        <v>272</v>
      </c>
      <c r="K6" t="s">
        <v>41</v>
      </c>
      <c r="L6" t="s">
        <v>41</v>
      </c>
      <c r="M6" t="s">
        <v>58</v>
      </c>
      <c r="N6" t="s">
        <v>279</v>
      </c>
      <c r="O6" t="s">
        <v>283</v>
      </c>
    </row>
    <row r="7" spans="1:16">
      <c r="A7" t="s">
        <v>149</v>
      </c>
      <c r="D7" t="s">
        <v>156</v>
      </c>
      <c r="E7" t="s">
        <v>158</v>
      </c>
      <c r="F7" t="s">
        <v>163</v>
      </c>
      <c r="K7" t="s">
        <v>275</v>
      </c>
      <c r="L7" t="s">
        <v>275</v>
      </c>
      <c r="M7" t="s">
        <v>275</v>
      </c>
    </row>
    <row r="8" spans="1:16">
      <c r="A8" t="s">
        <v>149</v>
      </c>
      <c r="C8" t="s">
        <v>260</v>
      </c>
      <c r="D8" t="s">
        <v>158</v>
      </c>
      <c r="E8" t="s">
        <v>262</v>
      </c>
      <c r="F8" t="s">
        <v>264</v>
      </c>
      <c r="G8" t="s">
        <v>267</v>
      </c>
      <c r="I8" t="s">
        <v>267</v>
      </c>
      <c r="J8" t="s">
        <v>273</v>
      </c>
      <c r="K8" t="s">
        <v>41</v>
      </c>
      <c r="L8" t="s">
        <v>41</v>
      </c>
      <c r="M8" t="s">
        <v>58</v>
      </c>
      <c r="N8" t="s">
        <v>280</v>
      </c>
      <c r="O8" t="s">
        <v>283</v>
      </c>
    </row>
    <row r="9" spans="1:16">
      <c r="A9" t="s">
        <v>149</v>
      </c>
      <c r="D9" t="s">
        <v>22</v>
      </c>
      <c r="E9" t="s">
        <v>23</v>
      </c>
      <c r="F9" t="s">
        <v>162</v>
      </c>
      <c r="K9" t="s">
        <v>275</v>
      </c>
      <c r="L9" t="s">
        <v>275</v>
      </c>
      <c r="M9" t="s">
        <v>275</v>
      </c>
    </row>
    <row r="10" spans="1:16">
      <c r="A10" t="s">
        <v>149</v>
      </c>
      <c r="C10" t="s">
        <v>260</v>
      </c>
      <c r="D10" t="s">
        <v>22</v>
      </c>
      <c r="E10" t="s">
        <v>261</v>
      </c>
      <c r="F10" t="s">
        <v>264</v>
      </c>
      <c r="G10" t="s">
        <v>268</v>
      </c>
      <c r="H10" t="s">
        <v>270</v>
      </c>
      <c r="I10" t="s">
        <v>267</v>
      </c>
      <c r="J10" t="s">
        <v>273</v>
      </c>
      <c r="K10" t="s">
        <v>41</v>
      </c>
      <c r="L10" t="s">
        <v>41</v>
      </c>
      <c r="M10" t="s">
        <v>58</v>
      </c>
      <c r="N10" t="s">
        <v>281</v>
      </c>
      <c r="O10" t="s">
        <v>283</v>
      </c>
    </row>
    <row r="11" spans="1:16">
      <c r="A11" t="s">
        <v>149</v>
      </c>
      <c r="C11" t="s">
        <v>260</v>
      </c>
      <c r="D11" t="s">
        <v>261</v>
      </c>
      <c r="E11" t="s">
        <v>26</v>
      </c>
      <c r="F11" t="s">
        <v>264</v>
      </c>
      <c r="G11" t="s">
        <v>268</v>
      </c>
      <c r="H11" t="s">
        <v>269</v>
      </c>
      <c r="I11" t="s">
        <v>267</v>
      </c>
      <c r="J11" t="s">
        <v>274</v>
      </c>
      <c r="K11" t="s">
        <v>41</v>
      </c>
      <c r="L11" t="s">
        <v>41</v>
      </c>
      <c r="M11" t="s">
        <v>58</v>
      </c>
      <c r="N11" t="s">
        <v>279</v>
      </c>
      <c r="O11" t="s">
        <v>283</v>
      </c>
    </row>
    <row r="12" spans="1:16">
      <c r="A12" t="s">
        <v>149</v>
      </c>
      <c r="D12" t="s">
        <v>26</v>
      </c>
      <c r="E12" t="s">
        <v>159</v>
      </c>
      <c r="F12" t="s">
        <v>266</v>
      </c>
      <c r="K12" t="s">
        <v>275</v>
      </c>
      <c r="L12" t="s">
        <v>275</v>
      </c>
      <c r="M12" t="s">
        <v>275</v>
      </c>
    </row>
    <row r="13" spans="1:16">
      <c r="K13" t="s">
        <v>41</v>
      </c>
      <c r="L13" t="s">
        <v>41</v>
      </c>
      <c r="M13" t="s">
        <v>41</v>
      </c>
    </row>
    <row r="14" spans="1:16">
      <c r="A14" t="s">
        <v>151</v>
      </c>
      <c r="K14" t="s">
        <v>41</v>
      </c>
      <c r="L14" t="s">
        <v>41</v>
      </c>
      <c r="M14" t="s">
        <v>41</v>
      </c>
    </row>
    <row r="15" spans="1:16">
      <c r="K15" t="s">
        <v>41</v>
      </c>
      <c r="M15" t="s">
        <v>58</v>
      </c>
    </row>
    <row r="16" spans="1:16">
      <c r="K16" t="s">
        <v>276</v>
      </c>
      <c r="L16" t="s">
        <v>58</v>
      </c>
      <c r="M16" t="s">
        <v>58</v>
      </c>
    </row>
    <row r="18" spans="1:16">
      <c r="A18" t="s">
        <v>0</v>
      </c>
      <c r="B18" t="s">
        <v>1</v>
      </c>
      <c r="C18" t="s">
        <v>152</v>
      </c>
      <c r="D18" t="s">
        <v>3</v>
      </c>
      <c r="E18" t="s">
        <v>4</v>
      </c>
      <c r="F18" t="s">
        <v>160</v>
      </c>
      <c r="G18" t="s">
        <v>166</v>
      </c>
      <c r="H18" t="s">
        <v>294</v>
      </c>
      <c r="I18" t="s">
        <v>173</v>
      </c>
      <c r="J18" t="s">
        <v>175</v>
      </c>
      <c r="K18" t="s">
        <v>179</v>
      </c>
      <c r="L18" t="s">
        <v>180</v>
      </c>
      <c r="M18" t="s">
        <v>249</v>
      </c>
      <c r="N18" t="s">
        <v>183</v>
      </c>
      <c r="O18" t="s">
        <v>187</v>
      </c>
      <c r="P18" t="s">
        <v>11</v>
      </c>
    </row>
    <row r="19" spans="1:16">
      <c r="P19" t="s">
        <v>306</v>
      </c>
    </row>
    <row r="20" spans="1:16">
      <c r="A20" t="s">
        <v>284</v>
      </c>
      <c r="C20" t="s">
        <v>260</v>
      </c>
      <c r="D20" t="s">
        <v>287</v>
      </c>
      <c r="E20" t="s">
        <v>104</v>
      </c>
      <c r="F20" t="s">
        <v>289</v>
      </c>
      <c r="G20" t="s">
        <v>267</v>
      </c>
      <c r="H20" t="s">
        <v>295</v>
      </c>
      <c r="I20" t="s">
        <v>267</v>
      </c>
      <c r="J20" t="s">
        <v>299</v>
      </c>
      <c r="N20" t="s">
        <v>38</v>
      </c>
      <c r="O20" t="s">
        <v>283</v>
      </c>
    </row>
    <row r="21" spans="1:16">
      <c r="D21" t="s">
        <v>104</v>
      </c>
      <c r="E21" t="s">
        <v>200</v>
      </c>
      <c r="F21" t="s">
        <v>162</v>
      </c>
    </row>
    <row r="22" spans="1:16">
      <c r="C22" t="s">
        <v>286</v>
      </c>
      <c r="D22" t="s">
        <v>288</v>
      </c>
      <c r="E22" t="s">
        <v>20</v>
      </c>
      <c r="F22" t="s">
        <v>290</v>
      </c>
      <c r="G22" t="s">
        <v>293</v>
      </c>
      <c r="H22" t="s">
        <v>296</v>
      </c>
      <c r="I22" t="s">
        <v>298</v>
      </c>
      <c r="J22" t="s">
        <v>300</v>
      </c>
      <c r="N22" t="s">
        <v>115</v>
      </c>
      <c r="O22" t="s">
        <v>305</v>
      </c>
    </row>
    <row r="23" spans="1:16">
      <c r="J23" t="s">
        <v>301</v>
      </c>
    </row>
    <row r="24" spans="1:16">
      <c r="J24" t="s">
        <v>302</v>
      </c>
    </row>
    <row r="25" spans="1:16">
      <c r="D25" t="s">
        <v>20</v>
      </c>
      <c r="E25" t="s">
        <v>158</v>
      </c>
      <c r="F25" t="s">
        <v>291</v>
      </c>
    </row>
    <row r="26" spans="1:16">
      <c r="A26" t="s">
        <v>285</v>
      </c>
      <c r="F26" t="s">
        <v>292</v>
      </c>
      <c r="H26" t="s">
        <v>297</v>
      </c>
      <c r="N26" t="s">
        <v>303</v>
      </c>
    </row>
    <row r="27" spans="1:16">
      <c r="N27" t="s">
        <v>304</v>
      </c>
    </row>
    <row r="29" spans="1:16">
      <c r="A29" t="s">
        <v>0</v>
      </c>
      <c r="B29" t="s">
        <v>1</v>
      </c>
      <c r="C29" t="s">
        <v>152</v>
      </c>
      <c r="D29" t="s">
        <v>3</v>
      </c>
      <c r="E29" t="s">
        <v>4</v>
      </c>
      <c r="F29" t="s">
        <v>160</v>
      </c>
      <c r="G29" t="s">
        <v>166</v>
      </c>
      <c r="H29" t="s">
        <v>210</v>
      </c>
      <c r="I29" t="s">
        <v>780</v>
      </c>
      <c r="J29" t="s">
        <v>175</v>
      </c>
      <c r="K29" t="s">
        <v>179</v>
      </c>
      <c r="L29" t="s">
        <v>180</v>
      </c>
      <c r="M29" t="s">
        <v>249</v>
      </c>
      <c r="N29" t="s">
        <v>183</v>
      </c>
      <c r="O29" t="s">
        <v>187</v>
      </c>
      <c r="P29" t="s">
        <v>11</v>
      </c>
    </row>
    <row r="30" spans="1:16">
      <c r="A30" t="s">
        <v>714</v>
      </c>
      <c r="C30" t="s">
        <v>260</v>
      </c>
      <c r="D30" t="s">
        <v>155</v>
      </c>
      <c r="E30" t="s">
        <v>18</v>
      </c>
      <c r="F30" t="s">
        <v>264</v>
      </c>
      <c r="G30" t="s">
        <v>268</v>
      </c>
      <c r="I30" t="s">
        <v>267</v>
      </c>
      <c r="J30" t="s">
        <v>781</v>
      </c>
      <c r="K30" t="s">
        <v>41</v>
      </c>
      <c r="L30" t="s">
        <v>41</v>
      </c>
      <c r="M30" t="s">
        <v>58</v>
      </c>
      <c r="N30" t="s">
        <v>281</v>
      </c>
      <c r="O30" t="s">
        <v>786</v>
      </c>
      <c r="P30" t="s">
        <v>788</v>
      </c>
    </row>
    <row r="31" spans="1:16">
      <c r="A31" t="s">
        <v>714</v>
      </c>
      <c r="D31" t="s">
        <v>18</v>
      </c>
      <c r="E31" t="s">
        <v>24</v>
      </c>
      <c r="F31" t="s">
        <v>162</v>
      </c>
      <c r="K31" t="s">
        <v>275</v>
      </c>
      <c r="L31" t="s">
        <v>275</v>
      </c>
      <c r="M31" t="s">
        <v>275</v>
      </c>
    </row>
    <row r="32" spans="1:16">
      <c r="A32" t="s">
        <v>714</v>
      </c>
      <c r="C32" t="s">
        <v>260</v>
      </c>
      <c r="D32" t="s">
        <v>24</v>
      </c>
      <c r="E32" t="s">
        <v>156</v>
      </c>
      <c r="F32" t="s">
        <v>264</v>
      </c>
      <c r="G32" t="s">
        <v>267</v>
      </c>
      <c r="H32" t="s">
        <v>778</v>
      </c>
      <c r="I32" t="s">
        <v>268</v>
      </c>
      <c r="J32" t="s">
        <v>781</v>
      </c>
      <c r="K32" t="s">
        <v>41</v>
      </c>
      <c r="L32" t="s">
        <v>41</v>
      </c>
      <c r="M32" t="s">
        <v>58</v>
      </c>
      <c r="N32" t="s">
        <v>279</v>
      </c>
      <c r="O32" t="s">
        <v>786</v>
      </c>
    </row>
    <row r="33" spans="1:16">
      <c r="A33" t="s">
        <v>714</v>
      </c>
      <c r="D33" t="s">
        <v>772</v>
      </c>
      <c r="E33" t="s">
        <v>158</v>
      </c>
      <c r="F33" t="s">
        <v>163</v>
      </c>
      <c r="K33" t="s">
        <v>275</v>
      </c>
      <c r="L33" t="s">
        <v>275</v>
      </c>
      <c r="M33" t="s">
        <v>785</v>
      </c>
      <c r="P33" t="s">
        <v>504</v>
      </c>
    </row>
    <row r="34" spans="1:16">
      <c r="A34" t="s">
        <v>714</v>
      </c>
      <c r="C34" t="s">
        <v>771</v>
      </c>
      <c r="D34" t="s">
        <v>158</v>
      </c>
      <c r="E34" t="s">
        <v>22</v>
      </c>
      <c r="F34" t="s">
        <v>774</v>
      </c>
      <c r="G34" t="s">
        <v>776</v>
      </c>
      <c r="I34" t="s">
        <v>776</v>
      </c>
      <c r="J34" t="s">
        <v>782</v>
      </c>
      <c r="K34" t="s">
        <v>41</v>
      </c>
      <c r="L34" t="s">
        <v>41</v>
      </c>
      <c r="M34" t="s">
        <v>58</v>
      </c>
      <c r="N34" t="s">
        <v>278</v>
      </c>
      <c r="O34" t="s">
        <v>787</v>
      </c>
    </row>
    <row r="35" spans="1:16">
      <c r="A35" t="s">
        <v>714</v>
      </c>
      <c r="D35" t="s">
        <v>22</v>
      </c>
      <c r="E35" t="s">
        <v>23</v>
      </c>
      <c r="F35" t="s">
        <v>162</v>
      </c>
      <c r="K35" t="s">
        <v>275</v>
      </c>
      <c r="L35" t="s">
        <v>785</v>
      </c>
      <c r="M35" t="s">
        <v>785</v>
      </c>
    </row>
    <row r="36" spans="1:16">
      <c r="A36" t="s">
        <v>714</v>
      </c>
      <c r="C36" t="s">
        <v>771</v>
      </c>
      <c r="D36" t="s">
        <v>23</v>
      </c>
      <c r="E36" t="s">
        <v>773</v>
      </c>
      <c r="F36" t="s">
        <v>774</v>
      </c>
      <c r="G36" t="s">
        <v>777</v>
      </c>
      <c r="H36" t="s">
        <v>779</v>
      </c>
      <c r="I36" t="s">
        <v>776</v>
      </c>
      <c r="J36" t="s">
        <v>782</v>
      </c>
      <c r="K36" t="s">
        <v>41</v>
      </c>
      <c r="L36" t="s">
        <v>41</v>
      </c>
      <c r="M36" t="s">
        <v>58</v>
      </c>
      <c r="N36" t="s">
        <v>40</v>
      </c>
      <c r="O36" t="s">
        <v>787</v>
      </c>
    </row>
    <row r="37" spans="1:16">
      <c r="A37" t="s">
        <v>714</v>
      </c>
      <c r="D37" t="s">
        <v>26</v>
      </c>
      <c r="E37" t="s">
        <v>159</v>
      </c>
      <c r="F37" t="s">
        <v>266</v>
      </c>
      <c r="K37" t="s">
        <v>275</v>
      </c>
      <c r="L37" t="s">
        <v>785</v>
      </c>
      <c r="M37" t="s">
        <v>275</v>
      </c>
    </row>
    <row r="38" spans="1:16">
      <c r="K38" t="s">
        <v>41</v>
      </c>
      <c r="L38" t="s">
        <v>41</v>
      </c>
      <c r="M38" t="s">
        <v>41</v>
      </c>
    </row>
    <row r="39" spans="1:16">
      <c r="L39" t="s">
        <v>41</v>
      </c>
      <c r="M39" t="s">
        <v>41</v>
      </c>
    </row>
    <row r="40" spans="1:16">
      <c r="H40" t="s">
        <v>58</v>
      </c>
      <c r="I40" t="s">
        <v>41</v>
      </c>
      <c r="J40" t="s">
        <v>783</v>
      </c>
      <c r="L40" t="s">
        <v>41</v>
      </c>
      <c r="M40" t="s">
        <v>41</v>
      </c>
    </row>
    <row r="41" spans="1:16">
      <c r="A41" t="s">
        <v>151</v>
      </c>
      <c r="I41" t="s">
        <v>41</v>
      </c>
      <c r="K41" t="s">
        <v>41</v>
      </c>
      <c r="L41" t="s">
        <v>41</v>
      </c>
      <c r="M41" t="s">
        <v>41</v>
      </c>
      <c r="N41" t="s">
        <v>41</v>
      </c>
    </row>
    <row r="42" spans="1:16">
      <c r="C42" t="s">
        <v>260</v>
      </c>
      <c r="D42" t="s">
        <v>158</v>
      </c>
      <c r="E42" t="s">
        <v>22</v>
      </c>
      <c r="F42" t="s">
        <v>775</v>
      </c>
      <c r="I42" t="s">
        <v>41</v>
      </c>
      <c r="L42" t="s">
        <v>41</v>
      </c>
      <c r="M42" t="s">
        <v>41</v>
      </c>
      <c r="N42" t="s">
        <v>41</v>
      </c>
    </row>
    <row r="43" spans="1:16">
      <c r="I43" t="s">
        <v>41</v>
      </c>
      <c r="J43" t="s">
        <v>784</v>
      </c>
      <c r="N43" t="s">
        <v>41</v>
      </c>
      <c r="O43" t="s">
        <v>41</v>
      </c>
    </row>
    <row r="44" spans="1:16">
      <c r="I44" t="s">
        <v>41</v>
      </c>
      <c r="N44" t="s">
        <v>41</v>
      </c>
      <c r="O44" t="s">
        <v>41</v>
      </c>
    </row>
    <row r="45" spans="1:16">
      <c r="H45" t="s">
        <v>41</v>
      </c>
      <c r="I45" t="s">
        <v>41</v>
      </c>
      <c r="N45" t="s">
        <v>41</v>
      </c>
      <c r="O45" t="s">
        <v>41</v>
      </c>
    </row>
    <row r="47" spans="1:16">
      <c r="A47" t="s">
        <v>0</v>
      </c>
      <c r="B47" t="s">
        <v>790</v>
      </c>
      <c r="C47" t="s">
        <v>3</v>
      </c>
      <c r="D47" t="s">
        <v>4</v>
      </c>
      <c r="E47" t="s">
        <v>160</v>
      </c>
      <c r="F47" t="s">
        <v>166</v>
      </c>
      <c r="G47" t="s">
        <v>210</v>
      </c>
      <c r="H47" t="s">
        <v>173</v>
      </c>
      <c r="I47" t="s">
        <v>175</v>
      </c>
      <c r="J47" t="s">
        <v>179</v>
      </c>
      <c r="K47" t="s">
        <v>180</v>
      </c>
      <c r="L47" t="s">
        <v>181</v>
      </c>
      <c r="M47" t="s">
        <v>183</v>
      </c>
      <c r="N47" t="s">
        <v>187</v>
      </c>
      <c r="O47" t="s">
        <v>11</v>
      </c>
    </row>
    <row r="48" spans="1:16">
      <c r="A48" t="s">
        <v>789</v>
      </c>
      <c r="C48" t="s">
        <v>159</v>
      </c>
      <c r="D48" t="s">
        <v>443</v>
      </c>
      <c r="E48" t="s">
        <v>793</v>
      </c>
    </row>
    <row r="49" spans="1:16">
      <c r="B49" t="s">
        <v>771</v>
      </c>
      <c r="C49" t="s">
        <v>791</v>
      </c>
      <c r="D49" t="s">
        <v>104</v>
      </c>
      <c r="E49" t="s">
        <v>794</v>
      </c>
      <c r="F49" t="s">
        <v>795</v>
      </c>
      <c r="G49" t="s">
        <v>796</v>
      </c>
      <c r="H49" t="s">
        <v>776</v>
      </c>
      <c r="I49" t="s">
        <v>800</v>
      </c>
      <c r="M49" t="s">
        <v>280</v>
      </c>
      <c r="N49" t="s">
        <v>787</v>
      </c>
      <c r="O49" t="s">
        <v>802</v>
      </c>
    </row>
    <row r="50" spans="1:16">
      <c r="C50" t="s">
        <v>104</v>
      </c>
      <c r="D50" t="s">
        <v>200</v>
      </c>
      <c r="E50" t="s">
        <v>162</v>
      </c>
    </row>
    <row r="51" spans="1:16">
      <c r="C51" t="s">
        <v>288</v>
      </c>
      <c r="D51" t="s">
        <v>195</v>
      </c>
      <c r="E51" t="s">
        <v>794</v>
      </c>
      <c r="F51" t="s">
        <v>795</v>
      </c>
      <c r="G51" t="s">
        <v>797</v>
      </c>
      <c r="H51" t="s">
        <v>799</v>
      </c>
      <c r="I51" t="s">
        <v>782</v>
      </c>
      <c r="M51" t="s">
        <v>174</v>
      </c>
      <c r="N51" t="s">
        <v>787</v>
      </c>
      <c r="O51" t="s">
        <v>736</v>
      </c>
    </row>
    <row r="52" spans="1:16">
      <c r="C52" t="s">
        <v>195</v>
      </c>
      <c r="D52" t="s">
        <v>202</v>
      </c>
      <c r="E52" t="s">
        <v>163</v>
      </c>
    </row>
    <row r="53" spans="1:16">
      <c r="B53" t="s">
        <v>260</v>
      </c>
      <c r="C53" t="s">
        <v>792</v>
      </c>
      <c r="D53" t="s">
        <v>20</v>
      </c>
      <c r="E53" t="s">
        <v>264</v>
      </c>
      <c r="F53" t="s">
        <v>282</v>
      </c>
      <c r="G53" t="s">
        <v>798</v>
      </c>
      <c r="H53" t="s">
        <v>267</v>
      </c>
      <c r="I53" t="s">
        <v>271</v>
      </c>
      <c r="M53" t="s">
        <v>281</v>
      </c>
      <c r="N53" t="s">
        <v>786</v>
      </c>
      <c r="O53" t="s">
        <v>803</v>
      </c>
    </row>
    <row r="54" spans="1:16">
      <c r="C54" t="s">
        <v>38</v>
      </c>
      <c r="D54" t="s">
        <v>38</v>
      </c>
      <c r="E54" t="s">
        <v>38</v>
      </c>
      <c r="G54" t="s">
        <v>269</v>
      </c>
      <c r="I54" t="s">
        <v>271</v>
      </c>
      <c r="J54" t="s">
        <v>41</v>
      </c>
      <c r="M54" t="s">
        <v>279</v>
      </c>
      <c r="N54" t="s">
        <v>283</v>
      </c>
      <c r="O54" t="s">
        <v>803</v>
      </c>
    </row>
    <row r="55" spans="1:16">
      <c r="C55" t="s">
        <v>20</v>
      </c>
      <c r="D55" t="s">
        <v>158</v>
      </c>
      <c r="E55" t="s">
        <v>291</v>
      </c>
      <c r="J55" t="s">
        <v>41</v>
      </c>
    </row>
    <row r="56" spans="1:16">
      <c r="J56" t="s">
        <v>41</v>
      </c>
    </row>
    <row r="57" spans="1:16">
      <c r="J57" t="s">
        <v>41</v>
      </c>
      <c r="K57" t="s">
        <v>41</v>
      </c>
      <c r="L57" t="s">
        <v>41</v>
      </c>
    </row>
    <row r="58" spans="1:16">
      <c r="K58" t="s">
        <v>58</v>
      </c>
    </row>
    <row r="59" spans="1:16">
      <c r="A59" t="s">
        <v>151</v>
      </c>
      <c r="K59" t="s">
        <v>58</v>
      </c>
      <c r="L59" t="s">
        <v>41</v>
      </c>
    </row>
    <row r="60" spans="1:16">
      <c r="I60" t="s">
        <v>801</v>
      </c>
      <c r="L60" t="s">
        <v>41</v>
      </c>
    </row>
    <row r="61" spans="1:16">
      <c r="G61" t="s">
        <v>41</v>
      </c>
      <c r="H61" t="s">
        <v>41</v>
      </c>
    </row>
    <row r="62" spans="1:16">
      <c r="F62" t="s">
        <v>41</v>
      </c>
      <c r="G62" t="s">
        <v>275</v>
      </c>
      <c r="H62" t="s">
        <v>41</v>
      </c>
      <c r="J62" t="s">
        <v>41</v>
      </c>
      <c r="L62" t="s">
        <v>41</v>
      </c>
      <c r="M62" t="s">
        <v>41</v>
      </c>
      <c r="N62" t="s">
        <v>41</v>
      </c>
    </row>
    <row r="64" spans="1:16">
      <c r="A64" t="s">
        <v>0</v>
      </c>
      <c r="B64" t="s">
        <v>1</v>
      </c>
      <c r="C64" t="s">
        <v>152</v>
      </c>
      <c r="D64" t="s">
        <v>3</v>
      </c>
      <c r="E64" t="s">
        <v>4</v>
      </c>
      <c r="F64" t="s">
        <v>160</v>
      </c>
      <c r="G64" t="s">
        <v>166</v>
      </c>
      <c r="H64" t="s">
        <v>210</v>
      </c>
      <c r="I64" t="s">
        <v>1186</v>
      </c>
      <c r="J64" t="s">
        <v>175</v>
      </c>
      <c r="K64" t="s">
        <v>179</v>
      </c>
      <c r="L64" t="s">
        <v>180</v>
      </c>
      <c r="M64" t="s">
        <v>249</v>
      </c>
      <c r="N64" t="s">
        <v>183</v>
      </c>
      <c r="O64" t="s">
        <v>187</v>
      </c>
      <c r="P64" t="s">
        <v>11</v>
      </c>
    </row>
    <row r="65" spans="1:16">
      <c r="A65" t="s">
        <v>1128</v>
      </c>
      <c r="C65" t="s">
        <v>1177</v>
      </c>
      <c r="D65" t="s">
        <v>155</v>
      </c>
      <c r="E65" t="s">
        <v>18</v>
      </c>
      <c r="F65" t="s">
        <v>1179</v>
      </c>
      <c r="G65" t="s">
        <v>1183</v>
      </c>
      <c r="I65" t="s">
        <v>1187</v>
      </c>
      <c r="J65" t="s">
        <v>1189</v>
      </c>
      <c r="K65" t="s">
        <v>41</v>
      </c>
      <c r="L65" t="s">
        <v>41</v>
      </c>
      <c r="M65" t="s">
        <v>58</v>
      </c>
      <c r="N65" t="s">
        <v>39</v>
      </c>
      <c r="O65" t="s">
        <v>1193</v>
      </c>
      <c r="P65" t="s">
        <v>736</v>
      </c>
    </row>
    <row r="66" spans="1:16">
      <c r="A66" t="s">
        <v>1128</v>
      </c>
      <c r="D66" t="s">
        <v>18</v>
      </c>
      <c r="E66" t="s">
        <v>24</v>
      </c>
      <c r="F66" t="s">
        <v>162</v>
      </c>
      <c r="K66" t="s">
        <v>275</v>
      </c>
      <c r="L66" t="s">
        <v>275</v>
      </c>
      <c r="M66" t="s">
        <v>275</v>
      </c>
    </row>
    <row r="67" spans="1:16">
      <c r="A67" t="s">
        <v>1128</v>
      </c>
      <c r="C67" t="s">
        <v>1177</v>
      </c>
      <c r="D67" t="s">
        <v>24</v>
      </c>
      <c r="E67" t="s">
        <v>156</v>
      </c>
      <c r="F67" t="s">
        <v>1179</v>
      </c>
      <c r="G67" t="s">
        <v>1183</v>
      </c>
      <c r="I67" t="s">
        <v>1188</v>
      </c>
      <c r="J67" t="s">
        <v>1190</v>
      </c>
      <c r="K67" t="s">
        <v>41</v>
      </c>
      <c r="L67" t="s">
        <v>41</v>
      </c>
      <c r="M67" t="s">
        <v>58</v>
      </c>
      <c r="N67" t="s">
        <v>325</v>
      </c>
      <c r="O67" t="s">
        <v>1194</v>
      </c>
    </row>
    <row r="68" spans="1:16">
      <c r="A68" t="s">
        <v>1176</v>
      </c>
      <c r="D68" t="s">
        <v>156</v>
      </c>
      <c r="E68" t="s">
        <v>158</v>
      </c>
      <c r="F68" t="s">
        <v>163</v>
      </c>
      <c r="K68" t="s">
        <v>41</v>
      </c>
      <c r="L68" t="s">
        <v>41</v>
      </c>
      <c r="M68" t="s">
        <v>41</v>
      </c>
    </row>
    <row r="69" spans="1:16">
      <c r="K69" t="s">
        <v>41</v>
      </c>
      <c r="L69" t="s">
        <v>41</v>
      </c>
      <c r="M69" t="s">
        <v>41</v>
      </c>
    </row>
    <row r="70" spans="1:16">
      <c r="A70" t="s">
        <v>1128</v>
      </c>
      <c r="C70" t="s">
        <v>1177</v>
      </c>
      <c r="D70" t="s">
        <v>158</v>
      </c>
      <c r="E70" t="s">
        <v>594</v>
      </c>
      <c r="F70" t="s">
        <v>1180</v>
      </c>
      <c r="G70" t="s">
        <v>1184</v>
      </c>
      <c r="H70" t="s">
        <v>1185</v>
      </c>
      <c r="I70" t="s">
        <v>1188</v>
      </c>
      <c r="J70" t="s">
        <v>1191</v>
      </c>
      <c r="K70" t="s">
        <v>41</v>
      </c>
      <c r="L70" t="s">
        <v>41</v>
      </c>
      <c r="M70" t="s">
        <v>58</v>
      </c>
      <c r="N70" t="s">
        <v>39</v>
      </c>
      <c r="O70" t="s">
        <v>1193</v>
      </c>
      <c r="P70" t="s">
        <v>503</v>
      </c>
    </row>
    <row r="71" spans="1:16">
      <c r="A71" t="s">
        <v>1128</v>
      </c>
      <c r="C71" t="s">
        <v>260</v>
      </c>
      <c r="D71" t="s">
        <v>594</v>
      </c>
      <c r="E71" t="s">
        <v>22</v>
      </c>
      <c r="F71" t="s">
        <v>264</v>
      </c>
      <c r="G71" t="s">
        <v>267</v>
      </c>
      <c r="I71" t="s">
        <v>267</v>
      </c>
      <c r="K71" t="s">
        <v>41</v>
      </c>
      <c r="L71" t="s">
        <v>41</v>
      </c>
      <c r="M71" t="s">
        <v>58</v>
      </c>
    </row>
    <row r="72" spans="1:16">
      <c r="A72" t="s">
        <v>1128</v>
      </c>
      <c r="D72" t="s">
        <v>22</v>
      </c>
      <c r="E72" t="s">
        <v>23</v>
      </c>
      <c r="F72" t="s">
        <v>162</v>
      </c>
      <c r="K72" t="s">
        <v>275</v>
      </c>
      <c r="L72" t="s">
        <v>275</v>
      </c>
      <c r="M72" t="s">
        <v>275</v>
      </c>
      <c r="P72" t="s">
        <v>736</v>
      </c>
    </row>
    <row r="73" spans="1:16">
      <c r="A73" t="s">
        <v>1128</v>
      </c>
      <c r="C73" t="s">
        <v>260</v>
      </c>
      <c r="D73" t="s">
        <v>23</v>
      </c>
      <c r="E73" t="s">
        <v>1178</v>
      </c>
      <c r="F73" t="s">
        <v>1181</v>
      </c>
      <c r="G73" t="s">
        <v>267</v>
      </c>
      <c r="I73" t="s">
        <v>267</v>
      </c>
      <c r="K73" t="s">
        <v>41</v>
      </c>
      <c r="L73" t="s">
        <v>41</v>
      </c>
      <c r="M73" t="s">
        <v>58</v>
      </c>
    </row>
    <row r="74" spans="1:16">
      <c r="A74" t="s">
        <v>1128</v>
      </c>
      <c r="D74" t="s">
        <v>332</v>
      </c>
      <c r="E74" t="s">
        <v>159</v>
      </c>
      <c r="F74" t="s">
        <v>1182</v>
      </c>
      <c r="K74" t="s">
        <v>275</v>
      </c>
      <c r="L74" t="s">
        <v>275</v>
      </c>
      <c r="M74" t="s">
        <v>275</v>
      </c>
    </row>
    <row r="75" spans="1:16">
      <c r="K75" t="s">
        <v>275</v>
      </c>
      <c r="L75" t="s">
        <v>275</v>
      </c>
      <c r="M75" t="s">
        <v>275</v>
      </c>
    </row>
    <row r="76" spans="1:16">
      <c r="A76" t="s">
        <v>151</v>
      </c>
      <c r="K76" t="s">
        <v>424</v>
      </c>
      <c r="L76" t="s">
        <v>58</v>
      </c>
      <c r="M76" t="s">
        <v>41</v>
      </c>
      <c r="O76" t="s">
        <v>58</v>
      </c>
    </row>
    <row r="77" spans="1:16">
      <c r="J77" t="s">
        <v>1192</v>
      </c>
      <c r="L77" t="s">
        <v>58</v>
      </c>
      <c r="M77" t="s">
        <v>41</v>
      </c>
    </row>
    <row r="78" spans="1:16">
      <c r="M78" t="s">
        <v>41</v>
      </c>
      <c r="P78" t="s">
        <v>41</v>
      </c>
    </row>
    <row r="79" spans="1:16">
      <c r="P79" t="s">
        <v>41</v>
      </c>
    </row>
    <row r="80" spans="1:16">
      <c r="L80" t="s">
        <v>41</v>
      </c>
      <c r="O80" t="s">
        <v>41</v>
      </c>
      <c r="P80" t="s">
        <v>41</v>
      </c>
    </row>
    <row r="82" spans="1:13">
      <c r="A82" t="s">
        <v>1195</v>
      </c>
      <c r="B82" t="s">
        <v>260</v>
      </c>
      <c r="C82" t="s">
        <v>1196</v>
      </c>
      <c r="D82" t="s">
        <v>1198</v>
      </c>
      <c r="E82" t="s">
        <v>1199</v>
      </c>
      <c r="F82" t="s">
        <v>267</v>
      </c>
      <c r="G82" t="s">
        <v>1202</v>
      </c>
      <c r="H82" t="s">
        <v>267</v>
      </c>
      <c r="I82" t="s">
        <v>1206</v>
      </c>
      <c r="J82" t="s">
        <v>41</v>
      </c>
      <c r="K82" t="s">
        <v>281</v>
      </c>
      <c r="L82" t="s">
        <v>1211</v>
      </c>
    </row>
    <row r="83" spans="1:13">
      <c r="C83" t="s">
        <v>1197</v>
      </c>
      <c r="D83" t="s">
        <v>104</v>
      </c>
      <c r="E83" t="s">
        <v>1200</v>
      </c>
      <c r="F83" t="s">
        <v>239</v>
      </c>
      <c r="G83" t="s">
        <v>1203</v>
      </c>
      <c r="H83" t="s">
        <v>267</v>
      </c>
      <c r="I83" t="s">
        <v>1207</v>
      </c>
      <c r="J83" t="s">
        <v>41</v>
      </c>
      <c r="K83" t="s">
        <v>76</v>
      </c>
      <c r="L83" t="s">
        <v>786</v>
      </c>
      <c r="M83" t="s">
        <v>1212</v>
      </c>
    </row>
    <row r="84" spans="1:13">
      <c r="A84" t="s">
        <v>503</v>
      </c>
      <c r="B84" t="s">
        <v>252</v>
      </c>
      <c r="C84" t="s">
        <v>104</v>
      </c>
      <c r="D84" t="s">
        <v>200</v>
      </c>
      <c r="E84" t="s">
        <v>162</v>
      </c>
    </row>
    <row r="85" spans="1:13">
      <c r="C85" t="s">
        <v>288</v>
      </c>
      <c r="D85" t="s">
        <v>195</v>
      </c>
      <c r="E85" t="s">
        <v>264</v>
      </c>
      <c r="F85" t="s">
        <v>239</v>
      </c>
      <c r="G85" t="s">
        <v>1204</v>
      </c>
      <c r="H85" t="s">
        <v>239</v>
      </c>
      <c r="I85" t="s">
        <v>1208</v>
      </c>
      <c r="K85" t="s">
        <v>280</v>
      </c>
      <c r="L85" t="s">
        <v>786</v>
      </c>
      <c r="M85" t="s">
        <v>803</v>
      </c>
    </row>
    <row r="86" spans="1:13">
      <c r="C86" t="s">
        <v>195</v>
      </c>
      <c r="D86" t="s">
        <v>202</v>
      </c>
      <c r="E86" t="s">
        <v>163</v>
      </c>
      <c r="I86" t="s">
        <v>1209</v>
      </c>
    </row>
    <row r="87" spans="1:13">
      <c r="A87" t="s">
        <v>512</v>
      </c>
      <c r="C87" t="s">
        <v>792</v>
      </c>
      <c r="D87" t="s">
        <v>63</v>
      </c>
      <c r="E87" t="s">
        <v>264</v>
      </c>
      <c r="F87" t="s">
        <v>239</v>
      </c>
      <c r="G87" t="s">
        <v>1205</v>
      </c>
      <c r="H87" t="s">
        <v>267</v>
      </c>
      <c r="I87" t="s">
        <v>1209</v>
      </c>
      <c r="K87" t="s">
        <v>112</v>
      </c>
      <c r="L87" t="s">
        <v>786</v>
      </c>
      <c r="M87" t="s">
        <v>1213</v>
      </c>
    </row>
    <row r="88" spans="1:13">
      <c r="B88" t="s">
        <v>252</v>
      </c>
      <c r="C88" t="s">
        <v>63</v>
      </c>
      <c r="D88" t="s">
        <v>158</v>
      </c>
      <c r="E88" t="s">
        <v>1201</v>
      </c>
    </row>
    <row r="89" spans="1:13">
      <c r="A89" t="s">
        <v>151</v>
      </c>
    </row>
    <row r="90" spans="1:13">
      <c r="I90" t="s">
        <v>1210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FormatPr defaultRowHeight="15"/>
  <sheetData>
    <row r="1" spans="1:16">
      <c r="A1" s="1" t="s">
        <v>307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 spans="1:16">
      <c r="A2" t="s">
        <v>0</v>
      </c>
      <c r="B2" t="s">
        <v>1</v>
      </c>
      <c r="C2" t="s">
        <v>152</v>
      </c>
      <c r="D2" t="s">
        <v>3</v>
      </c>
      <c r="E2" t="s">
        <v>4</v>
      </c>
      <c r="F2" t="s">
        <v>160</v>
      </c>
      <c r="G2" t="s">
        <v>166</v>
      </c>
      <c r="H2" t="s">
        <v>210</v>
      </c>
      <c r="I2" t="s">
        <v>173</v>
      </c>
      <c r="J2" t="s">
        <v>175</v>
      </c>
      <c r="K2" t="s">
        <v>179</v>
      </c>
      <c r="L2" t="s">
        <v>180</v>
      </c>
      <c r="M2" t="s">
        <v>321</v>
      </c>
      <c r="N2" t="s">
        <v>183</v>
      </c>
      <c r="O2" t="s">
        <v>187</v>
      </c>
      <c r="P2" t="s">
        <v>11</v>
      </c>
    </row>
    <row r="3" spans="1:16">
      <c r="A3" t="s">
        <v>12</v>
      </c>
      <c r="B3" t="s">
        <v>15</v>
      </c>
      <c r="C3" t="s">
        <v>310</v>
      </c>
      <c r="D3" t="s">
        <v>155</v>
      </c>
      <c r="E3" t="s">
        <v>18</v>
      </c>
      <c r="F3" t="s">
        <v>313</v>
      </c>
      <c r="G3" t="s">
        <v>240</v>
      </c>
      <c r="H3" t="s">
        <v>315</v>
      </c>
      <c r="I3" t="s">
        <v>253</v>
      </c>
      <c r="J3" t="s">
        <v>317</v>
      </c>
      <c r="K3" t="s">
        <v>41</v>
      </c>
      <c r="L3" t="s">
        <v>41</v>
      </c>
      <c r="M3" t="s">
        <v>41</v>
      </c>
      <c r="N3" t="s">
        <v>323</v>
      </c>
      <c r="O3" t="s">
        <v>92</v>
      </c>
      <c r="P3" t="s">
        <v>37</v>
      </c>
    </row>
    <row r="4" spans="1:16">
      <c r="A4" t="s">
        <v>308</v>
      </c>
      <c r="C4" t="s">
        <v>310</v>
      </c>
      <c r="D4" t="s">
        <v>24</v>
      </c>
      <c r="E4" t="s">
        <v>203</v>
      </c>
      <c r="F4" t="s">
        <v>313</v>
      </c>
      <c r="G4" t="s">
        <v>253</v>
      </c>
      <c r="H4" t="s">
        <v>315</v>
      </c>
      <c r="I4" t="s">
        <v>240</v>
      </c>
      <c r="J4" t="s">
        <v>317</v>
      </c>
      <c r="M4" t="s">
        <v>41</v>
      </c>
      <c r="N4" t="s">
        <v>280</v>
      </c>
      <c r="O4" t="s">
        <v>186</v>
      </c>
    </row>
    <row r="5" spans="1:16">
      <c r="M5" t="s">
        <v>41</v>
      </c>
    </row>
    <row r="6" spans="1:16">
      <c r="A6" t="s">
        <v>284</v>
      </c>
      <c r="C6" t="s">
        <v>311</v>
      </c>
      <c r="D6" t="s">
        <v>312</v>
      </c>
      <c r="E6" t="s">
        <v>156</v>
      </c>
      <c r="F6" t="s">
        <v>314</v>
      </c>
      <c r="G6" t="s">
        <v>240</v>
      </c>
      <c r="H6" t="s">
        <v>316</v>
      </c>
      <c r="I6" t="s">
        <v>240</v>
      </c>
      <c r="J6" t="s">
        <v>318</v>
      </c>
      <c r="N6" t="s">
        <v>281</v>
      </c>
      <c r="O6" t="s">
        <v>253</v>
      </c>
    </row>
    <row r="7" spans="1:16">
      <c r="A7" t="s">
        <v>308</v>
      </c>
      <c r="C7" t="s">
        <v>310</v>
      </c>
      <c r="D7" t="s">
        <v>158</v>
      </c>
      <c r="E7" t="s">
        <v>22</v>
      </c>
      <c r="F7" t="s">
        <v>314</v>
      </c>
      <c r="G7" t="s">
        <v>240</v>
      </c>
      <c r="H7" t="s">
        <v>316</v>
      </c>
      <c r="I7" t="s">
        <v>240</v>
      </c>
      <c r="J7" t="s">
        <v>319</v>
      </c>
      <c r="M7" t="s">
        <v>41</v>
      </c>
      <c r="N7" t="s">
        <v>324</v>
      </c>
      <c r="O7" t="s">
        <v>186</v>
      </c>
    </row>
    <row r="8" spans="1:16">
      <c r="A8" t="s">
        <v>284</v>
      </c>
      <c r="B8" t="s">
        <v>309</v>
      </c>
      <c r="C8" t="s">
        <v>310</v>
      </c>
      <c r="D8" t="s">
        <v>23</v>
      </c>
      <c r="E8" t="s">
        <v>159</v>
      </c>
      <c r="F8" t="s">
        <v>314</v>
      </c>
      <c r="G8" t="s">
        <v>240</v>
      </c>
      <c r="H8" t="s">
        <v>316</v>
      </c>
      <c r="I8" t="s">
        <v>240</v>
      </c>
      <c r="J8" t="s">
        <v>318</v>
      </c>
      <c r="L8" t="s">
        <v>41</v>
      </c>
      <c r="M8" t="s">
        <v>41</v>
      </c>
      <c r="N8" t="s">
        <v>325</v>
      </c>
      <c r="O8" t="s">
        <v>323</v>
      </c>
    </row>
    <row r="9" spans="1:16">
      <c r="M9" t="s">
        <v>41</v>
      </c>
    </row>
    <row r="10" spans="1:16">
      <c r="M10" t="s">
        <v>41</v>
      </c>
    </row>
    <row r="11" spans="1:16">
      <c r="A11" t="s">
        <v>151</v>
      </c>
      <c r="L11" t="s">
        <v>58</v>
      </c>
      <c r="M11" t="s">
        <v>322</v>
      </c>
    </row>
    <row r="12" spans="1:16">
      <c r="L12" t="s">
        <v>320</v>
      </c>
    </row>
    <row r="14" spans="1:16">
      <c r="A14" t="s">
        <v>0</v>
      </c>
      <c r="B14" t="s">
        <v>1</v>
      </c>
      <c r="C14" t="s">
        <v>152</v>
      </c>
      <c r="D14" t="s">
        <v>3</v>
      </c>
      <c r="E14" t="s">
        <v>4</v>
      </c>
      <c r="F14" t="s">
        <v>160</v>
      </c>
      <c r="G14" t="s">
        <v>166</v>
      </c>
      <c r="H14" t="s">
        <v>294</v>
      </c>
      <c r="I14" t="s">
        <v>829</v>
      </c>
      <c r="J14" t="s">
        <v>175</v>
      </c>
      <c r="K14" t="s">
        <v>179</v>
      </c>
      <c r="L14" t="s">
        <v>180</v>
      </c>
      <c r="M14" t="s">
        <v>181</v>
      </c>
      <c r="N14" t="s">
        <v>183</v>
      </c>
      <c r="O14" t="s">
        <v>187</v>
      </c>
      <c r="P14" t="s">
        <v>11</v>
      </c>
    </row>
    <row r="15" spans="1:16">
      <c r="A15" t="s">
        <v>819</v>
      </c>
      <c r="C15" t="s">
        <v>822</v>
      </c>
      <c r="D15" t="s">
        <v>155</v>
      </c>
      <c r="E15" t="s">
        <v>18</v>
      </c>
      <c r="F15" t="s">
        <v>314</v>
      </c>
      <c r="G15" t="s">
        <v>340</v>
      </c>
      <c r="H15" t="s">
        <v>827</v>
      </c>
      <c r="I15" t="s">
        <v>340</v>
      </c>
      <c r="J15" t="s">
        <v>830</v>
      </c>
      <c r="K15" t="s">
        <v>41</v>
      </c>
      <c r="L15" t="s">
        <v>41</v>
      </c>
      <c r="M15" t="s">
        <v>41</v>
      </c>
      <c r="N15" t="s">
        <v>605</v>
      </c>
      <c r="O15" t="s">
        <v>253</v>
      </c>
      <c r="P15" t="s">
        <v>834</v>
      </c>
    </row>
    <row r="16" spans="1:16">
      <c r="A16" t="s">
        <v>820</v>
      </c>
      <c r="C16" t="s">
        <v>822</v>
      </c>
      <c r="D16" t="s">
        <v>24</v>
      </c>
      <c r="E16" t="s">
        <v>203</v>
      </c>
      <c r="F16" t="s">
        <v>314</v>
      </c>
      <c r="G16" t="s">
        <v>340</v>
      </c>
      <c r="H16" t="s">
        <v>827</v>
      </c>
      <c r="I16" t="s">
        <v>340</v>
      </c>
      <c r="J16" t="s">
        <v>831</v>
      </c>
      <c r="K16" t="s">
        <v>41</v>
      </c>
      <c r="L16" t="s">
        <v>41</v>
      </c>
      <c r="M16" t="s">
        <v>41</v>
      </c>
      <c r="N16" t="s">
        <v>38</v>
      </c>
      <c r="O16" t="s">
        <v>253</v>
      </c>
    </row>
    <row r="17" spans="1:16">
      <c r="D17" t="s">
        <v>823</v>
      </c>
      <c r="E17" t="s">
        <v>824</v>
      </c>
      <c r="P17" t="s">
        <v>736</v>
      </c>
    </row>
    <row r="18" spans="1:16">
      <c r="A18" t="s">
        <v>821</v>
      </c>
      <c r="C18" t="s">
        <v>310</v>
      </c>
      <c r="D18" t="s">
        <v>158</v>
      </c>
      <c r="E18" t="s">
        <v>825</v>
      </c>
      <c r="F18" t="s">
        <v>314</v>
      </c>
      <c r="G18" t="s">
        <v>253</v>
      </c>
      <c r="H18" t="s">
        <v>828</v>
      </c>
      <c r="I18" t="s">
        <v>359</v>
      </c>
      <c r="J18" t="s">
        <v>317</v>
      </c>
      <c r="M18" t="s">
        <v>58</v>
      </c>
      <c r="N18" t="s">
        <v>280</v>
      </c>
      <c r="O18" t="s">
        <v>39</v>
      </c>
    </row>
    <row r="19" spans="1:16">
      <c r="A19" t="s">
        <v>820</v>
      </c>
      <c r="C19" t="s">
        <v>310</v>
      </c>
      <c r="D19" t="s">
        <v>23</v>
      </c>
      <c r="E19" t="s">
        <v>159</v>
      </c>
      <c r="F19" t="s">
        <v>826</v>
      </c>
      <c r="G19" t="s">
        <v>240</v>
      </c>
      <c r="H19" t="s">
        <v>828</v>
      </c>
      <c r="I19" t="s">
        <v>240</v>
      </c>
      <c r="J19" t="s">
        <v>317</v>
      </c>
      <c r="M19" t="s">
        <v>58</v>
      </c>
      <c r="N19" t="s">
        <v>325</v>
      </c>
      <c r="O19" t="s">
        <v>92</v>
      </c>
      <c r="P19" t="s">
        <v>503</v>
      </c>
    </row>
    <row r="20" spans="1:16">
      <c r="M20" t="s">
        <v>41</v>
      </c>
    </row>
    <row r="21" spans="1:16">
      <c r="A21" t="s">
        <v>151</v>
      </c>
    </row>
    <row r="22" spans="1:16">
      <c r="M22" t="s">
        <v>832</v>
      </c>
      <c r="O22" t="s">
        <v>303</v>
      </c>
    </row>
    <row r="23" spans="1:16">
      <c r="O23" t="s">
        <v>833</v>
      </c>
    </row>
    <row r="24" spans="1:16">
      <c r="O24" t="s">
        <v>324</v>
      </c>
    </row>
    <row r="26" spans="1:16">
      <c r="A26" t="s">
        <v>0</v>
      </c>
      <c r="B26" t="s">
        <v>1</v>
      </c>
      <c r="C26" t="s">
        <v>152</v>
      </c>
      <c r="D26" t="s">
        <v>3</v>
      </c>
      <c r="E26" t="s">
        <v>4</v>
      </c>
      <c r="F26" t="s">
        <v>160</v>
      </c>
      <c r="G26" t="s">
        <v>166</v>
      </c>
      <c r="H26" t="s">
        <v>170</v>
      </c>
      <c r="I26" t="s">
        <v>173</v>
      </c>
      <c r="J26" t="s">
        <v>175</v>
      </c>
      <c r="K26" t="s">
        <v>179</v>
      </c>
      <c r="L26" t="s">
        <v>180</v>
      </c>
      <c r="M26" t="s">
        <v>249</v>
      </c>
      <c r="N26" t="s">
        <v>183</v>
      </c>
      <c r="O26" t="s">
        <v>187</v>
      </c>
      <c r="P26" t="s">
        <v>11</v>
      </c>
    </row>
    <row r="27" spans="1:16">
      <c r="A27" t="s">
        <v>1195</v>
      </c>
      <c r="C27" t="s">
        <v>1215</v>
      </c>
      <c r="D27" t="s">
        <v>155</v>
      </c>
      <c r="E27" t="s">
        <v>18</v>
      </c>
      <c r="F27" t="s">
        <v>314</v>
      </c>
      <c r="G27" t="s">
        <v>340</v>
      </c>
      <c r="H27" t="s">
        <v>1219</v>
      </c>
      <c r="I27" t="s">
        <v>340</v>
      </c>
      <c r="J27" t="s">
        <v>1221</v>
      </c>
      <c r="K27" t="s">
        <v>41</v>
      </c>
      <c r="L27" t="s">
        <v>41</v>
      </c>
      <c r="M27" t="s">
        <v>58</v>
      </c>
      <c r="N27" t="s">
        <v>1225</v>
      </c>
      <c r="O27" t="s">
        <v>188</v>
      </c>
    </row>
    <row r="28" spans="1:16">
      <c r="A28" t="s">
        <v>1214</v>
      </c>
      <c r="C28" t="s">
        <v>1215</v>
      </c>
      <c r="D28" t="s">
        <v>24</v>
      </c>
      <c r="F28" t="s">
        <v>314</v>
      </c>
      <c r="G28" t="s">
        <v>340</v>
      </c>
      <c r="H28" t="s">
        <v>1219</v>
      </c>
      <c r="I28" t="s">
        <v>340</v>
      </c>
      <c r="J28" t="s">
        <v>1221</v>
      </c>
      <c r="K28" t="s">
        <v>41</v>
      </c>
      <c r="L28" t="s">
        <v>41</v>
      </c>
      <c r="M28" t="s">
        <v>41</v>
      </c>
      <c r="N28" t="s">
        <v>323</v>
      </c>
      <c r="O28" t="s">
        <v>188</v>
      </c>
    </row>
    <row r="29" spans="1:16">
      <c r="K29" t="s">
        <v>41</v>
      </c>
      <c r="L29" t="s">
        <v>41</v>
      </c>
      <c r="M29" t="s">
        <v>41</v>
      </c>
    </row>
    <row r="30" spans="1:16">
      <c r="A30" t="s">
        <v>1214</v>
      </c>
      <c r="C30" t="s">
        <v>1216</v>
      </c>
      <c r="D30" t="s">
        <v>823</v>
      </c>
      <c r="E30" t="s">
        <v>1218</v>
      </c>
      <c r="F30" t="s">
        <v>826</v>
      </c>
      <c r="G30" t="s">
        <v>340</v>
      </c>
      <c r="H30" t="s">
        <v>1220</v>
      </c>
      <c r="I30" t="s">
        <v>340</v>
      </c>
      <c r="J30" t="s">
        <v>830</v>
      </c>
      <c r="K30" t="s">
        <v>41</v>
      </c>
      <c r="L30" t="s">
        <v>41</v>
      </c>
      <c r="M30" t="s">
        <v>1223</v>
      </c>
      <c r="P30" t="s">
        <v>115</v>
      </c>
    </row>
    <row r="31" spans="1:16">
      <c r="A31" t="s">
        <v>1195</v>
      </c>
      <c r="C31" t="s">
        <v>1217</v>
      </c>
      <c r="D31" t="s">
        <v>23</v>
      </c>
      <c r="F31" t="s">
        <v>314</v>
      </c>
      <c r="G31" t="s">
        <v>340</v>
      </c>
      <c r="H31" t="s">
        <v>1220</v>
      </c>
      <c r="I31" t="s">
        <v>340</v>
      </c>
      <c r="J31" t="s">
        <v>830</v>
      </c>
      <c r="K31" t="s">
        <v>41</v>
      </c>
      <c r="L31" t="s">
        <v>41</v>
      </c>
      <c r="M31" t="s">
        <v>1224</v>
      </c>
      <c r="N31" t="s">
        <v>350</v>
      </c>
      <c r="O31" t="s">
        <v>254</v>
      </c>
      <c r="P31" t="s">
        <v>788</v>
      </c>
    </row>
    <row r="32" spans="1:16">
      <c r="K32" t="s">
        <v>41</v>
      </c>
      <c r="L32" t="s">
        <v>41</v>
      </c>
      <c r="M32" t="s">
        <v>41</v>
      </c>
    </row>
    <row r="33" spans="1:15">
      <c r="K33" t="s">
        <v>41</v>
      </c>
    </row>
    <row r="34" spans="1:15">
      <c r="A34" t="s">
        <v>151</v>
      </c>
      <c r="J34" t="s">
        <v>1134</v>
      </c>
    </row>
    <row r="35" spans="1:15">
      <c r="G35" t="s">
        <v>41</v>
      </c>
      <c r="H35" t="s">
        <v>41</v>
      </c>
      <c r="I35" t="s">
        <v>41</v>
      </c>
      <c r="O35" t="s">
        <v>1226</v>
      </c>
    </row>
    <row r="36" spans="1:15">
      <c r="G36" t="s">
        <v>41</v>
      </c>
      <c r="H36" t="s">
        <v>41</v>
      </c>
      <c r="I36" t="s">
        <v>41</v>
      </c>
      <c r="J36" t="s">
        <v>1222</v>
      </c>
      <c r="N36" t="s">
        <v>833</v>
      </c>
    </row>
    <row r="37" spans="1:15">
      <c r="G37" t="s">
        <v>41</v>
      </c>
      <c r="H37" t="s">
        <v>41</v>
      </c>
      <c r="I37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sheetFormatPr defaultRowHeight="15"/>
  <sheetData>
    <row r="1" spans="1:16">
      <c r="A1" s="1" t="s">
        <v>326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 spans="1:16">
      <c r="A2" t="s">
        <v>0</v>
      </c>
      <c r="B2" t="s">
        <v>1</v>
      </c>
      <c r="C2" t="s">
        <v>152</v>
      </c>
      <c r="D2" t="s">
        <v>3</v>
      </c>
      <c r="E2" t="s">
        <v>4</v>
      </c>
      <c r="F2" t="s">
        <v>160</v>
      </c>
      <c r="G2" t="s">
        <v>166</v>
      </c>
      <c r="H2" t="s">
        <v>170</v>
      </c>
      <c r="I2" t="s">
        <v>173</v>
      </c>
      <c r="J2" t="s">
        <v>175</v>
      </c>
      <c r="K2" t="s">
        <v>179</v>
      </c>
      <c r="L2" t="s">
        <v>180</v>
      </c>
      <c r="M2" t="s">
        <v>321</v>
      </c>
      <c r="N2" t="s">
        <v>183</v>
      </c>
      <c r="O2" t="s">
        <v>187</v>
      </c>
      <c r="P2" t="s">
        <v>11</v>
      </c>
    </row>
    <row r="3" spans="1:16">
      <c r="D3" t="s">
        <v>155</v>
      </c>
      <c r="E3" t="s">
        <v>330</v>
      </c>
      <c r="F3" t="s">
        <v>334</v>
      </c>
      <c r="H3" t="s">
        <v>341</v>
      </c>
      <c r="I3" t="s">
        <v>347</v>
      </c>
      <c r="K3" t="s">
        <v>41</v>
      </c>
      <c r="L3" t="s">
        <v>41</v>
      </c>
      <c r="M3" t="s">
        <v>41</v>
      </c>
    </row>
    <row r="4" spans="1:16">
      <c r="A4" t="s">
        <v>327</v>
      </c>
      <c r="C4" t="s">
        <v>328</v>
      </c>
      <c r="D4" t="s">
        <v>330</v>
      </c>
      <c r="E4" t="s">
        <v>331</v>
      </c>
      <c r="F4" t="s">
        <v>335</v>
      </c>
      <c r="G4" t="s">
        <v>114</v>
      </c>
      <c r="H4" t="s">
        <v>342</v>
      </c>
      <c r="I4" t="s">
        <v>114</v>
      </c>
      <c r="J4" t="s">
        <v>351</v>
      </c>
      <c r="K4" t="s">
        <v>41</v>
      </c>
      <c r="L4" t="s">
        <v>41</v>
      </c>
      <c r="M4" t="s">
        <v>355</v>
      </c>
      <c r="N4" t="s">
        <v>357</v>
      </c>
      <c r="O4" t="s">
        <v>256</v>
      </c>
      <c r="P4" t="s">
        <v>365</v>
      </c>
    </row>
    <row r="5" spans="1:16">
      <c r="D5" t="s">
        <v>330</v>
      </c>
      <c r="E5" t="s">
        <v>18</v>
      </c>
      <c r="F5" t="s">
        <v>336</v>
      </c>
      <c r="K5" t="s">
        <v>41</v>
      </c>
      <c r="L5" t="s">
        <v>41</v>
      </c>
      <c r="M5" t="s">
        <v>41</v>
      </c>
    </row>
    <row r="6" spans="1:16">
      <c r="D6" t="s">
        <v>18</v>
      </c>
      <c r="E6" t="s">
        <v>333</v>
      </c>
      <c r="F6" t="s">
        <v>28</v>
      </c>
      <c r="K6" t="s">
        <v>41</v>
      </c>
      <c r="L6" t="s">
        <v>41</v>
      </c>
      <c r="M6" t="s">
        <v>41</v>
      </c>
    </row>
    <row r="7" spans="1:16">
      <c r="D7" t="s">
        <v>331</v>
      </c>
      <c r="E7" t="s">
        <v>197</v>
      </c>
      <c r="F7" t="s">
        <v>337</v>
      </c>
      <c r="H7" t="s">
        <v>343</v>
      </c>
      <c r="I7" t="s">
        <v>348</v>
      </c>
      <c r="K7" t="s">
        <v>41</v>
      </c>
      <c r="L7" t="s">
        <v>41</v>
      </c>
      <c r="M7" t="s">
        <v>41</v>
      </c>
    </row>
    <row r="8" spans="1:16">
      <c r="A8" t="s">
        <v>327</v>
      </c>
      <c r="C8" t="s">
        <v>328</v>
      </c>
      <c r="D8" t="s">
        <v>197</v>
      </c>
      <c r="E8" t="s">
        <v>22</v>
      </c>
      <c r="F8" t="s">
        <v>335</v>
      </c>
      <c r="G8" t="s">
        <v>114</v>
      </c>
      <c r="H8" t="s">
        <v>344</v>
      </c>
      <c r="I8" t="s">
        <v>114</v>
      </c>
      <c r="J8" t="s">
        <v>352</v>
      </c>
      <c r="K8" t="s">
        <v>41</v>
      </c>
      <c r="L8" t="s">
        <v>41</v>
      </c>
      <c r="M8" t="s">
        <v>356</v>
      </c>
      <c r="N8" t="s">
        <v>184</v>
      </c>
      <c r="O8" t="s">
        <v>256</v>
      </c>
      <c r="P8" t="s">
        <v>366</v>
      </c>
    </row>
    <row r="9" spans="1:16">
      <c r="D9" t="s">
        <v>156</v>
      </c>
      <c r="E9" t="s">
        <v>158</v>
      </c>
      <c r="F9" t="s">
        <v>29</v>
      </c>
      <c r="K9" t="s">
        <v>41</v>
      </c>
      <c r="L9" t="s">
        <v>41</v>
      </c>
      <c r="M9" t="s">
        <v>41</v>
      </c>
    </row>
    <row r="10" spans="1:16">
      <c r="D10" t="s">
        <v>22</v>
      </c>
      <c r="E10" t="s">
        <v>23</v>
      </c>
      <c r="F10" t="s">
        <v>28</v>
      </c>
      <c r="K10" t="s">
        <v>41</v>
      </c>
      <c r="L10" t="s">
        <v>41</v>
      </c>
      <c r="M10" t="s">
        <v>41</v>
      </c>
    </row>
    <row r="11" spans="1:16">
      <c r="D11" t="s">
        <v>23</v>
      </c>
      <c r="E11" t="s">
        <v>332</v>
      </c>
      <c r="F11" t="s">
        <v>338</v>
      </c>
      <c r="G11" t="s">
        <v>339</v>
      </c>
      <c r="H11" t="s">
        <v>345</v>
      </c>
      <c r="I11" t="s">
        <v>349</v>
      </c>
      <c r="J11" t="s">
        <v>353</v>
      </c>
      <c r="K11" t="s">
        <v>41</v>
      </c>
      <c r="L11" t="s">
        <v>41</v>
      </c>
      <c r="M11" t="s">
        <v>41</v>
      </c>
      <c r="N11" t="s">
        <v>358</v>
      </c>
      <c r="O11" t="s">
        <v>362</v>
      </c>
      <c r="P11" t="s">
        <v>41</v>
      </c>
    </row>
    <row r="12" spans="1:16">
      <c r="A12" t="s">
        <v>327</v>
      </c>
      <c r="C12" t="s">
        <v>329</v>
      </c>
      <c r="D12" t="s">
        <v>332</v>
      </c>
      <c r="E12" t="s">
        <v>26</v>
      </c>
      <c r="F12" t="s">
        <v>335</v>
      </c>
      <c r="G12" t="s">
        <v>340</v>
      </c>
      <c r="H12" t="s">
        <v>346</v>
      </c>
      <c r="I12" t="s">
        <v>350</v>
      </c>
      <c r="J12" t="s">
        <v>354</v>
      </c>
      <c r="K12" t="s">
        <v>41</v>
      </c>
      <c r="L12" t="s">
        <v>41</v>
      </c>
      <c r="M12" t="s">
        <v>41</v>
      </c>
      <c r="N12" t="s">
        <v>359</v>
      </c>
      <c r="O12" t="s">
        <v>363</v>
      </c>
      <c r="P12" t="s">
        <v>367</v>
      </c>
    </row>
    <row r="13" spans="1:16">
      <c r="D13" t="s">
        <v>26</v>
      </c>
      <c r="E13" t="s">
        <v>159</v>
      </c>
      <c r="F13" t="s">
        <v>207</v>
      </c>
      <c r="K13" t="s">
        <v>41</v>
      </c>
      <c r="L13" t="s">
        <v>41</v>
      </c>
      <c r="P13" t="s">
        <v>41</v>
      </c>
    </row>
    <row r="14" spans="1:16">
      <c r="A14" t="s">
        <v>151</v>
      </c>
      <c r="K14" t="s">
        <v>41</v>
      </c>
      <c r="N14" t="s">
        <v>360</v>
      </c>
      <c r="P14" t="s">
        <v>41</v>
      </c>
    </row>
    <row r="15" spans="1:16">
      <c r="N15" t="s">
        <v>361</v>
      </c>
      <c r="P15" t="s">
        <v>41</v>
      </c>
    </row>
    <row r="16" spans="1:16">
      <c r="P16" t="s">
        <v>41</v>
      </c>
    </row>
    <row r="17" spans="1:15">
      <c r="O17" t="s">
        <v>364</v>
      </c>
    </row>
    <row r="19" spans="1:15">
      <c r="A19" t="s">
        <v>368</v>
      </c>
      <c r="B19" t="s">
        <v>329</v>
      </c>
      <c r="C19" t="s">
        <v>374</v>
      </c>
      <c r="D19" t="s">
        <v>103</v>
      </c>
      <c r="E19" t="s">
        <v>335</v>
      </c>
      <c r="F19" t="s">
        <v>340</v>
      </c>
      <c r="G19" t="s">
        <v>346</v>
      </c>
      <c r="H19" t="s">
        <v>350</v>
      </c>
      <c r="I19" t="s">
        <v>354</v>
      </c>
      <c r="K19" t="s">
        <v>41</v>
      </c>
      <c r="L19" t="s">
        <v>58</v>
      </c>
      <c r="M19" t="s">
        <v>387</v>
      </c>
      <c r="N19" t="s">
        <v>363</v>
      </c>
      <c r="O19" t="s">
        <v>390</v>
      </c>
    </row>
    <row r="20" spans="1:15">
      <c r="A20" t="s">
        <v>149</v>
      </c>
      <c r="B20" t="s">
        <v>370</v>
      </c>
      <c r="C20" t="s">
        <v>375</v>
      </c>
      <c r="D20" t="s">
        <v>104</v>
      </c>
      <c r="E20" t="s">
        <v>335</v>
      </c>
      <c r="F20" t="s">
        <v>366</v>
      </c>
      <c r="G20" t="s">
        <v>380</v>
      </c>
      <c r="H20" t="s">
        <v>366</v>
      </c>
      <c r="I20" t="s">
        <v>382</v>
      </c>
      <c r="L20" t="s">
        <v>58</v>
      </c>
      <c r="M20" t="s">
        <v>120</v>
      </c>
      <c r="N20" t="s">
        <v>389</v>
      </c>
    </row>
    <row r="21" spans="1:15">
      <c r="C21" t="s">
        <v>104</v>
      </c>
      <c r="D21" t="s">
        <v>200</v>
      </c>
      <c r="E21" t="s">
        <v>28</v>
      </c>
    </row>
    <row r="22" spans="1:15">
      <c r="A22" t="s">
        <v>149</v>
      </c>
      <c r="B22" t="s">
        <v>370</v>
      </c>
      <c r="C22" t="s">
        <v>200</v>
      </c>
      <c r="D22" t="s">
        <v>17</v>
      </c>
      <c r="E22" t="s">
        <v>335</v>
      </c>
      <c r="F22" t="s">
        <v>366</v>
      </c>
      <c r="G22" t="s">
        <v>380</v>
      </c>
      <c r="H22" t="s">
        <v>366</v>
      </c>
      <c r="I22" t="s">
        <v>383</v>
      </c>
      <c r="L22" t="s">
        <v>58</v>
      </c>
      <c r="M22" t="s">
        <v>325</v>
      </c>
      <c r="N22" t="s">
        <v>114</v>
      </c>
      <c r="O22" t="s">
        <v>39</v>
      </c>
    </row>
    <row r="23" spans="1:15">
      <c r="A23" t="s">
        <v>149</v>
      </c>
      <c r="B23" t="s">
        <v>371</v>
      </c>
      <c r="C23" t="s">
        <v>330</v>
      </c>
      <c r="E23" t="s">
        <v>377</v>
      </c>
      <c r="F23" t="s">
        <v>366</v>
      </c>
      <c r="G23" t="s">
        <v>381</v>
      </c>
      <c r="H23" t="s">
        <v>366</v>
      </c>
      <c r="I23" t="s">
        <v>384</v>
      </c>
      <c r="M23" t="s">
        <v>58</v>
      </c>
    </row>
    <row r="24" spans="1:15">
      <c r="C24" t="s">
        <v>195</v>
      </c>
      <c r="D24" t="s">
        <v>202</v>
      </c>
      <c r="E24" t="s">
        <v>378</v>
      </c>
      <c r="L24" t="s">
        <v>41</v>
      </c>
    </row>
    <row r="25" spans="1:15">
      <c r="A25" t="s">
        <v>149</v>
      </c>
      <c r="B25" t="s">
        <v>372</v>
      </c>
      <c r="C25" t="s">
        <v>202</v>
      </c>
      <c r="E25" t="s">
        <v>379</v>
      </c>
      <c r="F25" t="s">
        <v>366</v>
      </c>
      <c r="G25" t="s">
        <v>381</v>
      </c>
      <c r="H25" t="s">
        <v>366</v>
      </c>
      <c r="I25" t="s">
        <v>385</v>
      </c>
      <c r="J25" t="s">
        <v>58</v>
      </c>
      <c r="M25" t="s">
        <v>58</v>
      </c>
    </row>
    <row r="26" spans="1:15">
      <c r="C26" t="s">
        <v>197</v>
      </c>
      <c r="D26" t="s">
        <v>203</v>
      </c>
      <c r="E26" t="s">
        <v>28</v>
      </c>
      <c r="J26" t="s">
        <v>41</v>
      </c>
      <c r="K26" t="s">
        <v>41</v>
      </c>
      <c r="L26" t="s">
        <v>41</v>
      </c>
    </row>
    <row r="27" spans="1:15">
      <c r="A27" t="s">
        <v>369</v>
      </c>
      <c r="B27" t="s">
        <v>373</v>
      </c>
      <c r="C27" t="s">
        <v>203</v>
      </c>
      <c r="D27" t="s">
        <v>20</v>
      </c>
      <c r="E27" t="s">
        <v>379</v>
      </c>
      <c r="F27" t="s">
        <v>366</v>
      </c>
      <c r="G27" t="s">
        <v>381</v>
      </c>
      <c r="H27" t="s">
        <v>366</v>
      </c>
      <c r="I27" t="s">
        <v>384</v>
      </c>
      <c r="J27" t="s">
        <v>58</v>
      </c>
      <c r="K27" t="s">
        <v>41</v>
      </c>
      <c r="L27" t="s">
        <v>58</v>
      </c>
      <c r="M27" t="s">
        <v>388</v>
      </c>
      <c r="N27" t="s">
        <v>325</v>
      </c>
    </row>
    <row r="28" spans="1:15">
      <c r="C28" t="s">
        <v>376</v>
      </c>
      <c r="D28" t="s">
        <v>158</v>
      </c>
      <c r="E28" t="s">
        <v>207</v>
      </c>
      <c r="J28" t="s">
        <v>41</v>
      </c>
      <c r="K28" t="s">
        <v>41</v>
      </c>
      <c r="L28" t="s">
        <v>41</v>
      </c>
    </row>
    <row r="29" spans="1:15">
      <c r="J29" t="s">
        <v>41</v>
      </c>
      <c r="K29" t="s">
        <v>41</v>
      </c>
      <c r="L29" t="s">
        <v>41</v>
      </c>
    </row>
    <row r="30" spans="1:15">
      <c r="A30" t="s">
        <v>151</v>
      </c>
      <c r="J30" t="s">
        <v>41</v>
      </c>
      <c r="K30" t="s">
        <v>58</v>
      </c>
      <c r="L30" t="s">
        <v>58</v>
      </c>
    </row>
    <row r="31" spans="1:15">
      <c r="J31" t="s">
        <v>41</v>
      </c>
      <c r="K31" t="s">
        <v>58</v>
      </c>
    </row>
    <row r="32" spans="1:15">
      <c r="J32" t="s">
        <v>386</v>
      </c>
      <c r="L32" t="s">
        <v>58</v>
      </c>
    </row>
    <row r="33" spans="1:16">
      <c r="J33" t="s">
        <v>58</v>
      </c>
      <c r="K33" t="s">
        <v>58</v>
      </c>
    </row>
    <row r="34" spans="1:16">
      <c r="K34" t="s">
        <v>41</v>
      </c>
      <c r="L34" t="s">
        <v>41</v>
      </c>
    </row>
    <row r="36" spans="1:16">
      <c r="A36" t="s">
        <v>0</v>
      </c>
      <c r="B36" t="s">
        <v>1</v>
      </c>
      <c r="C36" t="s">
        <v>152</v>
      </c>
      <c r="D36" t="s">
        <v>3</v>
      </c>
      <c r="E36" t="s">
        <v>4</v>
      </c>
      <c r="F36" t="s">
        <v>160</v>
      </c>
      <c r="G36" t="s">
        <v>166</v>
      </c>
      <c r="H36" t="s">
        <v>170</v>
      </c>
      <c r="I36" t="s">
        <v>173</v>
      </c>
      <c r="J36" t="s">
        <v>175</v>
      </c>
      <c r="K36" t="s">
        <v>179</v>
      </c>
      <c r="L36" t="s">
        <v>180</v>
      </c>
      <c r="M36" t="s">
        <v>181</v>
      </c>
      <c r="N36" t="s">
        <v>183</v>
      </c>
      <c r="O36" t="s">
        <v>187</v>
      </c>
      <c r="P36" t="s">
        <v>11</v>
      </c>
    </row>
    <row r="37" spans="1:16">
      <c r="A37" t="s">
        <v>714</v>
      </c>
      <c r="C37" t="s">
        <v>804</v>
      </c>
      <c r="D37" t="s">
        <v>443</v>
      </c>
      <c r="E37" t="s">
        <v>104</v>
      </c>
      <c r="F37" t="s">
        <v>335</v>
      </c>
      <c r="G37" t="s">
        <v>114</v>
      </c>
      <c r="H37" t="s">
        <v>811</v>
      </c>
      <c r="I37" t="s">
        <v>114</v>
      </c>
      <c r="J37" t="s">
        <v>814</v>
      </c>
      <c r="K37" t="s">
        <v>41</v>
      </c>
      <c r="L37" t="s">
        <v>41</v>
      </c>
      <c r="M37" t="s">
        <v>58</v>
      </c>
      <c r="N37" t="s">
        <v>387</v>
      </c>
      <c r="O37" t="s">
        <v>256</v>
      </c>
      <c r="P37" t="s">
        <v>363</v>
      </c>
    </row>
    <row r="38" spans="1:16">
      <c r="D38" t="s">
        <v>104</v>
      </c>
      <c r="E38" t="s">
        <v>809</v>
      </c>
      <c r="F38" t="s">
        <v>28</v>
      </c>
      <c r="K38" t="s">
        <v>41</v>
      </c>
      <c r="L38" t="s">
        <v>41</v>
      </c>
      <c r="M38" t="s">
        <v>41</v>
      </c>
    </row>
    <row r="39" spans="1:16">
      <c r="A39" t="s">
        <v>714</v>
      </c>
      <c r="C39" t="s">
        <v>805</v>
      </c>
      <c r="D39" t="s">
        <v>288</v>
      </c>
      <c r="E39" t="s">
        <v>195</v>
      </c>
      <c r="F39" t="s">
        <v>335</v>
      </c>
      <c r="G39" t="s">
        <v>114</v>
      </c>
      <c r="H39" t="s">
        <v>812</v>
      </c>
      <c r="I39" t="s">
        <v>114</v>
      </c>
      <c r="J39" t="s">
        <v>815</v>
      </c>
      <c r="L39" t="s">
        <v>41</v>
      </c>
      <c r="M39" t="s">
        <v>58</v>
      </c>
      <c r="N39" t="s">
        <v>184</v>
      </c>
      <c r="O39" t="s">
        <v>256</v>
      </c>
      <c r="P39" t="s">
        <v>357</v>
      </c>
    </row>
    <row r="40" spans="1:16">
      <c r="D40" t="s">
        <v>195</v>
      </c>
      <c r="E40" t="s">
        <v>202</v>
      </c>
      <c r="F40" t="s">
        <v>378</v>
      </c>
      <c r="K40" t="s">
        <v>41</v>
      </c>
      <c r="L40" t="s">
        <v>41</v>
      </c>
      <c r="M40" t="s">
        <v>41</v>
      </c>
    </row>
    <row r="41" spans="1:16">
      <c r="A41" t="s">
        <v>714</v>
      </c>
      <c r="C41" t="s">
        <v>806</v>
      </c>
      <c r="D41" t="s">
        <v>202</v>
      </c>
      <c r="E41" t="s">
        <v>198</v>
      </c>
      <c r="F41" t="s">
        <v>335</v>
      </c>
      <c r="G41" t="s">
        <v>114</v>
      </c>
      <c r="H41" t="s">
        <v>813</v>
      </c>
      <c r="I41" t="s">
        <v>114</v>
      </c>
      <c r="J41" t="s">
        <v>816</v>
      </c>
      <c r="K41" t="s">
        <v>41</v>
      </c>
      <c r="L41" t="s">
        <v>41</v>
      </c>
      <c r="M41" t="s">
        <v>58</v>
      </c>
      <c r="N41" t="s">
        <v>184</v>
      </c>
      <c r="O41" t="s">
        <v>256</v>
      </c>
      <c r="P41" t="s">
        <v>363</v>
      </c>
    </row>
    <row r="42" spans="1:16">
      <c r="A42" t="s">
        <v>714</v>
      </c>
      <c r="C42" t="s">
        <v>328</v>
      </c>
      <c r="D42" t="s">
        <v>198</v>
      </c>
      <c r="E42" t="s">
        <v>197</v>
      </c>
      <c r="F42" t="s">
        <v>335</v>
      </c>
      <c r="G42" t="s">
        <v>114</v>
      </c>
      <c r="H42" t="s">
        <v>342</v>
      </c>
      <c r="I42" t="s">
        <v>114</v>
      </c>
      <c r="J42" t="s">
        <v>817</v>
      </c>
      <c r="K42" t="s">
        <v>41</v>
      </c>
      <c r="L42" t="s">
        <v>41</v>
      </c>
      <c r="M42" t="s">
        <v>58</v>
      </c>
      <c r="N42" t="s">
        <v>280</v>
      </c>
      <c r="O42" t="s">
        <v>256</v>
      </c>
    </row>
    <row r="43" spans="1:16">
      <c r="D43" t="s">
        <v>197</v>
      </c>
      <c r="E43" t="s">
        <v>203</v>
      </c>
      <c r="F43" t="s">
        <v>28</v>
      </c>
      <c r="K43" t="s">
        <v>41</v>
      </c>
      <c r="L43" t="s">
        <v>41</v>
      </c>
      <c r="M43" t="s">
        <v>41</v>
      </c>
    </row>
    <row r="44" spans="1:16">
      <c r="D44" t="s">
        <v>807</v>
      </c>
      <c r="E44" t="s">
        <v>20</v>
      </c>
      <c r="F44" t="s">
        <v>810</v>
      </c>
      <c r="K44" t="s">
        <v>41</v>
      </c>
      <c r="L44" t="s">
        <v>41</v>
      </c>
      <c r="M44" t="s">
        <v>41</v>
      </c>
    </row>
    <row r="45" spans="1:16">
      <c r="D45" t="s">
        <v>808</v>
      </c>
      <c r="E45" t="s">
        <v>158</v>
      </c>
      <c r="F45" t="s">
        <v>207</v>
      </c>
      <c r="K45" t="s">
        <v>41</v>
      </c>
      <c r="L45" t="s">
        <v>41</v>
      </c>
      <c r="M45" t="s">
        <v>41</v>
      </c>
    </row>
    <row r="46" spans="1:16">
      <c r="K46" t="s">
        <v>41</v>
      </c>
      <c r="L46" t="s">
        <v>41</v>
      </c>
      <c r="M46" t="s">
        <v>41</v>
      </c>
    </row>
    <row r="47" spans="1:16">
      <c r="K47" t="s">
        <v>41</v>
      </c>
      <c r="L47" t="s">
        <v>41</v>
      </c>
      <c r="M47" t="s">
        <v>41</v>
      </c>
    </row>
    <row r="48" spans="1:16">
      <c r="A48" t="s">
        <v>151</v>
      </c>
      <c r="K48" t="s">
        <v>766</v>
      </c>
      <c r="L48" t="s">
        <v>41</v>
      </c>
      <c r="M48" t="s">
        <v>41</v>
      </c>
    </row>
    <row r="49" spans="1:16">
      <c r="J49" t="s">
        <v>818</v>
      </c>
      <c r="K49" t="s">
        <v>41</v>
      </c>
      <c r="L49" t="s">
        <v>41</v>
      </c>
      <c r="M49" t="s">
        <v>41</v>
      </c>
    </row>
    <row r="50" spans="1:16">
      <c r="K50" t="s">
        <v>41</v>
      </c>
      <c r="L50" t="s">
        <v>41</v>
      </c>
      <c r="M50" t="s">
        <v>41</v>
      </c>
    </row>
    <row r="51" spans="1:16">
      <c r="K51" t="s">
        <v>41</v>
      </c>
      <c r="L51" t="s">
        <v>41</v>
      </c>
      <c r="M51" t="s">
        <v>41</v>
      </c>
    </row>
    <row r="52" spans="1:16">
      <c r="K52" t="s">
        <v>41</v>
      </c>
      <c r="L52" t="s">
        <v>41</v>
      </c>
      <c r="M52" t="s">
        <v>41</v>
      </c>
    </row>
    <row r="54" spans="1:16">
      <c r="A54" t="s">
        <v>0</v>
      </c>
      <c r="B54" t="s">
        <v>1</v>
      </c>
      <c r="C54" t="s">
        <v>152</v>
      </c>
      <c r="D54" t="s">
        <v>3</v>
      </c>
      <c r="E54" t="s">
        <v>4</v>
      </c>
      <c r="F54" t="s">
        <v>160</v>
      </c>
      <c r="G54" t="s">
        <v>166</v>
      </c>
      <c r="H54" t="s">
        <v>210</v>
      </c>
      <c r="I54" t="s">
        <v>173</v>
      </c>
      <c r="J54" t="s">
        <v>175</v>
      </c>
      <c r="K54" t="s">
        <v>179</v>
      </c>
      <c r="L54" t="s">
        <v>180</v>
      </c>
      <c r="M54" t="s">
        <v>181</v>
      </c>
      <c r="N54" t="s">
        <v>183</v>
      </c>
      <c r="O54" t="s">
        <v>187</v>
      </c>
      <c r="P54" t="s">
        <v>11</v>
      </c>
    </row>
    <row r="55" spans="1:16">
      <c r="D55" t="s">
        <v>155</v>
      </c>
      <c r="E55" t="s">
        <v>202</v>
      </c>
      <c r="F55" t="s">
        <v>840</v>
      </c>
      <c r="G55" t="s">
        <v>844</v>
      </c>
      <c r="H55" t="s">
        <v>847</v>
      </c>
      <c r="I55" t="s">
        <v>851</v>
      </c>
      <c r="J55" t="s">
        <v>854</v>
      </c>
      <c r="N55" t="s">
        <v>860</v>
      </c>
      <c r="O55" t="s">
        <v>864</v>
      </c>
      <c r="P55" t="s">
        <v>866</v>
      </c>
    </row>
    <row r="56" spans="1:16">
      <c r="A56" t="s">
        <v>835</v>
      </c>
      <c r="C56" t="s">
        <v>837</v>
      </c>
      <c r="D56" t="s">
        <v>202</v>
      </c>
      <c r="E56" t="s">
        <v>18</v>
      </c>
      <c r="F56" t="s">
        <v>841</v>
      </c>
      <c r="G56" t="s">
        <v>340</v>
      </c>
      <c r="H56" t="s">
        <v>848</v>
      </c>
      <c r="I56" t="s">
        <v>188</v>
      </c>
      <c r="J56" t="s">
        <v>855</v>
      </c>
      <c r="M56" t="s">
        <v>356</v>
      </c>
      <c r="N56" t="s">
        <v>861</v>
      </c>
      <c r="O56" t="s">
        <v>350</v>
      </c>
      <c r="P56" t="s">
        <v>867</v>
      </c>
    </row>
    <row r="57" spans="1:16">
      <c r="D57" t="s">
        <v>18</v>
      </c>
      <c r="E57" t="s">
        <v>24</v>
      </c>
      <c r="F57" t="s">
        <v>28</v>
      </c>
      <c r="M57" t="s">
        <v>41</v>
      </c>
    </row>
    <row r="58" spans="1:16">
      <c r="A58" t="s">
        <v>835</v>
      </c>
      <c r="C58" t="s">
        <v>837</v>
      </c>
      <c r="D58" t="s">
        <v>24</v>
      </c>
      <c r="E58" t="s">
        <v>63</v>
      </c>
      <c r="F58" t="s">
        <v>841</v>
      </c>
      <c r="G58" t="s">
        <v>340</v>
      </c>
      <c r="H58" t="s">
        <v>848</v>
      </c>
      <c r="I58" t="s">
        <v>37</v>
      </c>
      <c r="J58" t="s">
        <v>855</v>
      </c>
      <c r="K58" t="s">
        <v>41</v>
      </c>
      <c r="L58" t="s">
        <v>41</v>
      </c>
      <c r="M58" t="s">
        <v>859</v>
      </c>
      <c r="N58" t="s">
        <v>862</v>
      </c>
      <c r="O58" t="s">
        <v>253</v>
      </c>
      <c r="P58" t="s">
        <v>868</v>
      </c>
    </row>
    <row r="59" spans="1:16">
      <c r="D59" t="s">
        <v>63</v>
      </c>
      <c r="E59" t="s">
        <v>25</v>
      </c>
      <c r="F59" t="s">
        <v>842</v>
      </c>
      <c r="G59" t="s">
        <v>845</v>
      </c>
      <c r="H59" t="s">
        <v>343</v>
      </c>
      <c r="I59" t="s">
        <v>852</v>
      </c>
      <c r="K59" t="s">
        <v>41</v>
      </c>
      <c r="L59" t="s">
        <v>41</v>
      </c>
      <c r="M59" t="s">
        <v>41</v>
      </c>
    </row>
    <row r="60" spans="1:16">
      <c r="D60" t="s">
        <v>156</v>
      </c>
      <c r="E60" t="s">
        <v>158</v>
      </c>
      <c r="F60" t="s">
        <v>29</v>
      </c>
      <c r="K60" t="s">
        <v>41</v>
      </c>
      <c r="L60" t="s">
        <v>41</v>
      </c>
      <c r="M60" t="s">
        <v>41</v>
      </c>
    </row>
    <row r="61" spans="1:16">
      <c r="A61" t="s">
        <v>835</v>
      </c>
      <c r="C61" t="s">
        <v>838</v>
      </c>
      <c r="D61" t="s">
        <v>25</v>
      </c>
      <c r="E61" t="s">
        <v>22</v>
      </c>
      <c r="F61" t="s">
        <v>335</v>
      </c>
      <c r="G61" t="s">
        <v>240</v>
      </c>
      <c r="H61" t="s">
        <v>849</v>
      </c>
      <c r="I61" t="s">
        <v>240</v>
      </c>
      <c r="J61" t="s">
        <v>856</v>
      </c>
      <c r="K61" t="s">
        <v>41</v>
      </c>
      <c r="L61" t="s">
        <v>41</v>
      </c>
      <c r="M61" t="s">
        <v>355</v>
      </c>
      <c r="N61" t="s">
        <v>387</v>
      </c>
      <c r="O61" t="s">
        <v>282</v>
      </c>
    </row>
    <row r="62" spans="1:16">
      <c r="D62" t="s">
        <v>22</v>
      </c>
      <c r="E62" t="s">
        <v>23</v>
      </c>
      <c r="F62" t="s">
        <v>28</v>
      </c>
      <c r="K62" t="s">
        <v>41</v>
      </c>
      <c r="L62" t="s">
        <v>41</v>
      </c>
      <c r="M62" t="s">
        <v>41</v>
      </c>
    </row>
    <row r="63" spans="1:16">
      <c r="D63" t="s">
        <v>23</v>
      </c>
      <c r="E63" t="s">
        <v>839</v>
      </c>
      <c r="F63" t="s">
        <v>843</v>
      </c>
      <c r="G63" t="s">
        <v>362</v>
      </c>
      <c r="K63" t="s">
        <v>41</v>
      </c>
      <c r="L63" t="s">
        <v>41</v>
      </c>
      <c r="M63" t="s">
        <v>41</v>
      </c>
    </row>
    <row r="64" spans="1:16">
      <c r="A64" t="s">
        <v>836</v>
      </c>
      <c r="C64" t="s">
        <v>838</v>
      </c>
      <c r="D64" t="s">
        <v>839</v>
      </c>
      <c r="E64" t="s">
        <v>678</v>
      </c>
      <c r="F64" t="s">
        <v>335</v>
      </c>
      <c r="G64" t="s">
        <v>240</v>
      </c>
      <c r="H64" t="s">
        <v>849</v>
      </c>
      <c r="I64" t="s">
        <v>240</v>
      </c>
      <c r="J64" t="s">
        <v>857</v>
      </c>
      <c r="K64" t="s">
        <v>41</v>
      </c>
      <c r="M64" t="s">
        <v>355</v>
      </c>
      <c r="N64" t="s">
        <v>38</v>
      </c>
      <c r="O64" t="s">
        <v>795</v>
      </c>
      <c r="P64" t="s">
        <v>363</v>
      </c>
    </row>
    <row r="65" spans="1:16">
      <c r="D65" t="s">
        <v>678</v>
      </c>
      <c r="E65" t="s">
        <v>159</v>
      </c>
      <c r="F65" t="s">
        <v>843</v>
      </c>
      <c r="G65" t="s">
        <v>846</v>
      </c>
      <c r="H65" t="s">
        <v>850</v>
      </c>
      <c r="I65" t="s">
        <v>853</v>
      </c>
      <c r="J65" t="s">
        <v>858</v>
      </c>
      <c r="L65" t="s">
        <v>348</v>
      </c>
    </row>
    <row r="66" spans="1:16">
      <c r="A66" t="s">
        <v>151</v>
      </c>
      <c r="N66" t="s">
        <v>863</v>
      </c>
    </row>
    <row r="67" spans="1:16">
      <c r="O67" t="s">
        <v>865</v>
      </c>
    </row>
    <row r="69" spans="1:16">
      <c r="A69" t="s">
        <v>0</v>
      </c>
      <c r="B69" t="s">
        <v>1</v>
      </c>
      <c r="C69" t="s">
        <v>152</v>
      </c>
      <c r="D69" t="s">
        <v>3</v>
      </c>
      <c r="E69" t="s">
        <v>4</v>
      </c>
      <c r="F69" t="s">
        <v>160</v>
      </c>
      <c r="G69" t="s">
        <v>166</v>
      </c>
      <c r="H69" t="s">
        <v>170</v>
      </c>
      <c r="I69" t="s">
        <v>173</v>
      </c>
      <c r="J69" t="s">
        <v>175</v>
      </c>
      <c r="K69" t="s">
        <v>179</v>
      </c>
      <c r="L69" t="s">
        <v>180</v>
      </c>
      <c r="M69" t="s">
        <v>249</v>
      </c>
      <c r="N69" t="s">
        <v>183</v>
      </c>
      <c r="O69" t="s">
        <v>187</v>
      </c>
      <c r="P69" t="s">
        <v>11</v>
      </c>
    </row>
    <row r="70" spans="1:16">
      <c r="D70" t="s">
        <v>155</v>
      </c>
      <c r="E70" t="s">
        <v>673</v>
      </c>
      <c r="F70" t="s">
        <v>1231</v>
      </c>
      <c r="G70" t="s">
        <v>1234</v>
      </c>
      <c r="H70" t="s">
        <v>1237</v>
      </c>
      <c r="K70" t="s">
        <v>41</v>
      </c>
      <c r="L70" t="s">
        <v>41</v>
      </c>
      <c r="M70" t="s">
        <v>41</v>
      </c>
    </row>
    <row r="71" spans="1:16">
      <c r="A71" t="s">
        <v>1227</v>
      </c>
      <c r="C71" t="s">
        <v>1228</v>
      </c>
      <c r="D71" t="s">
        <v>673</v>
      </c>
      <c r="E71" t="s">
        <v>792</v>
      </c>
      <c r="F71" t="s">
        <v>335</v>
      </c>
      <c r="G71" t="s">
        <v>340</v>
      </c>
      <c r="H71" t="s">
        <v>1238</v>
      </c>
      <c r="I71" t="s">
        <v>350</v>
      </c>
      <c r="J71" t="s">
        <v>1242</v>
      </c>
      <c r="K71" t="s">
        <v>41</v>
      </c>
      <c r="L71" t="s">
        <v>41</v>
      </c>
      <c r="M71" t="s">
        <v>356</v>
      </c>
      <c r="N71" t="s">
        <v>1246</v>
      </c>
      <c r="O71" t="s">
        <v>363</v>
      </c>
      <c r="P71" t="s">
        <v>1247</v>
      </c>
    </row>
    <row r="72" spans="1:16">
      <c r="A72" t="s">
        <v>1227</v>
      </c>
      <c r="C72" t="s">
        <v>1229</v>
      </c>
      <c r="D72" t="s">
        <v>792</v>
      </c>
      <c r="E72" t="s">
        <v>397</v>
      </c>
      <c r="F72" t="s">
        <v>1232</v>
      </c>
      <c r="G72" t="s">
        <v>1235</v>
      </c>
      <c r="H72" t="s">
        <v>1239</v>
      </c>
      <c r="I72" t="s">
        <v>1241</v>
      </c>
      <c r="J72" t="s">
        <v>1243</v>
      </c>
      <c r="K72" t="s">
        <v>41</v>
      </c>
    </row>
    <row r="73" spans="1:16">
      <c r="D73" t="s">
        <v>18</v>
      </c>
      <c r="E73" t="s">
        <v>24</v>
      </c>
      <c r="F73" t="s">
        <v>28</v>
      </c>
      <c r="K73" t="s">
        <v>41</v>
      </c>
      <c r="M73" t="s">
        <v>41</v>
      </c>
      <c r="P73" t="s">
        <v>1248</v>
      </c>
    </row>
    <row r="74" spans="1:16">
      <c r="D74" t="s">
        <v>156</v>
      </c>
      <c r="E74" t="s">
        <v>158</v>
      </c>
      <c r="F74" t="s">
        <v>29</v>
      </c>
      <c r="K74" t="s">
        <v>41</v>
      </c>
    </row>
    <row r="75" spans="1:16">
      <c r="D75" t="s">
        <v>22</v>
      </c>
      <c r="E75" t="s">
        <v>23</v>
      </c>
      <c r="F75" t="s">
        <v>28</v>
      </c>
      <c r="K75" t="s">
        <v>41</v>
      </c>
      <c r="L75" t="s">
        <v>41</v>
      </c>
      <c r="M75" t="s">
        <v>41</v>
      </c>
    </row>
    <row r="76" spans="1:16">
      <c r="A76" t="s">
        <v>1227</v>
      </c>
      <c r="C76" t="s">
        <v>1230</v>
      </c>
      <c r="D76" t="s">
        <v>397</v>
      </c>
      <c r="E76" t="s">
        <v>157</v>
      </c>
      <c r="F76" t="s">
        <v>1233</v>
      </c>
      <c r="G76" t="s">
        <v>240</v>
      </c>
      <c r="H76" t="s">
        <v>1240</v>
      </c>
      <c r="I76" t="s">
        <v>491</v>
      </c>
      <c r="J76" t="s">
        <v>1244</v>
      </c>
      <c r="K76" t="s">
        <v>355</v>
      </c>
      <c r="L76" t="s">
        <v>41</v>
      </c>
      <c r="M76" t="s">
        <v>41</v>
      </c>
      <c r="N76" t="s">
        <v>324</v>
      </c>
      <c r="O76" t="s">
        <v>253</v>
      </c>
      <c r="P76" t="s">
        <v>504</v>
      </c>
    </row>
    <row r="77" spans="1:16">
      <c r="D77" t="s">
        <v>157</v>
      </c>
      <c r="E77" t="s">
        <v>26</v>
      </c>
      <c r="F77" t="s">
        <v>1232</v>
      </c>
      <c r="G77" t="s">
        <v>1236</v>
      </c>
      <c r="K77" t="s">
        <v>41</v>
      </c>
      <c r="L77" t="s">
        <v>41</v>
      </c>
      <c r="M77" t="s">
        <v>41</v>
      </c>
    </row>
    <row r="78" spans="1:16">
      <c r="D78" t="s">
        <v>26</v>
      </c>
      <c r="E78" t="s">
        <v>159</v>
      </c>
      <c r="F78" t="s">
        <v>207</v>
      </c>
      <c r="K78" t="s">
        <v>41</v>
      </c>
      <c r="L78" t="s">
        <v>41</v>
      </c>
      <c r="M78" t="s">
        <v>41</v>
      </c>
    </row>
    <row r="79" spans="1:16">
      <c r="A79" t="s">
        <v>151</v>
      </c>
      <c r="M79" t="s">
        <v>41</v>
      </c>
    </row>
    <row r="80" spans="1:16">
      <c r="K80" t="s">
        <v>1245</v>
      </c>
    </row>
    <row r="81" spans="1:16">
      <c r="N81" t="s">
        <v>833</v>
      </c>
    </row>
    <row r="83" spans="1:16">
      <c r="A83" t="s">
        <v>0</v>
      </c>
      <c r="B83" t="s">
        <v>1</v>
      </c>
      <c r="C83" t="s">
        <v>152</v>
      </c>
      <c r="D83" t="s">
        <v>3</v>
      </c>
      <c r="E83" t="s">
        <v>4</v>
      </c>
      <c r="F83" t="s">
        <v>160</v>
      </c>
      <c r="G83" t="s">
        <v>166</v>
      </c>
      <c r="H83" t="s">
        <v>170</v>
      </c>
      <c r="I83" t="s">
        <v>1265</v>
      </c>
      <c r="J83" t="s">
        <v>175</v>
      </c>
      <c r="K83" t="s">
        <v>179</v>
      </c>
      <c r="L83" t="s">
        <v>180</v>
      </c>
      <c r="M83" t="s">
        <v>181</v>
      </c>
      <c r="N83" t="s">
        <v>183</v>
      </c>
      <c r="O83" t="s">
        <v>187</v>
      </c>
      <c r="P83" t="s">
        <v>11</v>
      </c>
    </row>
    <row r="84" spans="1:16">
      <c r="A84" t="s">
        <v>1128</v>
      </c>
      <c r="C84" t="s">
        <v>1230</v>
      </c>
      <c r="D84" t="s">
        <v>159</v>
      </c>
      <c r="E84" t="s">
        <v>1256</v>
      </c>
      <c r="F84" t="s">
        <v>335</v>
      </c>
      <c r="G84" t="s">
        <v>240</v>
      </c>
      <c r="H84" t="s">
        <v>1240</v>
      </c>
      <c r="I84" t="s">
        <v>240</v>
      </c>
      <c r="J84" t="s">
        <v>1244</v>
      </c>
      <c r="L84" t="s">
        <v>41</v>
      </c>
      <c r="M84" t="s">
        <v>58</v>
      </c>
      <c r="N84" t="s">
        <v>861</v>
      </c>
      <c r="O84" t="s">
        <v>802</v>
      </c>
    </row>
    <row r="85" spans="1:16">
      <c r="D85" t="s">
        <v>104</v>
      </c>
      <c r="E85" t="s">
        <v>200</v>
      </c>
      <c r="F85" t="s">
        <v>28</v>
      </c>
      <c r="K85" t="s">
        <v>41</v>
      </c>
      <c r="L85" t="s">
        <v>41</v>
      </c>
      <c r="M85" t="s">
        <v>41</v>
      </c>
    </row>
    <row r="86" spans="1:16">
      <c r="A86" t="s">
        <v>1128</v>
      </c>
      <c r="C86" t="s">
        <v>1251</v>
      </c>
      <c r="D86" t="s">
        <v>102</v>
      </c>
      <c r="E86" t="s">
        <v>1257</v>
      </c>
      <c r="F86" t="s">
        <v>335</v>
      </c>
      <c r="G86" t="s">
        <v>366</v>
      </c>
      <c r="H86" t="s">
        <v>1261</v>
      </c>
      <c r="I86" t="s">
        <v>1266</v>
      </c>
      <c r="J86" t="s">
        <v>1268</v>
      </c>
      <c r="M86" t="s">
        <v>58</v>
      </c>
      <c r="N86" t="s">
        <v>37</v>
      </c>
      <c r="O86" t="s">
        <v>219</v>
      </c>
    </row>
    <row r="87" spans="1:16">
      <c r="A87" t="s">
        <v>1249</v>
      </c>
      <c r="C87" t="s">
        <v>1252</v>
      </c>
      <c r="D87" t="s">
        <v>155</v>
      </c>
      <c r="E87" t="s">
        <v>195</v>
      </c>
      <c r="F87" t="s">
        <v>335</v>
      </c>
      <c r="G87" t="s">
        <v>366</v>
      </c>
      <c r="H87" t="s">
        <v>1262</v>
      </c>
      <c r="I87" t="s">
        <v>366</v>
      </c>
      <c r="J87" t="s">
        <v>1269</v>
      </c>
      <c r="M87" t="s">
        <v>58</v>
      </c>
      <c r="N87" t="s">
        <v>92</v>
      </c>
      <c r="O87" t="s">
        <v>1275</v>
      </c>
      <c r="P87" t="s">
        <v>188</v>
      </c>
    </row>
    <row r="88" spans="1:16">
      <c r="D88" t="s">
        <v>195</v>
      </c>
      <c r="E88" t="s">
        <v>202</v>
      </c>
      <c r="F88" t="s">
        <v>29</v>
      </c>
      <c r="K88" t="s">
        <v>41</v>
      </c>
      <c r="M88" t="s">
        <v>41</v>
      </c>
    </row>
    <row r="89" spans="1:16">
      <c r="A89" t="s">
        <v>1250</v>
      </c>
      <c r="C89" t="s">
        <v>1253</v>
      </c>
      <c r="D89" t="s">
        <v>398</v>
      </c>
      <c r="E89" t="s">
        <v>18</v>
      </c>
      <c r="F89" t="s">
        <v>841</v>
      </c>
      <c r="G89" t="s">
        <v>366</v>
      </c>
      <c r="H89" t="s">
        <v>1263</v>
      </c>
      <c r="I89" t="s">
        <v>1267</v>
      </c>
      <c r="J89" t="s">
        <v>1270</v>
      </c>
      <c r="K89" t="s">
        <v>58</v>
      </c>
      <c r="L89" t="s">
        <v>41</v>
      </c>
      <c r="M89" t="s">
        <v>58</v>
      </c>
      <c r="N89" t="s">
        <v>15</v>
      </c>
      <c r="O89" t="s">
        <v>1276</v>
      </c>
    </row>
    <row r="90" spans="1:16">
      <c r="A90" t="s">
        <v>1128</v>
      </c>
      <c r="C90" t="s">
        <v>1254</v>
      </c>
      <c r="D90" t="s">
        <v>18</v>
      </c>
      <c r="E90" t="s">
        <v>197</v>
      </c>
      <c r="F90" t="s">
        <v>841</v>
      </c>
      <c r="G90" t="s">
        <v>366</v>
      </c>
      <c r="H90" t="s">
        <v>1263</v>
      </c>
      <c r="I90" t="s">
        <v>366</v>
      </c>
      <c r="J90" t="s">
        <v>1271</v>
      </c>
      <c r="K90" t="s">
        <v>41</v>
      </c>
      <c r="L90" t="s">
        <v>41</v>
      </c>
      <c r="M90" t="s">
        <v>58</v>
      </c>
      <c r="N90" t="s">
        <v>323</v>
      </c>
      <c r="O90" t="s">
        <v>1277</v>
      </c>
      <c r="P90" t="s">
        <v>39</v>
      </c>
    </row>
    <row r="91" spans="1:16">
      <c r="D91" t="s">
        <v>197</v>
      </c>
      <c r="E91" t="s">
        <v>203</v>
      </c>
      <c r="F91" t="s">
        <v>28</v>
      </c>
      <c r="L91" t="s">
        <v>41</v>
      </c>
      <c r="M91" t="s">
        <v>41</v>
      </c>
    </row>
    <row r="92" spans="1:16">
      <c r="D92" t="s">
        <v>203</v>
      </c>
      <c r="E92" t="s">
        <v>20</v>
      </c>
      <c r="F92" t="s">
        <v>1259</v>
      </c>
      <c r="H92" t="s">
        <v>1264</v>
      </c>
      <c r="K92" t="s">
        <v>41</v>
      </c>
      <c r="L92" t="s">
        <v>41</v>
      </c>
      <c r="M92" t="s">
        <v>41</v>
      </c>
    </row>
    <row r="93" spans="1:16">
      <c r="D93" t="s">
        <v>1255</v>
      </c>
      <c r="E93" t="s">
        <v>1258</v>
      </c>
      <c r="F93" t="s">
        <v>1260</v>
      </c>
      <c r="K93" t="s">
        <v>41</v>
      </c>
    </row>
    <row r="94" spans="1:16">
      <c r="K94" t="s">
        <v>41</v>
      </c>
    </row>
    <row r="95" spans="1:16">
      <c r="A95" t="s">
        <v>151</v>
      </c>
      <c r="K95" t="s">
        <v>1134</v>
      </c>
      <c r="M95" t="s">
        <v>41</v>
      </c>
    </row>
    <row r="96" spans="1:16">
      <c r="K96" t="s">
        <v>58</v>
      </c>
      <c r="L96" t="s">
        <v>58</v>
      </c>
      <c r="N96" t="s">
        <v>1273</v>
      </c>
    </row>
    <row r="97" spans="11:14">
      <c r="K97" t="s">
        <v>1272</v>
      </c>
    </row>
    <row r="98" spans="11:14">
      <c r="L98" t="s">
        <v>41</v>
      </c>
      <c r="N98" t="s">
        <v>1274</v>
      </c>
    </row>
    <row r="99" spans="11:14">
      <c r="L99" t="s">
        <v>41</v>
      </c>
      <c r="M99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"/>
  <sheetData>
    <row r="1" spans="1:15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</row>
    <row r="2" spans="1:15">
      <c r="A2" t="s">
        <v>0</v>
      </c>
      <c r="B2" t="s">
        <v>1</v>
      </c>
      <c r="C2" t="s">
        <v>152</v>
      </c>
      <c r="D2" t="s">
        <v>3</v>
      </c>
      <c r="E2" t="s">
        <v>4</v>
      </c>
      <c r="F2" t="s">
        <v>160</v>
      </c>
      <c r="G2" t="s">
        <v>166</v>
      </c>
      <c r="H2" t="s">
        <v>170</v>
      </c>
      <c r="I2" t="s">
        <v>173</v>
      </c>
      <c r="J2" t="s">
        <v>175</v>
      </c>
      <c r="K2" t="s">
        <v>179</v>
      </c>
      <c r="L2" t="s">
        <v>180</v>
      </c>
      <c r="M2" t="s">
        <v>183</v>
      </c>
      <c r="N2" t="s">
        <v>187</v>
      </c>
      <c r="O2" t="s">
        <v>11</v>
      </c>
    </row>
    <row r="3" spans="1:15">
      <c r="A3" t="s">
        <v>327</v>
      </c>
      <c r="B3" t="s">
        <v>58</v>
      </c>
      <c r="C3" t="s">
        <v>392</v>
      </c>
      <c r="D3" t="s">
        <v>199</v>
      </c>
      <c r="E3" t="s">
        <v>398</v>
      </c>
      <c r="F3" t="s">
        <v>402</v>
      </c>
      <c r="G3" t="s">
        <v>406</v>
      </c>
      <c r="H3" t="s">
        <v>409</v>
      </c>
      <c r="I3" t="s">
        <v>414</v>
      </c>
      <c r="J3" t="s">
        <v>416</v>
      </c>
      <c r="M3" t="s">
        <v>421</v>
      </c>
      <c r="N3" t="s">
        <v>426</v>
      </c>
      <c r="O3" t="s">
        <v>431</v>
      </c>
    </row>
    <row r="4" spans="1:15">
      <c r="A4" t="s">
        <v>327</v>
      </c>
      <c r="C4" t="s">
        <v>393</v>
      </c>
      <c r="D4" t="s">
        <v>396</v>
      </c>
      <c r="E4" t="s">
        <v>18</v>
      </c>
      <c r="F4" t="s">
        <v>403</v>
      </c>
      <c r="G4" t="s">
        <v>406</v>
      </c>
      <c r="H4" t="s">
        <v>410</v>
      </c>
      <c r="I4" t="s">
        <v>415</v>
      </c>
      <c r="J4" t="s">
        <v>417</v>
      </c>
      <c r="M4" t="s">
        <v>421</v>
      </c>
      <c r="N4" t="s">
        <v>427</v>
      </c>
      <c r="O4" t="s">
        <v>93</v>
      </c>
    </row>
    <row r="5" spans="1:15">
      <c r="A5" t="s">
        <v>327</v>
      </c>
      <c r="C5" t="s">
        <v>393</v>
      </c>
      <c r="D5" t="s">
        <v>198</v>
      </c>
      <c r="E5" t="s">
        <v>399</v>
      </c>
      <c r="F5" t="s">
        <v>393</v>
      </c>
      <c r="G5" t="s">
        <v>407</v>
      </c>
      <c r="H5" t="s">
        <v>411</v>
      </c>
      <c r="I5" t="s">
        <v>415</v>
      </c>
      <c r="J5" t="s">
        <v>418</v>
      </c>
      <c r="M5" t="s">
        <v>421</v>
      </c>
      <c r="N5" t="s">
        <v>428</v>
      </c>
      <c r="O5" t="s">
        <v>93</v>
      </c>
    </row>
    <row r="6" spans="1:15">
      <c r="A6" t="s">
        <v>391</v>
      </c>
      <c r="C6" t="s">
        <v>394</v>
      </c>
      <c r="D6" t="s">
        <v>204</v>
      </c>
      <c r="E6" t="s">
        <v>400</v>
      </c>
      <c r="F6" t="s">
        <v>404</v>
      </c>
      <c r="G6" t="s">
        <v>408</v>
      </c>
      <c r="H6" t="s">
        <v>412</v>
      </c>
      <c r="I6" t="s">
        <v>415</v>
      </c>
      <c r="J6" t="s">
        <v>419</v>
      </c>
      <c r="M6" t="s">
        <v>422</v>
      </c>
      <c r="N6" t="s">
        <v>429</v>
      </c>
      <c r="O6" t="s">
        <v>432</v>
      </c>
    </row>
    <row r="7" spans="1:15">
      <c r="A7" t="s">
        <v>327</v>
      </c>
      <c r="C7" t="s">
        <v>395</v>
      </c>
      <c r="D7" t="s">
        <v>397</v>
      </c>
      <c r="E7" t="s">
        <v>401</v>
      </c>
      <c r="F7" t="s">
        <v>403</v>
      </c>
      <c r="G7" t="s">
        <v>408</v>
      </c>
      <c r="H7" t="s">
        <v>413</v>
      </c>
      <c r="I7" t="s">
        <v>415</v>
      </c>
      <c r="J7" t="s">
        <v>420</v>
      </c>
      <c r="M7" t="s">
        <v>423</v>
      </c>
      <c r="N7" t="s">
        <v>430</v>
      </c>
      <c r="O7" t="s">
        <v>350</v>
      </c>
    </row>
    <row r="8" spans="1:15">
      <c r="M8" t="s">
        <v>424</v>
      </c>
    </row>
    <row r="9" spans="1:15">
      <c r="A9" t="s">
        <v>151</v>
      </c>
      <c r="F9" t="s">
        <v>405</v>
      </c>
      <c r="N9" t="s">
        <v>76</v>
      </c>
    </row>
    <row r="10" spans="1:15">
      <c r="M10" t="s">
        <v>425</v>
      </c>
      <c r="O10" t="s">
        <v>433</v>
      </c>
    </row>
    <row r="11" spans="1:15">
      <c r="O11" t="s">
        <v>434</v>
      </c>
    </row>
    <row r="13" spans="1:15">
      <c r="A13" t="s">
        <v>0</v>
      </c>
      <c r="B13" t="s">
        <v>1</v>
      </c>
      <c r="C13" t="s">
        <v>152</v>
      </c>
      <c r="D13" t="s">
        <v>3</v>
      </c>
      <c r="E13" t="s">
        <v>4</v>
      </c>
      <c r="F13" t="s">
        <v>160</v>
      </c>
      <c r="G13" t="s">
        <v>166</v>
      </c>
      <c r="H13" t="s">
        <v>170</v>
      </c>
      <c r="I13" t="s">
        <v>173</v>
      </c>
      <c r="J13" t="s">
        <v>175</v>
      </c>
      <c r="K13" t="s">
        <v>179</v>
      </c>
      <c r="L13" t="s">
        <v>180</v>
      </c>
      <c r="M13" t="s">
        <v>183</v>
      </c>
      <c r="N13" t="s">
        <v>187</v>
      </c>
      <c r="O13" t="s">
        <v>11</v>
      </c>
    </row>
    <row r="14" spans="1:15">
      <c r="A14" t="s">
        <v>308</v>
      </c>
      <c r="B14" t="s">
        <v>115</v>
      </c>
      <c r="C14" t="s">
        <v>437</v>
      </c>
      <c r="D14" t="s">
        <v>443</v>
      </c>
      <c r="E14" t="s">
        <v>448</v>
      </c>
      <c r="F14" t="s">
        <v>455</v>
      </c>
      <c r="G14" t="s">
        <v>460</v>
      </c>
      <c r="H14" t="s">
        <v>469</v>
      </c>
      <c r="I14" t="s">
        <v>174</v>
      </c>
      <c r="J14" t="s">
        <v>480</v>
      </c>
      <c r="M14" t="s">
        <v>488</v>
      </c>
      <c r="N14" t="s">
        <v>494</v>
      </c>
      <c r="O14" t="s">
        <v>93</v>
      </c>
    </row>
    <row r="15" spans="1:15">
      <c r="A15" t="s">
        <v>435</v>
      </c>
      <c r="C15" t="s">
        <v>438</v>
      </c>
      <c r="D15" t="s">
        <v>444</v>
      </c>
      <c r="F15" t="s">
        <v>335</v>
      </c>
      <c r="G15" t="s">
        <v>461</v>
      </c>
      <c r="H15" t="s">
        <v>470</v>
      </c>
      <c r="I15" t="s">
        <v>477</v>
      </c>
      <c r="J15" t="s">
        <v>481</v>
      </c>
      <c r="M15" t="s">
        <v>123</v>
      </c>
      <c r="N15" t="s">
        <v>495</v>
      </c>
      <c r="O15" t="s">
        <v>39</v>
      </c>
    </row>
    <row r="16" spans="1:15">
      <c r="F16" t="s">
        <v>335</v>
      </c>
      <c r="G16" t="s">
        <v>462</v>
      </c>
      <c r="H16" t="s">
        <v>54</v>
      </c>
      <c r="I16" t="s">
        <v>478</v>
      </c>
      <c r="J16" t="s">
        <v>54</v>
      </c>
      <c r="M16" t="s">
        <v>254</v>
      </c>
      <c r="N16" t="s">
        <v>496</v>
      </c>
      <c r="O16" t="s">
        <v>503</v>
      </c>
    </row>
    <row r="17" spans="1:15">
      <c r="A17" t="s">
        <v>436</v>
      </c>
      <c r="E17" t="s">
        <v>449</v>
      </c>
      <c r="F17" t="s">
        <v>335</v>
      </c>
      <c r="G17" t="s">
        <v>463</v>
      </c>
      <c r="H17" t="s">
        <v>54</v>
      </c>
      <c r="I17" t="s">
        <v>479</v>
      </c>
      <c r="J17" t="s">
        <v>54</v>
      </c>
      <c r="M17" t="s">
        <v>219</v>
      </c>
      <c r="N17" t="s">
        <v>497</v>
      </c>
      <c r="O17" t="s">
        <v>93</v>
      </c>
    </row>
    <row r="18" spans="1:15">
      <c r="C18" t="s">
        <v>439</v>
      </c>
      <c r="D18" t="s">
        <v>155</v>
      </c>
      <c r="E18" t="s">
        <v>450</v>
      </c>
      <c r="F18" t="s">
        <v>456</v>
      </c>
      <c r="G18" t="s">
        <v>464</v>
      </c>
      <c r="H18" t="s">
        <v>471</v>
      </c>
      <c r="I18" t="s">
        <v>174</v>
      </c>
      <c r="J18" t="s">
        <v>482</v>
      </c>
      <c r="M18" t="s">
        <v>489</v>
      </c>
      <c r="N18" t="s">
        <v>498</v>
      </c>
      <c r="O18" t="s">
        <v>93</v>
      </c>
    </row>
    <row r="19" spans="1:15">
      <c r="A19" t="s">
        <v>284</v>
      </c>
      <c r="C19" t="s">
        <v>440</v>
      </c>
      <c r="D19" t="s">
        <v>445</v>
      </c>
      <c r="E19" t="s">
        <v>396</v>
      </c>
      <c r="F19" t="s">
        <v>457</v>
      </c>
      <c r="G19" t="s">
        <v>465</v>
      </c>
      <c r="H19" t="s">
        <v>472</v>
      </c>
      <c r="I19" t="s">
        <v>174</v>
      </c>
      <c r="J19" t="s">
        <v>483</v>
      </c>
      <c r="M19" t="s">
        <v>123</v>
      </c>
      <c r="N19" t="s">
        <v>499</v>
      </c>
      <c r="O19" t="s">
        <v>504</v>
      </c>
    </row>
    <row r="20" spans="1:15">
      <c r="A20" t="s">
        <v>308</v>
      </c>
      <c r="C20" t="s">
        <v>441</v>
      </c>
      <c r="D20" t="s">
        <v>446</v>
      </c>
      <c r="E20" t="s">
        <v>451</v>
      </c>
      <c r="G20" t="s">
        <v>466</v>
      </c>
      <c r="H20" t="s">
        <v>473</v>
      </c>
      <c r="I20" t="s">
        <v>174</v>
      </c>
      <c r="J20" t="s">
        <v>484</v>
      </c>
      <c r="M20" t="s">
        <v>490</v>
      </c>
      <c r="N20" t="s">
        <v>498</v>
      </c>
      <c r="O20" t="s">
        <v>504</v>
      </c>
    </row>
    <row r="21" spans="1:15">
      <c r="A21" t="s">
        <v>284</v>
      </c>
      <c r="C21" t="s">
        <v>442</v>
      </c>
      <c r="D21" t="s">
        <v>19</v>
      </c>
      <c r="E21" t="s">
        <v>452</v>
      </c>
      <c r="F21" t="s">
        <v>458</v>
      </c>
      <c r="G21" t="s">
        <v>467</v>
      </c>
      <c r="H21" t="s">
        <v>474</v>
      </c>
      <c r="I21" t="s">
        <v>174</v>
      </c>
      <c r="J21" t="s">
        <v>485</v>
      </c>
      <c r="M21" t="s">
        <v>491</v>
      </c>
      <c r="N21" t="s">
        <v>500</v>
      </c>
      <c r="O21" t="s">
        <v>93</v>
      </c>
    </row>
    <row r="22" spans="1:15">
      <c r="A22" t="s">
        <v>435</v>
      </c>
      <c r="D22" t="s">
        <v>66</v>
      </c>
      <c r="E22" t="s">
        <v>453</v>
      </c>
      <c r="F22" t="s">
        <v>459</v>
      </c>
      <c r="G22" t="s">
        <v>468</v>
      </c>
      <c r="H22" t="s">
        <v>475</v>
      </c>
      <c r="I22" t="s">
        <v>174</v>
      </c>
      <c r="J22" t="s">
        <v>486</v>
      </c>
      <c r="M22" t="s">
        <v>489</v>
      </c>
      <c r="N22" t="s">
        <v>501</v>
      </c>
      <c r="O22" t="s">
        <v>504</v>
      </c>
    </row>
    <row r="23" spans="1:15">
      <c r="A23" t="s">
        <v>284</v>
      </c>
      <c r="D23" t="s">
        <v>447</v>
      </c>
      <c r="E23" t="s">
        <v>454</v>
      </c>
      <c r="F23" t="s">
        <v>459</v>
      </c>
      <c r="G23" t="s">
        <v>464</v>
      </c>
      <c r="H23" t="s">
        <v>476</v>
      </c>
      <c r="I23" t="s">
        <v>174</v>
      </c>
      <c r="J23" t="s">
        <v>487</v>
      </c>
      <c r="K23" t="s">
        <v>41</v>
      </c>
      <c r="M23" t="s">
        <v>492</v>
      </c>
      <c r="N23" t="s">
        <v>502</v>
      </c>
      <c r="O23" t="s">
        <v>505</v>
      </c>
    </row>
    <row r="24" spans="1:15">
      <c r="A24" t="s">
        <v>151</v>
      </c>
      <c r="M24" t="s">
        <v>424</v>
      </c>
    </row>
    <row r="25" spans="1:15">
      <c r="M25" t="s">
        <v>493</v>
      </c>
    </row>
    <row r="27" spans="1:15">
      <c r="A27" t="s">
        <v>0</v>
      </c>
      <c r="B27" t="s">
        <v>1</v>
      </c>
      <c r="C27" t="s">
        <v>152</v>
      </c>
      <c r="D27" t="s">
        <v>3</v>
      </c>
      <c r="E27" t="s">
        <v>4</v>
      </c>
      <c r="F27" t="s">
        <v>160</v>
      </c>
      <c r="G27" t="s">
        <v>166</v>
      </c>
      <c r="H27" t="s">
        <v>294</v>
      </c>
      <c r="I27" t="s">
        <v>173</v>
      </c>
      <c r="J27" t="s">
        <v>175</v>
      </c>
      <c r="K27" t="s">
        <v>179</v>
      </c>
      <c r="L27" t="s">
        <v>180</v>
      </c>
      <c r="M27" t="s">
        <v>183</v>
      </c>
      <c r="N27" t="s">
        <v>187</v>
      </c>
      <c r="O27" t="s">
        <v>11</v>
      </c>
    </row>
    <row r="28" spans="1:15">
      <c r="A28" t="s">
        <v>869</v>
      </c>
      <c r="C28" t="s">
        <v>871</v>
      </c>
      <c r="D28" t="s">
        <v>876</v>
      </c>
      <c r="E28" t="s">
        <v>450</v>
      </c>
      <c r="F28" t="s">
        <v>883</v>
      </c>
      <c r="G28" t="s">
        <v>658</v>
      </c>
      <c r="H28" t="s">
        <v>888</v>
      </c>
      <c r="I28" t="s">
        <v>415</v>
      </c>
      <c r="J28" t="s">
        <v>893</v>
      </c>
      <c r="K28" t="s">
        <v>41</v>
      </c>
      <c r="L28" t="s">
        <v>41</v>
      </c>
      <c r="M28" t="s">
        <v>126</v>
      </c>
      <c r="N28" t="s">
        <v>902</v>
      </c>
      <c r="O28" t="s">
        <v>904</v>
      </c>
    </row>
    <row r="29" spans="1:15">
      <c r="A29" t="s">
        <v>835</v>
      </c>
      <c r="C29" t="s">
        <v>872</v>
      </c>
      <c r="D29" t="s">
        <v>674</v>
      </c>
      <c r="E29" t="s">
        <v>196</v>
      </c>
      <c r="F29" t="s">
        <v>393</v>
      </c>
      <c r="G29" t="s">
        <v>884</v>
      </c>
      <c r="H29" t="s">
        <v>889</v>
      </c>
      <c r="I29" t="s">
        <v>415</v>
      </c>
      <c r="J29" t="s">
        <v>894</v>
      </c>
      <c r="K29" t="s">
        <v>41</v>
      </c>
      <c r="M29" t="s">
        <v>899</v>
      </c>
      <c r="N29" t="s">
        <v>903</v>
      </c>
      <c r="O29" t="s">
        <v>93</v>
      </c>
    </row>
    <row r="30" spans="1:15">
      <c r="A30" t="s">
        <v>835</v>
      </c>
      <c r="C30" t="s">
        <v>873</v>
      </c>
      <c r="D30" t="s">
        <v>877</v>
      </c>
      <c r="E30" t="s">
        <v>880</v>
      </c>
      <c r="F30" t="s">
        <v>393</v>
      </c>
      <c r="G30" t="s">
        <v>885</v>
      </c>
      <c r="H30" t="s">
        <v>890</v>
      </c>
      <c r="I30" t="s">
        <v>415</v>
      </c>
      <c r="J30" t="s">
        <v>895</v>
      </c>
      <c r="M30" t="s">
        <v>899</v>
      </c>
      <c r="N30" t="s">
        <v>903</v>
      </c>
      <c r="O30" t="s">
        <v>905</v>
      </c>
    </row>
    <row r="31" spans="1:15">
      <c r="A31" t="s">
        <v>714</v>
      </c>
      <c r="C31" t="s">
        <v>874</v>
      </c>
      <c r="D31" t="s">
        <v>878</v>
      </c>
      <c r="E31" t="s">
        <v>881</v>
      </c>
      <c r="F31" t="s">
        <v>403</v>
      </c>
      <c r="G31" t="s">
        <v>886</v>
      </c>
      <c r="H31" t="s">
        <v>891</v>
      </c>
      <c r="I31" t="s">
        <v>415</v>
      </c>
      <c r="J31" t="s">
        <v>896</v>
      </c>
      <c r="M31" t="s">
        <v>900</v>
      </c>
      <c r="N31" t="s">
        <v>415</v>
      </c>
    </row>
    <row r="32" spans="1:15">
      <c r="A32" t="s">
        <v>870</v>
      </c>
      <c r="C32" t="s">
        <v>875</v>
      </c>
      <c r="D32" t="s">
        <v>879</v>
      </c>
      <c r="E32" t="s">
        <v>882</v>
      </c>
      <c r="F32" t="s">
        <v>393</v>
      </c>
      <c r="G32" t="s">
        <v>887</v>
      </c>
      <c r="H32" t="s">
        <v>892</v>
      </c>
      <c r="I32" t="s">
        <v>415</v>
      </c>
      <c r="J32" t="s">
        <v>897</v>
      </c>
      <c r="M32" t="s">
        <v>901</v>
      </c>
      <c r="N32" t="s">
        <v>903</v>
      </c>
      <c r="O32" t="s">
        <v>906</v>
      </c>
    </row>
    <row r="33" spans="1:15">
      <c r="A33" t="s">
        <v>151</v>
      </c>
      <c r="J33" t="s">
        <v>898</v>
      </c>
      <c r="K33" t="s">
        <v>41</v>
      </c>
    </row>
    <row r="34" spans="1:15">
      <c r="G34" t="s">
        <v>58</v>
      </c>
      <c r="O34" t="s">
        <v>41</v>
      </c>
    </row>
    <row r="35" spans="1:15">
      <c r="J35" t="s">
        <v>58</v>
      </c>
      <c r="L35" t="s">
        <v>41</v>
      </c>
      <c r="N35" t="s">
        <v>41</v>
      </c>
      <c r="O35" t="s">
        <v>41</v>
      </c>
    </row>
    <row r="36" spans="1:15">
      <c r="I36" t="s">
        <v>41</v>
      </c>
      <c r="N36" t="s">
        <v>41</v>
      </c>
      <c r="O36" t="s">
        <v>41</v>
      </c>
    </row>
    <row r="37" spans="1:15">
      <c r="K37" t="s">
        <v>41</v>
      </c>
      <c r="N37" t="s">
        <v>41</v>
      </c>
      <c r="O37" t="s">
        <v>41</v>
      </c>
    </row>
    <row r="39" spans="1:15">
      <c r="A39" t="s">
        <v>0</v>
      </c>
      <c r="B39" t="s">
        <v>1</v>
      </c>
      <c r="C39" t="s">
        <v>152</v>
      </c>
      <c r="D39" t="s">
        <v>3</v>
      </c>
      <c r="E39" t="s">
        <v>4</v>
      </c>
      <c r="F39" t="s">
        <v>160</v>
      </c>
      <c r="G39" t="s">
        <v>166</v>
      </c>
      <c r="H39" t="s">
        <v>210</v>
      </c>
      <c r="I39" t="s">
        <v>173</v>
      </c>
      <c r="J39" t="s">
        <v>175</v>
      </c>
      <c r="K39" t="s">
        <v>179</v>
      </c>
      <c r="L39" t="s">
        <v>180</v>
      </c>
      <c r="M39" t="s">
        <v>183</v>
      </c>
      <c r="N39" t="s">
        <v>187</v>
      </c>
      <c r="O39" t="s">
        <v>11</v>
      </c>
    </row>
    <row r="40" spans="1:15">
      <c r="A40" t="s">
        <v>821</v>
      </c>
      <c r="C40" t="s">
        <v>907</v>
      </c>
      <c r="D40" t="s">
        <v>911</v>
      </c>
      <c r="E40" t="s">
        <v>638</v>
      </c>
      <c r="F40" t="s">
        <v>914</v>
      </c>
      <c r="G40" t="s">
        <v>916</v>
      </c>
      <c r="H40" t="s">
        <v>918</v>
      </c>
      <c r="I40" t="s">
        <v>415</v>
      </c>
      <c r="J40" t="s">
        <v>926</v>
      </c>
      <c r="M40" t="s">
        <v>899</v>
      </c>
      <c r="N40" t="s">
        <v>415</v>
      </c>
      <c r="O40" t="s">
        <v>504</v>
      </c>
    </row>
    <row r="41" spans="1:15">
      <c r="A41" t="s">
        <v>821</v>
      </c>
      <c r="C41" t="s">
        <v>908</v>
      </c>
      <c r="D41" t="s">
        <v>200</v>
      </c>
      <c r="E41" t="s">
        <v>62</v>
      </c>
      <c r="F41" t="s">
        <v>335</v>
      </c>
      <c r="G41" t="s">
        <v>462</v>
      </c>
      <c r="H41" t="s">
        <v>919</v>
      </c>
      <c r="I41" t="s">
        <v>923</v>
      </c>
      <c r="J41" t="s">
        <v>927</v>
      </c>
      <c r="M41" t="s">
        <v>933</v>
      </c>
      <c r="N41" t="s">
        <v>936</v>
      </c>
      <c r="O41" t="s">
        <v>504</v>
      </c>
    </row>
    <row r="42" spans="1:15">
      <c r="A42" t="s">
        <v>821</v>
      </c>
      <c r="D42" t="s">
        <v>330</v>
      </c>
      <c r="E42" t="s">
        <v>201</v>
      </c>
      <c r="F42" t="s">
        <v>459</v>
      </c>
      <c r="G42" t="s">
        <v>461</v>
      </c>
      <c r="H42" t="s">
        <v>920</v>
      </c>
      <c r="I42" t="s">
        <v>491</v>
      </c>
      <c r="J42" t="s">
        <v>928</v>
      </c>
      <c r="M42" t="s">
        <v>432</v>
      </c>
      <c r="N42" t="s">
        <v>861</v>
      </c>
      <c r="O42" t="s">
        <v>504</v>
      </c>
    </row>
    <row r="43" spans="1:15">
      <c r="A43" t="s">
        <v>821</v>
      </c>
      <c r="C43" t="s">
        <v>909</v>
      </c>
      <c r="D43" t="s">
        <v>912</v>
      </c>
      <c r="E43" t="s">
        <v>198</v>
      </c>
      <c r="F43" t="s">
        <v>915</v>
      </c>
      <c r="G43" t="s">
        <v>462</v>
      </c>
      <c r="H43" t="s">
        <v>921</v>
      </c>
      <c r="I43" t="s">
        <v>924</v>
      </c>
      <c r="J43" t="s">
        <v>929</v>
      </c>
      <c r="M43" t="s">
        <v>934</v>
      </c>
      <c r="N43" t="s">
        <v>937</v>
      </c>
      <c r="O43" t="s">
        <v>112</v>
      </c>
    </row>
    <row r="44" spans="1:15">
      <c r="A44" t="s">
        <v>821</v>
      </c>
      <c r="C44" t="s">
        <v>910</v>
      </c>
      <c r="D44" t="s">
        <v>331</v>
      </c>
      <c r="E44" t="s">
        <v>20</v>
      </c>
      <c r="F44" t="s">
        <v>459</v>
      </c>
      <c r="G44" t="s">
        <v>917</v>
      </c>
      <c r="H44" t="s">
        <v>922</v>
      </c>
      <c r="I44" t="s">
        <v>925</v>
      </c>
      <c r="J44" t="s">
        <v>930</v>
      </c>
      <c r="M44" t="s">
        <v>935</v>
      </c>
      <c r="N44" t="s">
        <v>938</v>
      </c>
      <c r="O44" t="s">
        <v>504</v>
      </c>
    </row>
    <row r="45" spans="1:15">
      <c r="N45" t="s">
        <v>278</v>
      </c>
    </row>
    <row r="46" spans="1:15">
      <c r="E46" t="s">
        <v>913</v>
      </c>
    </row>
    <row r="47" spans="1:15">
      <c r="A47" t="s">
        <v>151</v>
      </c>
    </row>
    <row r="48" spans="1:15">
      <c r="J48" t="s">
        <v>931</v>
      </c>
    </row>
    <row r="49" spans="1:15">
      <c r="J49" t="s">
        <v>932</v>
      </c>
    </row>
    <row r="51" spans="1:15">
      <c r="A51" t="s">
        <v>0</v>
      </c>
      <c r="B51" t="s">
        <v>1</v>
      </c>
      <c r="C51" t="s">
        <v>152</v>
      </c>
      <c r="D51" t="s">
        <v>3</v>
      </c>
      <c r="E51" t="s">
        <v>4</v>
      </c>
      <c r="F51" t="s">
        <v>160</v>
      </c>
      <c r="G51" t="s">
        <v>166</v>
      </c>
      <c r="H51" t="s">
        <v>210</v>
      </c>
      <c r="I51" t="s">
        <v>780</v>
      </c>
      <c r="J51" t="s">
        <v>175</v>
      </c>
      <c r="K51" t="s">
        <v>179</v>
      </c>
      <c r="L51" t="s">
        <v>180</v>
      </c>
      <c r="M51" t="s">
        <v>183</v>
      </c>
      <c r="N51" t="s">
        <v>187</v>
      </c>
      <c r="O51" t="s">
        <v>11</v>
      </c>
    </row>
    <row r="52" spans="1:15">
      <c r="A52" t="s">
        <v>1195</v>
      </c>
      <c r="B52" t="s">
        <v>1279</v>
      </c>
      <c r="C52" t="s">
        <v>871</v>
      </c>
      <c r="D52" t="s">
        <v>443</v>
      </c>
      <c r="E52" t="s">
        <v>1283</v>
      </c>
      <c r="F52" t="s">
        <v>914</v>
      </c>
      <c r="G52" t="s">
        <v>1288</v>
      </c>
      <c r="H52" t="s">
        <v>1292</v>
      </c>
      <c r="I52" t="s">
        <v>415</v>
      </c>
      <c r="J52" t="s">
        <v>1298</v>
      </c>
      <c r="M52" t="s">
        <v>1305</v>
      </c>
      <c r="N52" t="s">
        <v>415</v>
      </c>
      <c r="O52" t="s">
        <v>504</v>
      </c>
    </row>
    <row r="53" spans="1:15">
      <c r="A53" t="s">
        <v>1278</v>
      </c>
      <c r="C53" t="s">
        <v>1280</v>
      </c>
      <c r="D53" t="s">
        <v>200</v>
      </c>
      <c r="E53" t="s">
        <v>155</v>
      </c>
      <c r="F53" t="s">
        <v>1286</v>
      </c>
      <c r="G53" t="s">
        <v>916</v>
      </c>
      <c r="H53" t="s">
        <v>1293</v>
      </c>
      <c r="I53" t="s">
        <v>415</v>
      </c>
      <c r="J53" t="s">
        <v>1299</v>
      </c>
      <c r="M53" t="s">
        <v>899</v>
      </c>
      <c r="N53" t="s">
        <v>1306</v>
      </c>
      <c r="O53" t="s">
        <v>504</v>
      </c>
    </row>
    <row r="54" spans="1:15">
      <c r="A54" t="s">
        <v>1214</v>
      </c>
      <c r="C54" t="s">
        <v>1281</v>
      </c>
      <c r="D54" t="s">
        <v>17</v>
      </c>
      <c r="E54" t="s">
        <v>396</v>
      </c>
      <c r="F54" t="s">
        <v>459</v>
      </c>
      <c r="G54" t="s">
        <v>1289</v>
      </c>
      <c r="H54" t="s">
        <v>1294</v>
      </c>
      <c r="I54" t="s">
        <v>415</v>
      </c>
      <c r="J54" t="s">
        <v>1300</v>
      </c>
      <c r="M54" t="s">
        <v>901</v>
      </c>
      <c r="N54" t="s">
        <v>1306</v>
      </c>
      <c r="O54" t="s">
        <v>504</v>
      </c>
    </row>
    <row r="55" spans="1:15">
      <c r="A55" t="s">
        <v>1195</v>
      </c>
      <c r="D55" t="s">
        <v>446</v>
      </c>
      <c r="E55" t="s">
        <v>331</v>
      </c>
      <c r="F55" t="s">
        <v>459</v>
      </c>
      <c r="G55" t="s">
        <v>1290</v>
      </c>
      <c r="H55" t="s">
        <v>1295</v>
      </c>
      <c r="I55" t="s">
        <v>415</v>
      </c>
      <c r="J55" t="s">
        <v>1301</v>
      </c>
      <c r="M55" t="s">
        <v>901</v>
      </c>
      <c r="N55" t="s">
        <v>1306</v>
      </c>
      <c r="O55" t="s">
        <v>93</v>
      </c>
    </row>
    <row r="56" spans="1:15">
      <c r="A56" t="s">
        <v>1214</v>
      </c>
      <c r="C56" t="s">
        <v>910</v>
      </c>
      <c r="D56" t="s">
        <v>452</v>
      </c>
      <c r="E56" t="s">
        <v>1284</v>
      </c>
      <c r="F56" t="s">
        <v>459</v>
      </c>
      <c r="G56" t="s">
        <v>1291</v>
      </c>
      <c r="H56" t="s">
        <v>1296</v>
      </c>
      <c r="I56" t="s">
        <v>415</v>
      </c>
      <c r="J56" t="s">
        <v>893</v>
      </c>
      <c r="M56" t="s">
        <v>787</v>
      </c>
      <c r="N56" t="s">
        <v>1306</v>
      </c>
      <c r="O56" t="s">
        <v>115</v>
      </c>
    </row>
    <row r="57" spans="1:15">
      <c r="A57" t="s">
        <v>151</v>
      </c>
      <c r="D57" t="s">
        <v>1282</v>
      </c>
      <c r="E57" t="s">
        <v>1285</v>
      </c>
      <c r="J57" t="s">
        <v>1302</v>
      </c>
      <c r="K57" t="s">
        <v>1303</v>
      </c>
      <c r="L57" t="s">
        <v>1304</v>
      </c>
    </row>
    <row r="58" spans="1:15">
      <c r="F58" t="s">
        <v>1287</v>
      </c>
      <c r="H58" t="s">
        <v>1297</v>
      </c>
      <c r="K58" t="s">
        <v>766</v>
      </c>
      <c r="L58" t="s">
        <v>766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133</v>
      </c>
      <c r="B1" s="1" t="s">
        <v>0</v>
      </c>
      <c r="C1" s="1" t="s">
        <v>506</v>
      </c>
      <c r="D1" s="1" t="s">
        <v>2</v>
      </c>
      <c r="E1" s="1" t="s">
        <v>3</v>
      </c>
      <c r="F1" s="1" t="s">
        <v>4</v>
      </c>
      <c r="G1" s="1" t="s">
        <v>507</v>
      </c>
      <c r="H1" s="1" t="s">
        <v>508</v>
      </c>
      <c r="I1" s="1" t="s">
        <v>509</v>
      </c>
      <c r="J1" s="1" t="s">
        <v>175</v>
      </c>
      <c r="K1" s="1" t="s">
        <v>510</v>
      </c>
      <c r="L1" s="1" t="s">
        <v>511</v>
      </c>
      <c r="M1" s="1" t="s">
        <v>11</v>
      </c>
    </row>
    <row r="2" spans="1:13">
      <c r="B2" t="s">
        <v>513</v>
      </c>
      <c r="D2" t="s">
        <v>518</v>
      </c>
      <c r="E2" t="s">
        <v>62</v>
      </c>
      <c r="F2" t="s">
        <v>18</v>
      </c>
      <c r="G2" t="s">
        <v>521</v>
      </c>
      <c r="H2" t="s">
        <v>522</v>
      </c>
      <c r="I2" t="s">
        <v>527</v>
      </c>
    </row>
    <row r="3" spans="1:13">
      <c r="A3" t="s">
        <v>93</v>
      </c>
      <c r="B3" t="s">
        <v>308</v>
      </c>
      <c r="E3" t="s">
        <v>18</v>
      </c>
      <c r="F3" t="s">
        <v>24</v>
      </c>
      <c r="G3" t="s">
        <v>521</v>
      </c>
      <c r="I3" t="s">
        <v>162</v>
      </c>
    </row>
    <row r="4" spans="1:13">
      <c r="B4" t="s">
        <v>513</v>
      </c>
      <c r="D4" t="s">
        <v>518</v>
      </c>
      <c r="E4" t="s">
        <v>24</v>
      </c>
      <c r="F4" t="s">
        <v>198</v>
      </c>
      <c r="G4" t="s">
        <v>521</v>
      </c>
      <c r="H4" t="s">
        <v>523</v>
      </c>
      <c r="I4" t="s">
        <v>528</v>
      </c>
      <c r="K4" t="s">
        <v>190</v>
      </c>
      <c r="L4" t="s">
        <v>536</v>
      </c>
    </row>
    <row r="5" spans="1:13">
      <c r="B5" t="s">
        <v>514</v>
      </c>
      <c r="E5" t="s">
        <v>198</v>
      </c>
      <c r="F5" t="s">
        <v>399</v>
      </c>
      <c r="G5" t="s">
        <v>521</v>
      </c>
      <c r="H5" t="s">
        <v>524</v>
      </c>
      <c r="I5" t="s">
        <v>529</v>
      </c>
      <c r="J5" t="s">
        <v>281</v>
      </c>
      <c r="K5" t="s">
        <v>535</v>
      </c>
      <c r="L5" t="s">
        <v>537</v>
      </c>
      <c r="M5" t="s">
        <v>540</v>
      </c>
    </row>
    <row r="6" spans="1:13">
      <c r="B6" t="s">
        <v>514</v>
      </c>
      <c r="D6" t="s">
        <v>519</v>
      </c>
      <c r="E6" t="s">
        <v>399</v>
      </c>
      <c r="F6" t="s">
        <v>20</v>
      </c>
      <c r="G6" t="s">
        <v>521</v>
      </c>
      <c r="H6" t="s">
        <v>525</v>
      </c>
      <c r="I6" t="s">
        <v>530</v>
      </c>
      <c r="J6" t="s">
        <v>532</v>
      </c>
      <c r="L6" t="s">
        <v>538</v>
      </c>
      <c r="M6" t="s">
        <v>541</v>
      </c>
    </row>
    <row r="7" spans="1:13">
      <c r="B7" t="s">
        <v>514</v>
      </c>
      <c r="E7" t="s">
        <v>20</v>
      </c>
      <c r="F7" t="s">
        <v>25</v>
      </c>
      <c r="G7" t="s">
        <v>521</v>
      </c>
      <c r="H7" t="s">
        <v>526</v>
      </c>
    </row>
    <row r="8" spans="1:13">
      <c r="B8" t="s">
        <v>513</v>
      </c>
      <c r="D8" t="s">
        <v>519</v>
      </c>
      <c r="E8" t="s">
        <v>25</v>
      </c>
      <c r="F8" t="s">
        <v>22</v>
      </c>
      <c r="G8" t="s">
        <v>521</v>
      </c>
      <c r="H8" t="s">
        <v>525</v>
      </c>
      <c r="I8" t="s">
        <v>530</v>
      </c>
      <c r="J8" t="s">
        <v>533</v>
      </c>
    </row>
    <row r="9" spans="1:13">
      <c r="B9" t="s">
        <v>513</v>
      </c>
      <c r="E9" t="s">
        <v>22</v>
      </c>
      <c r="F9" t="s">
        <v>23</v>
      </c>
      <c r="G9" t="s">
        <v>521</v>
      </c>
      <c r="I9" t="s">
        <v>162</v>
      </c>
    </row>
    <row r="10" spans="1:13">
      <c r="B10" t="s">
        <v>513</v>
      </c>
      <c r="D10" t="s">
        <v>519</v>
      </c>
      <c r="E10" t="s">
        <v>23</v>
      </c>
      <c r="F10" t="s">
        <v>159</v>
      </c>
      <c r="G10" t="s">
        <v>521</v>
      </c>
      <c r="H10" t="s">
        <v>525</v>
      </c>
      <c r="I10" t="s">
        <v>531</v>
      </c>
      <c r="J10" t="s">
        <v>533</v>
      </c>
    </row>
    <row r="11" spans="1:13">
      <c r="A11" t="s">
        <v>512</v>
      </c>
      <c r="B11" t="s">
        <v>515</v>
      </c>
      <c r="C11" t="s">
        <v>517</v>
      </c>
      <c r="E11" t="s">
        <v>159</v>
      </c>
      <c r="F11" t="s">
        <v>100</v>
      </c>
      <c r="G11" t="s">
        <v>521</v>
      </c>
      <c r="I11" t="s">
        <v>162</v>
      </c>
    </row>
    <row r="12" spans="1:13">
      <c r="B12" t="s">
        <v>516</v>
      </c>
      <c r="D12" t="s">
        <v>520</v>
      </c>
      <c r="E12" t="s">
        <v>100</v>
      </c>
      <c r="F12" t="s">
        <v>104</v>
      </c>
      <c r="G12" t="s">
        <v>521</v>
      </c>
      <c r="H12" t="s">
        <v>525</v>
      </c>
      <c r="I12" t="s">
        <v>530</v>
      </c>
      <c r="J12" t="s">
        <v>534</v>
      </c>
      <c r="K12" t="s">
        <v>253</v>
      </c>
      <c r="L12" t="s">
        <v>539</v>
      </c>
    </row>
    <row r="13" spans="1:13">
      <c r="B13" t="s">
        <v>151</v>
      </c>
    </row>
    <row r="14" spans="1:13">
      <c r="K14" t="s">
        <v>303</v>
      </c>
    </row>
    <row r="16" spans="1:13">
      <c r="A16" t="s">
        <v>939</v>
      </c>
      <c r="B16" t="s">
        <v>941</v>
      </c>
      <c r="D16" t="s">
        <v>951</v>
      </c>
      <c r="E16" t="s">
        <v>62</v>
      </c>
      <c r="F16" t="s">
        <v>18</v>
      </c>
      <c r="G16" t="s">
        <v>521</v>
      </c>
      <c r="H16" t="s">
        <v>959</v>
      </c>
      <c r="I16" t="s">
        <v>968</v>
      </c>
      <c r="J16" t="s">
        <v>973</v>
      </c>
      <c r="K16" t="s">
        <v>252</v>
      </c>
      <c r="L16" t="s">
        <v>982</v>
      </c>
      <c r="M16" t="s">
        <v>940</v>
      </c>
    </row>
    <row r="17" spans="1:13">
      <c r="A17" t="s">
        <v>93</v>
      </c>
      <c r="B17" t="s">
        <v>942</v>
      </c>
      <c r="C17" t="s">
        <v>949</v>
      </c>
      <c r="E17" t="s">
        <v>18</v>
      </c>
      <c r="F17" t="s">
        <v>24</v>
      </c>
      <c r="G17" t="s">
        <v>521</v>
      </c>
      <c r="H17" t="s">
        <v>162</v>
      </c>
      <c r="M17" t="s">
        <v>989</v>
      </c>
    </row>
    <row r="18" spans="1:13">
      <c r="A18" t="s">
        <v>93</v>
      </c>
      <c r="B18" t="s">
        <v>942</v>
      </c>
      <c r="C18" t="s">
        <v>15</v>
      </c>
      <c r="E18" t="s">
        <v>24</v>
      </c>
      <c r="F18" t="s">
        <v>203</v>
      </c>
      <c r="G18" t="s">
        <v>521</v>
      </c>
      <c r="H18" t="s">
        <v>960</v>
      </c>
      <c r="I18" t="s">
        <v>969</v>
      </c>
      <c r="J18" t="s">
        <v>281</v>
      </c>
      <c r="K18" t="s">
        <v>978</v>
      </c>
    </row>
    <row r="19" spans="1:13">
      <c r="A19" t="s">
        <v>939</v>
      </c>
      <c r="B19" t="s">
        <v>943</v>
      </c>
      <c r="D19" t="s">
        <v>952</v>
      </c>
      <c r="E19" t="s">
        <v>203</v>
      </c>
      <c r="F19" t="s">
        <v>20</v>
      </c>
      <c r="G19" t="s">
        <v>521</v>
      </c>
      <c r="H19" t="s">
        <v>959</v>
      </c>
      <c r="I19" t="s">
        <v>970</v>
      </c>
      <c r="J19" t="s">
        <v>974</v>
      </c>
      <c r="L19" t="s">
        <v>983</v>
      </c>
      <c r="M19" t="s">
        <v>990</v>
      </c>
    </row>
    <row r="20" spans="1:13">
      <c r="A20" t="s">
        <v>93</v>
      </c>
      <c r="B20" t="s">
        <v>944</v>
      </c>
      <c r="C20" t="s">
        <v>517</v>
      </c>
      <c r="E20" t="s">
        <v>20</v>
      </c>
      <c r="F20" t="s">
        <v>25</v>
      </c>
      <c r="G20" t="s">
        <v>521</v>
      </c>
      <c r="H20" t="s">
        <v>961</v>
      </c>
      <c r="I20" t="s">
        <v>971</v>
      </c>
      <c r="M20" t="s">
        <v>866</v>
      </c>
    </row>
    <row r="21" spans="1:13">
      <c r="A21" t="s">
        <v>939</v>
      </c>
      <c r="B21" t="s">
        <v>945</v>
      </c>
      <c r="D21" t="s">
        <v>952</v>
      </c>
      <c r="E21" t="s">
        <v>25</v>
      </c>
      <c r="F21" t="s">
        <v>594</v>
      </c>
      <c r="G21" t="s">
        <v>521</v>
      </c>
      <c r="H21" t="s">
        <v>962</v>
      </c>
      <c r="I21" t="s">
        <v>970</v>
      </c>
      <c r="J21" t="s">
        <v>975</v>
      </c>
      <c r="K21" t="s">
        <v>188</v>
      </c>
      <c r="L21" t="s">
        <v>984</v>
      </c>
    </row>
    <row r="22" spans="1:13">
      <c r="A22" t="s">
        <v>939</v>
      </c>
      <c r="B22" t="s">
        <v>946</v>
      </c>
      <c r="D22" t="s">
        <v>952</v>
      </c>
      <c r="E22" t="s">
        <v>594</v>
      </c>
      <c r="F22" t="s">
        <v>22</v>
      </c>
      <c r="G22" t="s">
        <v>521</v>
      </c>
      <c r="H22" t="s">
        <v>963</v>
      </c>
      <c r="I22" t="s">
        <v>970</v>
      </c>
      <c r="K22" t="s">
        <v>979</v>
      </c>
    </row>
    <row r="23" spans="1:13">
      <c r="A23" t="s">
        <v>93</v>
      </c>
      <c r="B23" t="s">
        <v>942</v>
      </c>
      <c r="C23" t="s">
        <v>517</v>
      </c>
      <c r="E23" t="s">
        <v>22</v>
      </c>
      <c r="F23" t="s">
        <v>23</v>
      </c>
      <c r="G23" t="s">
        <v>521</v>
      </c>
      <c r="I23" t="s">
        <v>162</v>
      </c>
    </row>
    <row r="24" spans="1:13">
      <c r="A24" t="s">
        <v>939</v>
      </c>
      <c r="B24" t="s">
        <v>943</v>
      </c>
      <c r="D24" t="s">
        <v>952</v>
      </c>
      <c r="E24" t="s">
        <v>23</v>
      </c>
      <c r="F24" t="s">
        <v>332</v>
      </c>
      <c r="G24" t="s">
        <v>521</v>
      </c>
      <c r="H24" t="s">
        <v>959</v>
      </c>
      <c r="I24" t="s">
        <v>970</v>
      </c>
      <c r="J24" t="s">
        <v>976</v>
      </c>
      <c r="K24" t="s">
        <v>492</v>
      </c>
      <c r="L24" t="s">
        <v>985</v>
      </c>
    </row>
    <row r="25" spans="1:13">
      <c r="A25" t="s">
        <v>939</v>
      </c>
      <c r="B25" t="s">
        <v>945</v>
      </c>
      <c r="D25" t="s">
        <v>952</v>
      </c>
      <c r="E25" t="s">
        <v>332</v>
      </c>
      <c r="F25" t="s">
        <v>956</v>
      </c>
      <c r="G25" t="s">
        <v>521</v>
      </c>
      <c r="H25" t="s">
        <v>964</v>
      </c>
      <c r="I25" t="s">
        <v>970</v>
      </c>
      <c r="J25" t="s">
        <v>977</v>
      </c>
      <c r="K25" t="s">
        <v>281</v>
      </c>
      <c r="L25" t="s">
        <v>986</v>
      </c>
    </row>
    <row r="26" spans="1:13">
      <c r="A26" t="s">
        <v>939</v>
      </c>
      <c r="B26" t="s">
        <v>947</v>
      </c>
      <c r="D26" t="s">
        <v>953</v>
      </c>
      <c r="E26" t="s">
        <v>956</v>
      </c>
      <c r="F26" t="s">
        <v>159</v>
      </c>
      <c r="G26" t="s">
        <v>521</v>
      </c>
      <c r="H26" t="s">
        <v>965</v>
      </c>
      <c r="I26" t="s">
        <v>970</v>
      </c>
      <c r="J26" t="s">
        <v>976</v>
      </c>
      <c r="K26" t="s">
        <v>980</v>
      </c>
      <c r="L26" t="s">
        <v>987</v>
      </c>
      <c r="M26" t="s">
        <v>489</v>
      </c>
    </row>
    <row r="27" spans="1:13">
      <c r="A27" t="s">
        <v>93</v>
      </c>
      <c r="B27" t="s">
        <v>151</v>
      </c>
      <c r="E27" t="s">
        <v>159</v>
      </c>
      <c r="F27" t="s">
        <v>100</v>
      </c>
      <c r="G27" t="s">
        <v>521</v>
      </c>
      <c r="I27" t="s">
        <v>162</v>
      </c>
    </row>
    <row r="28" spans="1:13">
      <c r="A28" t="s">
        <v>93</v>
      </c>
      <c r="B28" t="s">
        <v>820</v>
      </c>
      <c r="E28" t="s">
        <v>100</v>
      </c>
      <c r="F28" t="s">
        <v>103</v>
      </c>
      <c r="G28" t="s">
        <v>521</v>
      </c>
      <c r="I28" t="s">
        <v>775</v>
      </c>
    </row>
    <row r="29" spans="1:13">
      <c r="A29" t="s">
        <v>940</v>
      </c>
      <c r="B29" t="s">
        <v>941</v>
      </c>
      <c r="D29" t="s">
        <v>954</v>
      </c>
      <c r="E29" t="s">
        <v>103</v>
      </c>
      <c r="G29" t="s">
        <v>521</v>
      </c>
      <c r="H29" t="s">
        <v>966</v>
      </c>
      <c r="I29" t="s">
        <v>528</v>
      </c>
      <c r="K29" t="s">
        <v>115</v>
      </c>
      <c r="L29" t="s">
        <v>988</v>
      </c>
    </row>
    <row r="30" spans="1:13">
      <c r="B30" t="s">
        <v>948</v>
      </c>
      <c r="C30" t="s">
        <v>950</v>
      </c>
      <c r="D30" t="s">
        <v>955</v>
      </c>
      <c r="F30" t="s">
        <v>957</v>
      </c>
      <c r="G30" t="s">
        <v>958</v>
      </c>
      <c r="H30" t="s">
        <v>967</v>
      </c>
      <c r="I30" t="s">
        <v>972</v>
      </c>
      <c r="K30" t="s">
        <v>981</v>
      </c>
    </row>
    <row r="32" spans="1:13">
      <c r="A32" t="s">
        <v>939</v>
      </c>
      <c r="B32" t="s">
        <v>1048</v>
      </c>
      <c r="D32" t="s">
        <v>1314</v>
      </c>
      <c r="E32" t="s">
        <v>17</v>
      </c>
      <c r="F32" t="s">
        <v>18</v>
      </c>
      <c r="G32" t="s">
        <v>521</v>
      </c>
      <c r="H32" t="s">
        <v>1319</v>
      </c>
      <c r="I32" t="s">
        <v>1326</v>
      </c>
    </row>
    <row r="33" spans="1:13">
      <c r="A33" t="s">
        <v>93</v>
      </c>
      <c r="B33" t="s">
        <v>1307</v>
      </c>
      <c r="C33" t="s">
        <v>517</v>
      </c>
      <c r="E33" t="s">
        <v>18</v>
      </c>
      <c r="F33" t="s">
        <v>24</v>
      </c>
      <c r="G33" t="s">
        <v>521</v>
      </c>
      <c r="H33" t="s">
        <v>1320</v>
      </c>
      <c r="I33" t="s">
        <v>1327</v>
      </c>
    </row>
    <row r="34" spans="1:13">
      <c r="A34" t="s">
        <v>93</v>
      </c>
      <c r="B34" t="s">
        <v>1195</v>
      </c>
      <c r="D34" t="s">
        <v>1314</v>
      </c>
      <c r="E34" t="s">
        <v>24</v>
      </c>
      <c r="F34" t="s">
        <v>20</v>
      </c>
      <c r="G34" t="s">
        <v>521</v>
      </c>
      <c r="H34" t="s">
        <v>1321</v>
      </c>
      <c r="I34" t="s">
        <v>1326</v>
      </c>
    </row>
    <row r="35" spans="1:13">
      <c r="A35" t="s">
        <v>93</v>
      </c>
      <c r="B35" t="s">
        <v>1308</v>
      </c>
      <c r="C35" t="s">
        <v>517</v>
      </c>
      <c r="E35" t="s">
        <v>20</v>
      </c>
      <c r="F35" t="s">
        <v>25</v>
      </c>
      <c r="G35" t="s">
        <v>521</v>
      </c>
      <c r="H35" t="s">
        <v>1322</v>
      </c>
      <c r="I35" t="s">
        <v>1328</v>
      </c>
    </row>
    <row r="36" spans="1:13">
      <c r="A36" t="s">
        <v>280</v>
      </c>
      <c r="B36" t="s">
        <v>1309</v>
      </c>
      <c r="D36" t="s">
        <v>1315</v>
      </c>
      <c r="E36" t="s">
        <v>25</v>
      </c>
      <c r="F36" t="s">
        <v>22</v>
      </c>
      <c r="G36" t="s">
        <v>521</v>
      </c>
      <c r="H36" t="s">
        <v>1319</v>
      </c>
      <c r="I36" t="s">
        <v>1326</v>
      </c>
      <c r="K36" t="s">
        <v>1225</v>
      </c>
      <c r="L36" t="s">
        <v>1336</v>
      </c>
      <c r="M36" t="s">
        <v>491</v>
      </c>
    </row>
    <row r="37" spans="1:13">
      <c r="A37" t="s">
        <v>93</v>
      </c>
      <c r="B37" t="s">
        <v>1307</v>
      </c>
      <c r="C37" t="s">
        <v>517</v>
      </c>
      <c r="E37" t="s">
        <v>22</v>
      </c>
      <c r="F37" t="s">
        <v>23</v>
      </c>
      <c r="G37" t="s">
        <v>521</v>
      </c>
      <c r="H37" t="s">
        <v>1320</v>
      </c>
      <c r="I37" t="s">
        <v>1327</v>
      </c>
    </row>
    <row r="38" spans="1:13">
      <c r="B38" t="s">
        <v>1310</v>
      </c>
      <c r="D38" t="s">
        <v>58</v>
      </c>
      <c r="E38" t="s">
        <v>23</v>
      </c>
      <c r="F38" t="s">
        <v>332</v>
      </c>
      <c r="G38" t="s">
        <v>521</v>
      </c>
      <c r="H38" t="s">
        <v>1323</v>
      </c>
      <c r="I38" t="s">
        <v>1329</v>
      </c>
      <c r="J38" t="s">
        <v>278</v>
      </c>
      <c r="K38" t="s">
        <v>535</v>
      </c>
    </row>
    <row r="39" spans="1:13">
      <c r="B39" t="s">
        <v>1311</v>
      </c>
      <c r="D39" t="s">
        <v>951</v>
      </c>
      <c r="E39" t="s">
        <v>332</v>
      </c>
      <c r="F39" t="s">
        <v>159</v>
      </c>
      <c r="G39" t="s">
        <v>521</v>
      </c>
      <c r="H39" t="s">
        <v>959</v>
      </c>
      <c r="I39" t="s">
        <v>1330</v>
      </c>
      <c r="K39" t="s">
        <v>1335</v>
      </c>
    </row>
    <row r="40" spans="1:13">
      <c r="A40" t="s">
        <v>93</v>
      </c>
      <c r="B40" t="s">
        <v>1312</v>
      </c>
      <c r="E40" t="s">
        <v>159</v>
      </c>
      <c r="F40" t="s">
        <v>100</v>
      </c>
      <c r="G40" t="s">
        <v>521</v>
      </c>
      <c r="H40" t="s">
        <v>162</v>
      </c>
    </row>
    <row r="41" spans="1:13">
      <c r="B41" t="s">
        <v>1313</v>
      </c>
      <c r="D41" t="s">
        <v>951</v>
      </c>
      <c r="E41" t="s">
        <v>100</v>
      </c>
      <c r="F41" t="s">
        <v>104</v>
      </c>
      <c r="G41" t="s">
        <v>521</v>
      </c>
      <c r="H41" t="s">
        <v>959</v>
      </c>
      <c r="I41" t="s">
        <v>968</v>
      </c>
      <c r="J41" t="s">
        <v>1333</v>
      </c>
      <c r="K41" t="s">
        <v>279</v>
      </c>
      <c r="L41" t="s">
        <v>1337</v>
      </c>
    </row>
    <row r="42" spans="1:13">
      <c r="B42" t="s">
        <v>151</v>
      </c>
    </row>
    <row r="43" spans="1:13">
      <c r="B43" t="s">
        <v>948</v>
      </c>
      <c r="C43" t="s">
        <v>950</v>
      </c>
      <c r="E43" t="s">
        <v>1316</v>
      </c>
      <c r="F43" t="s">
        <v>1317</v>
      </c>
      <c r="H43" t="s">
        <v>1324</v>
      </c>
      <c r="I43" t="s">
        <v>1331</v>
      </c>
      <c r="J43" t="s">
        <v>1334</v>
      </c>
      <c r="L43" t="s">
        <v>1338</v>
      </c>
    </row>
    <row r="44" spans="1:13">
      <c r="B44" t="s">
        <v>38</v>
      </c>
      <c r="C44" t="s">
        <v>281</v>
      </c>
      <c r="E44" t="s">
        <v>56</v>
      </c>
      <c r="G44" t="s">
        <v>1318</v>
      </c>
      <c r="H44" t="s">
        <v>1325</v>
      </c>
      <c r="I44" t="s">
        <v>1332</v>
      </c>
      <c r="J44" t="s">
        <v>38</v>
      </c>
      <c r="L44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s="1" t="s">
        <v>0</v>
      </c>
      <c r="B1" s="1" t="s">
        <v>506</v>
      </c>
      <c r="C1" s="1" t="s">
        <v>2</v>
      </c>
      <c r="D1" s="1" t="s">
        <v>3</v>
      </c>
      <c r="E1" s="1" t="s">
        <v>4</v>
      </c>
      <c r="F1" s="1" t="s">
        <v>507</v>
      </c>
      <c r="G1" s="1" t="s">
        <v>508</v>
      </c>
      <c r="H1" s="1" t="s">
        <v>509</v>
      </c>
      <c r="I1" s="1" t="s">
        <v>175</v>
      </c>
      <c r="J1" s="1" t="s">
        <v>510</v>
      </c>
      <c r="K1" s="1" t="s">
        <v>511</v>
      </c>
      <c r="L1" s="1" t="s">
        <v>11</v>
      </c>
    </row>
    <row r="2" spans="1:12">
      <c r="A2" t="s">
        <v>368</v>
      </c>
      <c r="C2" t="s">
        <v>545</v>
      </c>
      <c r="D2" t="s">
        <v>155</v>
      </c>
      <c r="F2" t="s">
        <v>559</v>
      </c>
      <c r="G2" t="s">
        <v>564</v>
      </c>
      <c r="H2" t="s">
        <v>570</v>
      </c>
    </row>
    <row r="3" spans="1:12">
      <c r="D3" t="s">
        <v>18</v>
      </c>
      <c r="E3" t="s">
        <v>24</v>
      </c>
      <c r="G3" t="s">
        <v>28</v>
      </c>
    </row>
    <row r="4" spans="1:12">
      <c r="C4" t="s">
        <v>546</v>
      </c>
      <c r="D4" t="s">
        <v>24</v>
      </c>
      <c r="E4" t="s">
        <v>555</v>
      </c>
      <c r="F4" t="s">
        <v>560</v>
      </c>
      <c r="G4" t="s">
        <v>565</v>
      </c>
      <c r="H4" t="s">
        <v>571</v>
      </c>
    </row>
    <row r="5" spans="1:12">
      <c r="D5" t="s">
        <v>156</v>
      </c>
      <c r="E5" t="s">
        <v>158</v>
      </c>
      <c r="G5" t="s">
        <v>29</v>
      </c>
    </row>
    <row r="6" spans="1:12">
      <c r="C6" t="s">
        <v>545</v>
      </c>
      <c r="D6" t="s">
        <v>158</v>
      </c>
      <c r="E6" t="s">
        <v>556</v>
      </c>
      <c r="F6" t="s">
        <v>561</v>
      </c>
      <c r="G6" t="s">
        <v>566</v>
      </c>
      <c r="H6" t="s">
        <v>572</v>
      </c>
      <c r="J6" t="s">
        <v>324</v>
      </c>
      <c r="K6" t="s">
        <v>581</v>
      </c>
      <c r="L6" t="s">
        <v>583</v>
      </c>
    </row>
    <row r="7" spans="1:12">
      <c r="D7" t="s">
        <v>22</v>
      </c>
      <c r="E7" t="s">
        <v>23</v>
      </c>
      <c r="G7" t="s">
        <v>28</v>
      </c>
    </row>
    <row r="8" spans="1:12">
      <c r="D8" t="s">
        <v>23</v>
      </c>
      <c r="E8" t="s">
        <v>550</v>
      </c>
      <c r="G8" t="s">
        <v>567</v>
      </c>
      <c r="H8" t="s">
        <v>573</v>
      </c>
      <c r="I8" t="s">
        <v>577</v>
      </c>
    </row>
    <row r="9" spans="1:12">
      <c r="B9" t="s">
        <v>543</v>
      </c>
      <c r="D9" t="s">
        <v>550</v>
      </c>
      <c r="E9" t="s">
        <v>551</v>
      </c>
    </row>
    <row r="10" spans="1:12">
      <c r="C10" t="s">
        <v>547</v>
      </c>
      <c r="D10" t="s">
        <v>551</v>
      </c>
      <c r="E10" t="s">
        <v>235</v>
      </c>
      <c r="G10" t="s">
        <v>568</v>
      </c>
      <c r="H10" t="s">
        <v>574</v>
      </c>
      <c r="I10" t="s">
        <v>578</v>
      </c>
    </row>
    <row r="11" spans="1:12">
      <c r="A11" t="s">
        <v>149</v>
      </c>
      <c r="C11" t="s">
        <v>547</v>
      </c>
      <c r="D11" t="s">
        <v>552</v>
      </c>
      <c r="E11" t="s">
        <v>197</v>
      </c>
      <c r="F11" t="s">
        <v>562</v>
      </c>
      <c r="G11" t="s">
        <v>569</v>
      </c>
      <c r="H11" t="s">
        <v>575</v>
      </c>
      <c r="J11" t="s">
        <v>580</v>
      </c>
      <c r="K11" t="s">
        <v>582</v>
      </c>
    </row>
    <row r="12" spans="1:12">
      <c r="A12" t="s">
        <v>151</v>
      </c>
      <c r="C12" t="s">
        <v>548</v>
      </c>
      <c r="D12" t="s">
        <v>544</v>
      </c>
      <c r="E12" t="s">
        <v>557</v>
      </c>
      <c r="F12" t="s">
        <v>563</v>
      </c>
    </row>
    <row r="13" spans="1:12">
      <c r="A13" t="s">
        <v>542</v>
      </c>
      <c r="B13" t="s">
        <v>544</v>
      </c>
      <c r="C13" t="s">
        <v>549</v>
      </c>
      <c r="D13" t="s">
        <v>553</v>
      </c>
    </row>
    <row r="14" spans="1:12">
      <c r="D14" t="s">
        <v>554</v>
      </c>
      <c r="E14" t="s">
        <v>558</v>
      </c>
      <c r="H14" t="s">
        <v>576</v>
      </c>
      <c r="I14" t="s">
        <v>579</v>
      </c>
      <c r="J14" t="s">
        <v>41</v>
      </c>
    </row>
    <row r="16" spans="1:12">
      <c r="A16" t="s">
        <v>991</v>
      </c>
      <c r="C16" t="s">
        <v>155</v>
      </c>
      <c r="D16" t="s">
        <v>996</v>
      </c>
      <c r="E16" t="s">
        <v>560</v>
      </c>
      <c r="F16" t="s">
        <v>998</v>
      </c>
    </row>
    <row r="17" spans="1:11">
      <c r="B17" t="s">
        <v>993</v>
      </c>
      <c r="C17" t="s">
        <v>995</v>
      </c>
      <c r="D17" t="s">
        <v>18</v>
      </c>
      <c r="F17" t="s">
        <v>999</v>
      </c>
      <c r="G17" t="s">
        <v>1004</v>
      </c>
      <c r="K17" t="s">
        <v>736</v>
      </c>
    </row>
    <row r="18" spans="1:11">
      <c r="C18" t="s">
        <v>18</v>
      </c>
      <c r="D18" t="s">
        <v>24</v>
      </c>
      <c r="F18" t="s">
        <v>28</v>
      </c>
    </row>
    <row r="19" spans="1:11">
      <c r="B19" t="s">
        <v>994</v>
      </c>
      <c r="C19" t="s">
        <v>24</v>
      </c>
      <c r="D19" t="s">
        <v>156</v>
      </c>
      <c r="F19" t="s">
        <v>1000</v>
      </c>
      <c r="G19" t="s">
        <v>1005</v>
      </c>
      <c r="K19" t="s">
        <v>734</v>
      </c>
    </row>
    <row r="20" spans="1:11">
      <c r="C20" t="s">
        <v>156</v>
      </c>
      <c r="D20" t="s">
        <v>158</v>
      </c>
      <c r="F20" t="s">
        <v>29</v>
      </c>
    </row>
    <row r="21" spans="1:11">
      <c r="B21" t="s">
        <v>993</v>
      </c>
      <c r="C21" t="s">
        <v>158</v>
      </c>
      <c r="D21" t="s">
        <v>22</v>
      </c>
      <c r="F21" t="s">
        <v>1001</v>
      </c>
      <c r="G21" t="s">
        <v>1004</v>
      </c>
      <c r="K21" t="s">
        <v>736</v>
      </c>
    </row>
    <row r="22" spans="1:11">
      <c r="C22" t="s">
        <v>22</v>
      </c>
      <c r="D22" t="s">
        <v>23</v>
      </c>
      <c r="F22" t="s">
        <v>28</v>
      </c>
    </row>
    <row r="23" spans="1:11">
      <c r="B23" t="s">
        <v>993</v>
      </c>
      <c r="C23" t="s">
        <v>23</v>
      </c>
      <c r="D23" t="s">
        <v>550</v>
      </c>
      <c r="F23" t="s">
        <v>599</v>
      </c>
      <c r="G23" t="s">
        <v>1004</v>
      </c>
      <c r="I23" t="s">
        <v>1012</v>
      </c>
      <c r="J23" t="s">
        <v>1009</v>
      </c>
      <c r="K23" t="s">
        <v>1014</v>
      </c>
    </row>
    <row r="24" spans="1:11">
      <c r="C24" t="s">
        <v>550</v>
      </c>
      <c r="D24" t="s">
        <v>956</v>
      </c>
      <c r="F24" t="s">
        <v>1002</v>
      </c>
      <c r="G24" t="s">
        <v>1006</v>
      </c>
      <c r="H24" t="s">
        <v>1011</v>
      </c>
    </row>
    <row r="25" spans="1:11">
      <c r="A25" t="s">
        <v>992</v>
      </c>
      <c r="B25" t="s">
        <v>545</v>
      </c>
      <c r="C25" t="s">
        <v>155</v>
      </c>
      <c r="D25" t="s">
        <v>204</v>
      </c>
      <c r="E25" t="s">
        <v>997</v>
      </c>
      <c r="F25" t="s">
        <v>1003</v>
      </c>
      <c r="G25" t="s">
        <v>1007</v>
      </c>
      <c r="I25" t="s">
        <v>190</v>
      </c>
      <c r="J25" t="s">
        <v>1013</v>
      </c>
    </row>
    <row r="26" spans="1:11">
      <c r="A26" t="s">
        <v>151</v>
      </c>
      <c r="G26" t="s">
        <v>1008</v>
      </c>
    </row>
    <row r="27" spans="1:11">
      <c r="G27" t="s">
        <v>1009</v>
      </c>
    </row>
    <row r="28" spans="1:11">
      <c r="G28" t="s">
        <v>1010</v>
      </c>
    </row>
    <row r="30" spans="1:11">
      <c r="A30" t="s">
        <v>1128</v>
      </c>
      <c r="C30" t="s">
        <v>1341</v>
      </c>
      <c r="D30" t="s">
        <v>17</v>
      </c>
      <c r="E30" t="s">
        <v>201</v>
      </c>
      <c r="F30" t="s">
        <v>1346</v>
      </c>
      <c r="G30" t="s">
        <v>1348</v>
      </c>
      <c r="H30" t="s">
        <v>1004</v>
      </c>
      <c r="K30" t="s">
        <v>866</v>
      </c>
    </row>
    <row r="31" spans="1:11">
      <c r="D31" t="s">
        <v>201</v>
      </c>
      <c r="E31" t="s">
        <v>18</v>
      </c>
      <c r="G31" t="s">
        <v>1349</v>
      </c>
    </row>
    <row r="32" spans="1:11">
      <c r="D32" t="s">
        <v>19</v>
      </c>
      <c r="E32" t="s">
        <v>1344</v>
      </c>
      <c r="G32" t="s">
        <v>28</v>
      </c>
    </row>
    <row r="33" spans="1:10">
      <c r="C33" t="s">
        <v>993</v>
      </c>
      <c r="D33" t="s">
        <v>24</v>
      </c>
      <c r="E33" t="s">
        <v>156</v>
      </c>
      <c r="G33" t="s">
        <v>1350</v>
      </c>
      <c r="H33" t="s">
        <v>1004</v>
      </c>
      <c r="I33" t="s">
        <v>190</v>
      </c>
      <c r="J33" t="s">
        <v>1356</v>
      </c>
    </row>
    <row r="34" spans="1:10">
      <c r="D34" t="s">
        <v>156</v>
      </c>
      <c r="E34" t="s">
        <v>158</v>
      </c>
      <c r="G34" t="s">
        <v>29</v>
      </c>
    </row>
    <row r="35" spans="1:10">
      <c r="C35" t="s">
        <v>993</v>
      </c>
      <c r="D35" t="s">
        <v>158</v>
      </c>
      <c r="G35" t="s">
        <v>1351</v>
      </c>
      <c r="H35" t="s">
        <v>1353</v>
      </c>
      <c r="I35" t="s">
        <v>1355</v>
      </c>
      <c r="J35" t="s">
        <v>1356</v>
      </c>
    </row>
    <row r="36" spans="1:10">
      <c r="H36" t="s">
        <v>1273</v>
      </c>
    </row>
    <row r="37" spans="1:10">
      <c r="H37" t="s">
        <v>576</v>
      </c>
    </row>
    <row r="38" spans="1:10">
      <c r="H38" t="s">
        <v>1354</v>
      </c>
    </row>
    <row r="39" spans="1:10">
      <c r="A39" t="s">
        <v>151</v>
      </c>
    </row>
    <row r="40" spans="1:10">
      <c r="A40" t="s">
        <v>1339</v>
      </c>
      <c r="B40" t="s">
        <v>1340</v>
      </c>
      <c r="C40" t="s">
        <v>1342</v>
      </c>
      <c r="D40" t="s">
        <v>1343</v>
      </c>
      <c r="E40" t="s">
        <v>1345</v>
      </c>
      <c r="F40" t="s">
        <v>1347</v>
      </c>
      <c r="G40" t="s">
        <v>1352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A1" s="1" t="s">
        <v>1090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1091</v>
      </c>
      <c r="B2" t="s">
        <v>58</v>
      </c>
      <c r="C2" t="s">
        <v>1092</v>
      </c>
      <c r="D2" t="s">
        <v>673</v>
      </c>
      <c r="E2" t="s">
        <v>674</v>
      </c>
      <c r="F2" t="s">
        <v>1099</v>
      </c>
      <c r="G2" t="s">
        <v>1102</v>
      </c>
      <c r="H2" t="s">
        <v>280</v>
      </c>
      <c r="I2" t="s">
        <v>1107</v>
      </c>
      <c r="J2" t="s">
        <v>1110</v>
      </c>
      <c r="K2" t="s">
        <v>1116</v>
      </c>
      <c r="L2" t="s">
        <v>1120</v>
      </c>
    </row>
    <row r="3" spans="1:12">
      <c r="A3" t="s">
        <v>115</v>
      </c>
      <c r="B3" t="s">
        <v>58</v>
      </c>
      <c r="C3" t="s">
        <v>1093</v>
      </c>
      <c r="D3" t="s">
        <v>1095</v>
      </c>
      <c r="E3" t="s">
        <v>452</v>
      </c>
      <c r="F3" t="s">
        <v>643</v>
      </c>
      <c r="G3" t="s">
        <v>1103</v>
      </c>
      <c r="H3" t="s">
        <v>1105</v>
      </c>
      <c r="I3" t="s">
        <v>1107</v>
      </c>
      <c r="J3" t="s">
        <v>1111</v>
      </c>
      <c r="K3" t="s">
        <v>1117</v>
      </c>
      <c r="L3" t="s">
        <v>1121</v>
      </c>
    </row>
    <row r="4" spans="1:12">
      <c r="B4" t="s">
        <v>58</v>
      </c>
      <c r="D4" t="s">
        <v>197</v>
      </c>
      <c r="E4" t="s">
        <v>312</v>
      </c>
      <c r="F4" t="s">
        <v>643</v>
      </c>
      <c r="H4" t="s">
        <v>324</v>
      </c>
      <c r="I4" t="s">
        <v>1107</v>
      </c>
      <c r="J4" t="s">
        <v>1112</v>
      </c>
      <c r="K4" t="s">
        <v>703</v>
      </c>
      <c r="L4" t="s">
        <v>708</v>
      </c>
    </row>
    <row r="5" spans="1:12">
      <c r="A5" t="s">
        <v>1091</v>
      </c>
      <c r="B5" t="s">
        <v>58</v>
      </c>
      <c r="C5" t="s">
        <v>1094</v>
      </c>
      <c r="D5" t="s">
        <v>399</v>
      </c>
      <c r="E5" t="s">
        <v>1097</v>
      </c>
      <c r="F5" t="s">
        <v>1100</v>
      </c>
      <c r="G5" t="s">
        <v>689</v>
      </c>
      <c r="H5" t="s">
        <v>39</v>
      </c>
      <c r="I5" t="s">
        <v>696</v>
      </c>
      <c r="J5" t="s">
        <v>1113</v>
      </c>
      <c r="K5" t="s">
        <v>1118</v>
      </c>
      <c r="L5" t="s">
        <v>359</v>
      </c>
    </row>
    <row r="6" spans="1:12">
      <c r="B6" t="s">
        <v>58</v>
      </c>
      <c r="I6" t="s">
        <v>1108</v>
      </c>
      <c r="J6" t="s">
        <v>1114</v>
      </c>
      <c r="K6" t="s">
        <v>114</v>
      </c>
    </row>
    <row r="7" spans="1:12">
      <c r="A7" t="s">
        <v>1091</v>
      </c>
      <c r="B7" t="s">
        <v>58</v>
      </c>
      <c r="C7" t="s">
        <v>668</v>
      </c>
      <c r="D7" t="s">
        <v>1096</v>
      </c>
      <c r="E7" t="s">
        <v>743</v>
      </c>
      <c r="F7" t="s">
        <v>1101</v>
      </c>
      <c r="G7" t="s">
        <v>1104</v>
      </c>
      <c r="H7" t="s">
        <v>40</v>
      </c>
      <c r="I7" t="s">
        <v>1109</v>
      </c>
      <c r="J7" t="s">
        <v>1115</v>
      </c>
      <c r="K7" t="s">
        <v>1119</v>
      </c>
      <c r="L7" t="s">
        <v>1122</v>
      </c>
    </row>
    <row r="8" spans="1:12">
      <c r="A8" t="s">
        <v>115</v>
      </c>
      <c r="B8" t="s">
        <v>58</v>
      </c>
      <c r="C8" t="s">
        <v>115</v>
      </c>
      <c r="D8" t="s">
        <v>550</v>
      </c>
      <c r="E8" t="s">
        <v>1098</v>
      </c>
      <c r="H8" t="s">
        <v>40</v>
      </c>
      <c r="I8" t="s">
        <v>693</v>
      </c>
      <c r="J8" t="s">
        <v>1115</v>
      </c>
      <c r="K8" t="s">
        <v>1119</v>
      </c>
      <c r="L8" t="s">
        <v>1123</v>
      </c>
    </row>
    <row r="9" spans="1:12">
      <c r="H9" t="s">
        <v>783</v>
      </c>
    </row>
    <row r="10" spans="1:12">
      <c r="H10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Cutter1</vt:lpstr>
      <vt:lpstr>Die-cutter</vt:lpstr>
      <vt:lpstr>Pc1</vt:lpstr>
      <vt:lpstr>Pc2</vt:lpstr>
      <vt:lpstr>Pc3</vt:lpstr>
      <vt:lpstr>Pc5</vt:lpstr>
      <vt:lpstr>AW1</vt:lpstr>
      <vt:lpstr>Jennerjahn</vt:lpstr>
      <vt:lpstr>Sheeter1</vt:lpstr>
      <vt:lpstr>Sheeter2</vt:lpstr>
      <vt:lpstr>Cutter2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2025-10-07T18:44:18Z</dcterms:created>
  <dcterms:modified xsi:type="dcterms:W3CDTF">2025-10-07T18:44:18Z</dcterms:modified>
</cp:coreProperties>
</file>