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90" windowWidth="15600" windowHeight="7170" activeTab="1"/>
  </bookViews>
  <sheets>
    <sheet name="Cover_Page" sheetId="2" r:id="rId1"/>
    <sheet name="Test_Cases" sheetId="1" r:id="rId2"/>
    <sheet name="Sheet1" sheetId="3" r:id="rId3"/>
  </sheets>
  <definedNames>
    <definedName name="_xlnm._FilterDatabase" localSheetId="1" hidden="1">Test_Cases!$A$1:$M$575</definedName>
  </definedNames>
  <calcPr calcId="125725"/>
</workbook>
</file>

<file path=xl/sharedStrings.xml><?xml version="1.0" encoding="utf-8"?>
<sst xmlns="http://schemas.openxmlformats.org/spreadsheetml/2006/main" count="6445" uniqueCount="2441">
  <si>
    <t>Expected Result</t>
  </si>
  <si>
    <t>Test Case Id</t>
  </si>
  <si>
    <t>Test Case Category</t>
  </si>
  <si>
    <t>Requirement ID(s)</t>
  </si>
  <si>
    <t>API(s)  Involved</t>
  </si>
  <si>
    <t>Test Case Objective/ Description</t>
  </si>
  <si>
    <t>Sunny Day</t>
  </si>
  <si>
    <t>Get Subscriber Details</t>
  </si>
  <si>
    <t>NA</t>
  </si>
  <si>
    <t>High</t>
  </si>
  <si>
    <t>Rainy Day</t>
  </si>
  <si>
    <t>Medium</t>
  </si>
  <si>
    <t>NMS_FT_1</t>
  </si>
  <si>
    <t>NMS_FT_2</t>
  </si>
  <si>
    <t>Kilkari</t>
  </si>
  <si>
    <t>Project Name</t>
  </si>
  <si>
    <t xml:space="preserve">NMS </t>
  </si>
  <si>
    <t>Document Title</t>
  </si>
  <si>
    <t>Document No.</t>
  </si>
  <si>
    <t>Document Revision Number</t>
  </si>
  <si>
    <t>Entry Criteria - to start the  Testing</t>
  </si>
  <si>
    <t>Exit Criteria - to complete the  Testing</t>
  </si>
  <si>
    <t>Suspension and Stop criteria for Testing</t>
  </si>
  <si>
    <t>NONE</t>
  </si>
  <si>
    <t>Name of Team Members involved in testing - with responsibilities</t>
  </si>
  <si>
    <t>S.No</t>
  </si>
  <si>
    <t>Name</t>
  </si>
  <si>
    <t>Responsibility</t>
  </si>
  <si>
    <t>Revision History of this document</t>
  </si>
  <si>
    <t>Rev No.</t>
  </si>
  <si>
    <t>Date of Issue</t>
  </si>
  <si>
    <t>Author</t>
  </si>
  <si>
    <t>Approved by</t>
  </si>
  <si>
    <t>Scope</t>
  </si>
  <si>
    <t>NMS_FT_3</t>
  </si>
  <si>
    <t xml:space="preserve">1) Create and send a HTTP/HTTPS request to Get Subscriber Details API with below mentioned mandatory parameters providing callingNumber with less than 10 digits :
 a) callingNumber
 b) operator
 c)  circle
 d) callId
</t>
  </si>
  <si>
    <t>NMS_FT_4</t>
  </si>
  <si>
    <t>NMS_FT_5</t>
  </si>
  <si>
    <t>NMS_FT_6</t>
  </si>
  <si>
    <t>NMS_FT_7</t>
  </si>
  <si>
    <t>Save Inbox Call Details</t>
  </si>
  <si>
    <t>NMS_FT_8</t>
  </si>
  <si>
    <t>NMS_FT_9</t>
  </si>
  <si>
    <t>NMS_FT_10</t>
  </si>
  <si>
    <t>NMS_FT_11</t>
  </si>
  <si>
    <t xml:space="preserve">1) Create and send a HTTP/HTTPS request to Create Subscription Request API with below mentioned mandatory parameters :
 a) callingNumber
 b) operator
 c)  circle
 d) callId
 e) languageLocationCode
 f) subscriptionPack
</t>
  </si>
  <si>
    <t>Create Subscription Request</t>
  </si>
  <si>
    <t>NMS_FT_12</t>
  </si>
  <si>
    <t>NMS_FT_13</t>
  </si>
  <si>
    <t>NMS_FT_14</t>
  </si>
  <si>
    <t>Get Inbox Details</t>
  </si>
  <si>
    <t>NMS_FT_15</t>
  </si>
  <si>
    <t>NMS_FT_16</t>
  </si>
  <si>
    <t>NMS_FT_18</t>
  </si>
  <si>
    <t>NMS_FT_19</t>
  </si>
  <si>
    <t>NMS_FT_20</t>
  </si>
  <si>
    <t>NMS_FT_21</t>
  </si>
  <si>
    <t xml:space="preserve">Get Subscriber Details  
</t>
  </si>
  <si>
    <t xml:space="preserve">1) Create and send a HTTP/HTTPS request to Deactivate Subscription Request API with below mentioned mandatory parameters providing calledNumber with less than 10 digits :
 a) calledNumber
 b) operator
 c) circle
 d) callId
 e) subscriptionId
</t>
  </si>
  <si>
    <t xml:space="preserve">Deactivate Subscription Request
</t>
  </si>
  <si>
    <t>NMS_FT_22</t>
  </si>
  <si>
    <t>NMS_FT_23</t>
  </si>
  <si>
    <t>NMS_FT_24</t>
  </si>
  <si>
    <t>NMS_FT_25</t>
  </si>
  <si>
    <t>Module/
Service</t>
  </si>
  <si>
    <t>NMS_FT_26</t>
  </si>
  <si>
    <t>NMS_FT_27</t>
  </si>
  <si>
    <t>NMS_FT_28</t>
  </si>
  <si>
    <t>NMS_FT_29</t>
  </si>
  <si>
    <t>NMS_FT_30</t>
  </si>
  <si>
    <t>NMS_FT_31</t>
  </si>
  <si>
    <t>NMS_FT_32</t>
  </si>
  <si>
    <t>NMS_FT_33</t>
  </si>
  <si>
    <t>NMS_FT_34</t>
  </si>
  <si>
    <t>NMS_FT_35</t>
  </si>
  <si>
    <t>NMS_FT_36</t>
  </si>
  <si>
    <t>NMS_FT_37</t>
  </si>
  <si>
    <t>NMS_FT_38</t>
  </si>
  <si>
    <t>NMS_FT_39</t>
  </si>
  <si>
    <t>NMS_FT_40</t>
  </si>
  <si>
    <t>NMS_FT_41</t>
  </si>
  <si>
    <t>NMS_FT_42</t>
  </si>
  <si>
    <t>NMS_FT_43</t>
  </si>
  <si>
    <t>NMS_FT_44</t>
  </si>
  <si>
    <t>NMS_FT_45</t>
  </si>
  <si>
    <t>NMS_FT_46</t>
  </si>
  <si>
    <t>NMS_FT_47</t>
  </si>
  <si>
    <t>NMS_FT_48</t>
  </si>
  <si>
    <t>NMS_FT_49</t>
  </si>
  <si>
    <t>NMS_FT_50</t>
  </si>
  <si>
    <t>NMS_FT_51</t>
  </si>
  <si>
    <t>NMS_FT_52</t>
  </si>
  <si>
    <t>NMS_FT_53</t>
  </si>
  <si>
    <t xml:space="preserve">1) Create and send a HTTP/HTTPS request to Create Subscription Request API with below mentioned mandatory parameters providing callingNumber with less than 10 digits :
 a) callingNumber
 b) operator
 c)  circle
 d) callId
 e) languageLocationCode
 f) subscriptionPack
</t>
  </si>
  <si>
    <t xml:space="preserve">1) Create and send a HTTP/HTTPS request to Create Subscription Request API with below mentioned mandatory parameters providing callingNumber with more than 10 digits :
 a) callingNumber
 b) operator
 c)  circle
 d) callId
 e) languageLocationCode
 f) subscriptionPack
</t>
  </si>
  <si>
    <t xml:space="preserve">1) Create and send a HTTP/HTTPS request to Create Subscription Request API with below mentioned mandatory parameters providing callId with less than 15 digits :
 a) callingNumber
 b) operator
 c)  circle
 d) callId
 e) languageLocationCode
 f) subscriptionPack
</t>
  </si>
  <si>
    <t>1) Create and send a HTTP/HTTPS request to Create Subscription Request API with below mentioned mandatory parameters providing callId with more than 15 digits :
 a) callingNumber
 b) operator
 c)  circle
 d) callId
 e) languageLocationCode
 f) subscriptionPack</t>
  </si>
  <si>
    <t>NMS_FT_54</t>
  </si>
  <si>
    <t>NMS_FT_55</t>
  </si>
  <si>
    <t>NMS_FT_56</t>
  </si>
  <si>
    <t>NMS_FT_57</t>
  </si>
  <si>
    <t>NMS_FT_58</t>
  </si>
  <si>
    <t>NMS_FT_60</t>
  </si>
  <si>
    <t>NMS_FT_61</t>
  </si>
  <si>
    <t>NMS_FT_62</t>
  </si>
  <si>
    <t>NMS_FT_63</t>
  </si>
  <si>
    <t>NMS_FT_64</t>
  </si>
  <si>
    <t>NMS_FT_65</t>
  </si>
  <si>
    <t xml:space="preserve">1) Create and send a HTTP/HTTPS request to Deactivate Subscription Request API with below mentioned mandatory parameters providing excluding callId  :
 a) operator
 b) circle
 c) callId
 d) subscriptionId
</t>
  </si>
  <si>
    <t xml:space="preserve">1) Create and send a HTTP/HTTPS request to Deactivate Subscription Request API with below mentioned mandatory parameters providing excluding callId  :
 a) calledNumber
 b) circle
 c) callId
 d) subscriptionId
</t>
  </si>
  <si>
    <t xml:space="preserve">1) Create and send a HTTP/HTTPS request to Deactivate Subscription Request API with below mentioned mandatory parameters providing excluding callId  :
 a) calledNumber
 b) operator
 c) callId
 d) subscriptionId
</t>
  </si>
  <si>
    <t>To get the details of the Subscriber identified by the callingNumber when Subscriber has called first time to subscribe and LLC for identified circle is not available.</t>
  </si>
  <si>
    <t>To get the details of the Subscriber identified by the callingNumber when Subscriber has called first time to subscribe and circle is not available or not identified.</t>
  </si>
  <si>
    <t>NMS_FT_66</t>
  </si>
  <si>
    <t>NMS_FT_67</t>
  </si>
  <si>
    <t>NMS_FT_68</t>
  </si>
  <si>
    <t>NMS_FT_69</t>
  </si>
  <si>
    <t>NMS.KK.INBOX.001</t>
  </si>
  <si>
    <t>NMS.KK.INBOX.003</t>
  </si>
  <si>
    <t xml:space="preserve">1) Create and send a HTTP/HTTPS request to  Get Subscriber Details with callingNumber
operator
circle
callId
</t>
  </si>
  <si>
    <t>NMS.KK.ACCESS.013</t>
  </si>
  <si>
    <t>Rainy day</t>
  </si>
  <si>
    <t xml:space="preserve">NMS.KK.ACCESS.002,
NMS.KK.ACCESS.006 </t>
  </si>
  <si>
    <t>NMS.KK.ACCESS.002 ,
NMS.KK.ACCESS.015</t>
  </si>
  <si>
    <t xml:space="preserve">NMS.KK.ACCESS.005,
NMS.KK.ACCESS.009,
NMS.KK.ACCESS.015,
NMS.KK.ACCESS.016,
NMS.KK.ACCESS.002,
</t>
  </si>
  <si>
    <t>NMS_FT_71</t>
  </si>
  <si>
    <t>NMS_FT_72</t>
  </si>
  <si>
    <t>NMS_FT_73</t>
  </si>
  <si>
    <t>NMS_FT_74</t>
  </si>
  <si>
    <t>NMS_FT_75</t>
  </si>
  <si>
    <t>NMS_FT_76</t>
  </si>
  <si>
    <t>NMS_FT_77</t>
  </si>
  <si>
    <t>NMS_FT_78</t>
  </si>
  <si>
    <t>NMS_FT_79</t>
  </si>
  <si>
    <t>NMS_FT_80</t>
  </si>
  <si>
    <t>NMS_FT_81</t>
  </si>
  <si>
    <t>NMS_FT_82</t>
  </si>
  <si>
    <t>NMS_FT_83</t>
  </si>
  <si>
    <t>NMS_FT_84</t>
  </si>
  <si>
    <t>NMS_FT_85</t>
  </si>
  <si>
    <t>NMS_FT_86</t>
  </si>
  <si>
    <t>NMS_FT_93</t>
  </si>
  <si>
    <t>NMS_FT_94</t>
  </si>
  <si>
    <t>NMS_FT_95</t>
  </si>
  <si>
    <t>NMS_FT_96</t>
  </si>
  <si>
    <t>NMS_FT_104</t>
  </si>
  <si>
    <t>NMS_FT_105</t>
  </si>
  <si>
    <t>NMS_FT_106</t>
  </si>
  <si>
    <t>NMS_FT_107</t>
  </si>
  <si>
    <t>NMS_FT_108</t>
  </si>
  <si>
    <t>NMS_FT_109</t>
  </si>
  <si>
    <t>NMS_FT_115</t>
  </si>
  <si>
    <t>NMS_FT_116</t>
  </si>
  <si>
    <t xml:space="preserve">1) Create and send a HTTP/HTTPS request to Save Inbox call Details API with below mentioned mandatory parameters providing callStartTime in a non epoch format : 7/5/2015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</si>
  <si>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startTime in a non epoch format : 7/5/2015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</si>
  <si>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operator
 b)  circle
 c) callId
 d) callStartTime
 e) callEndTime
 f) callDurationInPulses
 g) callStatus
 h) callDisconnectReason
 i) &lt;callData&gt; and its sub elements like subscriptionId, subscriptionPack, inboxWeekId, contentFileName, startTime, endTime 
</t>
  </si>
  <si>
    <t xml:space="preserve">1) Create and send a HTTP/HTTPS request to Save Inbox Call Details API with below mentioned mandatory parameters only:
 a) callingNumber
 b)  circle
 c) callId
 d) callStartTime
 e) callEndTime
 f) callDurationInPulses
 g) callStatus
 h) callDisconnectReason
 i)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</si>
  <si>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</si>
  <si>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</si>
  <si>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</si>
  <si>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</si>
  <si>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subscriptionPack,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</si>
  <si>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subscriptionPack, inboxWeekId, startTime,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</si>
  <si>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subscriptionPack, inboxWeekId, contentFileName,  endTime 
</t>
  </si>
  <si>
    <t xml:space="preserve">1) Create and send a HTTP/HTTPS request to Save Inbox Call Details API with below mentioned mandatory parameters only:
 a) callingNumber
 b) operator
 c)  circle
 d) callId
 e) callStartTime
 f) callEndTime
 g) callDurationInPulses
 h) callStatus
 i) callDisconnectReason
 f) &lt;callData&gt; and its sub elements  subscriptionId, subscriptionPack, inboxWeekId, contentFileName, startTime, 
</t>
  </si>
  <si>
    <t>Get Subscriber Details [16]</t>
  </si>
  <si>
    <t xml:space="preserve">Get Subscriber Details [16]  
</t>
  </si>
  <si>
    <t xml:space="preserve">Get Subscriber Details [16] </t>
  </si>
  <si>
    <t>Create Subscription Request [10]</t>
  </si>
  <si>
    <t>Save Inbox Call Details [12]</t>
  </si>
  <si>
    <t>Get Inbox Details [9]</t>
  </si>
  <si>
    <t xml:space="preserve">Deactivate Subscription Request [11]
</t>
  </si>
  <si>
    <t>User Story [Corresponding issue number in GITHUB ]</t>
  </si>
  <si>
    <t>Inbox message rule [178]</t>
  </si>
  <si>
    <t>Allow open access [165]</t>
  </si>
  <si>
    <t>To verify the behavior of inbox details corresponding to a subscription using Get Inbox Details API.</t>
  </si>
  <si>
    <t xml:space="preserve">To verify the behavior of deactivation of subscription using  Deactivate Subscription Request API. </t>
  </si>
  <si>
    <t>To verify the behavior of  Get Subscriber Details API  if provided Subscriber's callingNumber is not valid : less than 10 digits.</t>
  </si>
  <si>
    <t>To verify the behavior of  Get Subscriber Details API  if a mandatory parameter : callId is missing from the API request.</t>
  </si>
  <si>
    <t>To verify the behavior of  Get Subscriber Details API  if the service is not deployed in provided Subscriber's state.</t>
  </si>
  <si>
    <t>To verify the behavior of  Save Inbox call Details API  if provided beneficiary's callingNumber is not valid : less than 10 digits.</t>
  </si>
  <si>
    <t>To verify the behavior of  Save Inbox call Details API  if provided beneficiary's callingNumber is not valid : more than 10 digits.</t>
  </si>
  <si>
    <t>To verify the behavior of  Save Inbox call Details API  if provided beneficiary's callId is not valid : less than 15 digits.</t>
  </si>
  <si>
    <t>To verify the behavior of  Save Inbox call Details API  if provided beneficiary's callId is not valid : more than 15 digits.</t>
  </si>
  <si>
    <t>To verify the behavior of  Save Inbox call Details API  if provided beneficiary's callStartTime is not valid : not in epoch format : 7/5/2015.</t>
  </si>
  <si>
    <t>To verify the behavior of  Save Inbox call Details API  if provided beneficiary's callEndTime is not valid : not in epoch format : 7/5/2015.</t>
  </si>
  <si>
    <t>To verify the behavior of  Save Inbox call Details API  if provided beneficiary's subscritpionPack is not valid : 12WeeksPack.</t>
  </si>
  <si>
    <t>To verify the behavior of  Save Inbox call Details API  if provided beneficiary's startTime is not valid : not in epoch format : 7/5/2015.</t>
  </si>
  <si>
    <t>To verify the behavior of  Save Inbox call Details API  if provided beneficiary's endTime is not valid : not in epoch format : 7/5/2015.</t>
  </si>
  <si>
    <t>To verify the behavior of  Save Inbox call Details API  if a mandatory parameter : callingNumber is missing from the API request.</t>
  </si>
  <si>
    <t>To verify the behavior of  Save Inbox call Details API  if a mandatory parameter : operator is missing from the API request.</t>
  </si>
  <si>
    <t>To verify the behavior of  Save Inbox call Details API  if a mandatory parameter : circle is missing from the API request.</t>
  </si>
  <si>
    <t>To verify the behavior of  Save Inbox call Details API  if a mandatory parameter : callId is missing from the API request.</t>
  </si>
  <si>
    <t>To verify the behavior of  Save Inbox call Details API  if a mandatory parameter : callStartTime is missing from the API request.</t>
  </si>
  <si>
    <t>To verify the behavior of  Save Inbox call Details API  if a mandatory parameter : callEndTime is missing from the API request.</t>
  </si>
  <si>
    <t>To verify the behavior of  Save Inbox call Details API  if a mandatory parameter : callDurationInPulses is missing from the API request.</t>
  </si>
  <si>
    <t>To verify the behavior of  Save Inbox call Details API  if a mandatory parameter : callStatus is missing from the API request.</t>
  </si>
  <si>
    <t>To verify the behavior of  Save Inbox call Details API  if a mandatory parameter : callDisconnectReason is missing from the API request.</t>
  </si>
  <si>
    <t>To verify the behavior of  Save Inbox call Details API  if a mandatory parameter : subscriptionId is missing from the API request.</t>
  </si>
  <si>
    <t>To verify the behavior of  Save Inbox call Details API  if a mandatory parameter : subscritpionPack is missing from the API request.</t>
  </si>
  <si>
    <t>To verify the behavior of  Save Inbox call Details API  if a mandatory parameter : inboxWeekId is missing from the API request.</t>
  </si>
  <si>
    <t>To verify the behavior of  Save Inbox call Details API  if a mandatory parameter : contentFileName is missing from the API request.</t>
  </si>
  <si>
    <t>To verify the behavior of  Save Inbox call Details API  if a mandatory parameter : startTime is missing from the API request.</t>
  </si>
  <si>
    <t>To verify the behavior of  Save Inbox call Details API  if a mandatory parameter : endTime is missing from the API request.</t>
  </si>
  <si>
    <t>To verify the behavior of  Create Subscription Request API  if provided beneficiary's callingNumber is not valid : less than 10 digits.</t>
  </si>
  <si>
    <t>To verify the behavior of  Create Subscription Request API  if provided beneficiary's callingNumber is not valid : more than 10 digits.</t>
  </si>
  <si>
    <t>To verify the behavior of  Create Subscription Request API  if provided beneficiary's callId is not valid : less than 15 digits.</t>
  </si>
  <si>
    <t>To verify the behavior of  Create Subscription Request API  if provided beneficiary's callId is not valid : more than 15 digits.</t>
  </si>
  <si>
    <t>To verify the behavior of  Create Subscription Request API  if a mandatory parameter : callingNumber is missing from the API request.</t>
  </si>
  <si>
    <t>To verify the behavior of  Create Subscription Request API  if a mandatory parameter : operator is missing from the API request.</t>
  </si>
  <si>
    <t>To verify the behavior of  Create Subscription Request API  if a mandatory parameter : circle is missing from the API request.</t>
  </si>
  <si>
    <t>To verify the behavior of  Create Subscription Request API  if a mandatory parameter : callId is missing from the API request.</t>
  </si>
  <si>
    <t>To verify the behavior of  Create Subscription Request API  if a mandatory parameter : languageLocationCode is missing from the API request.</t>
  </si>
  <si>
    <t>To verify the behavior of  Create Subscription Request API  if a mandatory parameter : subscriptionPack is missing from the API request.</t>
  </si>
  <si>
    <t>To verify the behavior of  Create Subscription Request API  if the service is not deployed in provided Subscriber's state.</t>
  </si>
  <si>
    <t>To verify the behavior of  Get Inbox Details API  if provided beneficiary's callingNumber is not valid : less than 10 digits.</t>
  </si>
  <si>
    <t>To verify the behavior of  Get Inbox Details API  if provided beneficiary's callingNumber is not valid : more than 10 digits.</t>
  </si>
  <si>
    <t>To verify the behavior of  Get Inbox Details API  if provided beneficiary's callId is not valid : less than 15 digits.</t>
  </si>
  <si>
    <t>To verify the behavior of  Get Inbox Details API  if provided beneficiary's callId is not valid : more than 15 digits.</t>
  </si>
  <si>
    <t>To verify the behavior of  Get Inbox Details API  if a mandatory parameter : callingNumber is missing from the API request.</t>
  </si>
  <si>
    <t>To verify the behavior of  Get Inbox Details API  if a mandatory parameter : callId is missing from the API request.</t>
  </si>
  <si>
    <t>To verify the behavior of  Get Inbox Details API  if the service is not deployed in provided Subscriber's state.</t>
  </si>
  <si>
    <t>To verify the behavior of  Deactivate Subscription Request API  if provided beneficiary's callId is not valid : less than 15 digits.</t>
  </si>
  <si>
    <t>To verify the behavior of  Deactivate Subscription Request API  if provided beneficiary's callId is not valid : more than 15 digits.</t>
  </si>
  <si>
    <t>To verify the behavior of  Deactivate Subscription Request API  if a mandatory parameter : operator is missing from the API request.</t>
  </si>
  <si>
    <t>To verify the behavior of  Deactivate Subscription Request API  if a mandatory parameter : circle is missing from the API request.</t>
  </si>
  <si>
    <t>To verify the behavior of  Deactivate Subscription Request API  if a mandatory parameter : callId is missing from the API request.</t>
  </si>
  <si>
    <t>FT cases for Kilkari for review.</t>
  </si>
  <si>
    <t xml:space="preserve">Aricent:79000005
</t>
  </si>
  <si>
    <t xml:space="preserve">Create and send a HTTP/HTTPS request to Get Subscriber Details API with below mentioned mandatory parameters with all valid values :
 a) callingNumber
 b) operator
 c)  circle
 d) callId
</t>
  </si>
  <si>
    <t xml:space="preserve">Get Subscriber Details 
</t>
  </si>
  <si>
    <t xml:space="preserve">1) Create and send a HTTP/HTTPS request to Create Subscription Request API with below mentioned mandatory parameters for 12WeeksPack :
 a) callingNumber
 b) operator
 c)  circle
 d) callId
 e) languageLocationCode
 f) subscriptionPack
</t>
  </si>
  <si>
    <t xml:space="preserve">1) Create and send a HTTP/HTTPS request to Create Subscription Request API with below mentioned mandatory parameters :
 a) operator
 b) circle
 c) callId
 d) subscriptionPack
</t>
  </si>
  <si>
    <t xml:space="preserve">1) Create and send a HTTP/HTTPS request to Create Subscription Request API with below mentioned mandatory parameters :
 a) callingNumber
 b) circle
 c) callId
 d) subscriptionPack
</t>
  </si>
  <si>
    <t>1) Create and send a HTTP/HTTPS request to Create Subscription Request API with below mentioned mandatory parameters :
 a) callingNumber
 b) operator
 c) callId
 d) subscriptionPack</t>
  </si>
  <si>
    <t xml:space="preserve">1) Create and send a HTTP/HTTPS request to Create Subscription Request API with below mentioned mandatory parameters :
 a) callingNumber
 b) operator
 c)  circle
 d) languageLocationCode
 e) subscriptionPack
</t>
  </si>
  <si>
    <t xml:space="preserve">1) Create and send a HTTP/HTTPS request to Create Subscription Request API with below mentioned mandatory parameters :
 a) callingNumber
 b) operator
 c)  circle
 d) callId
 e) subscriptionPack
</t>
  </si>
  <si>
    <t xml:space="preserve">1) Create and send a HTTP/HTTPS request to Create Subscription Request API with below mentioned mandatory parameters :
 a) callingNumber
 b) operator
 c)  circle
 d) callId
 e) languageLocationCode
</t>
  </si>
  <si>
    <t>1) Create and send a HTTP/HTTPS request to Deactivate Subscription Request API with below mentioned mandatory parameters  with valid values :
 a) calledNumber
 b) operator
 c) circle
 d) callId
 e) subscriptionId</t>
  </si>
  <si>
    <t>1) The HTTP/HTTPS request sent to  Create Subscription Request API  shall be successful with Response : http status code shall be 200.
2)Subscription should be created with status as "Pending activation"
3) NMS DB shall be updated.</t>
  </si>
  <si>
    <t xml:space="preserve">Sprint
</t>
  </si>
  <si>
    <t>1) The HTTP/HTTPS request sent to  Create Subscription Request API  shall be successful with Response : http status code shall be 200.
2) Subscription should be created with status as "Pending activation"
3)Shall be updated in NMS DB successfully.</t>
  </si>
  <si>
    <t xml:space="preserve">1) Deactivate Subscription Request
</t>
  </si>
  <si>
    <t xml:space="preserve">1)The HTTP/HTTPS request sent to  Create Subscription Request API  shall be successful with Response : http status code shall be 200.
2)New subscription should be created with status as "Pending activation"
3) NMS DB shall be updated.
</t>
  </si>
  <si>
    <t xml:space="preserve">NMS.KK.ACCESS.005,
NMS.KK.ACCESS.015
</t>
  </si>
  <si>
    <t xml:space="preserve">To check anonymous user is not able to access Kilkari with single state corresponding to user's circle.
</t>
  </si>
  <si>
    <t xml:space="preserve">To check anonymous user is not able to access Kilkari with multiple states in user's circle.
</t>
  </si>
  <si>
    <t>To get the details of the Subscriber identified by the callingNumber when Subscriber has called first time to subscribe and identified circle has multiple states.</t>
  </si>
  <si>
    <t xml:space="preserve">1) Create and send a HTTP/HTTPS request to Get Subscriber Details API with below mentioned mandatory parameters providing circle value as such that correspondingly  multiple states  in it :
 a) callingNumber
 b) operator
 c)  circle
 d) callId
</t>
  </si>
  <si>
    <t xml:space="preserve">Save Inbox Call Details 
</t>
  </si>
  <si>
    <t xml:space="preserve">Save Inbox Call Details
</t>
  </si>
  <si>
    <t>To verify the behavior of  Save Inbox call Details API  if provided Subscriber's callingNumber is not valid : Alphanumeric value.</t>
  </si>
  <si>
    <t xml:space="preserve">1) Create and send a HTTP/HTTPS request to SaveInboxCallDetails API with below mentioned mandatory parameters providing callingNumber with Alphanumeric value and all other parameters must be valid :
 a) callingNumber
 b) operator
 c)  circle
 d) callId
</t>
  </si>
  <si>
    <t>To verify the behavior of  Create Subscription Request API  if provided Subscriber's callingNumber is not valid : Alphanumeric value.</t>
  </si>
  <si>
    <t xml:space="preserve">1) Create and send a HTTP/HTTPS request to  Create Subscription Request API with below mentioned mandatory parameters providing callingNumber with Alphanumeric value and all other parameters must be valid :
 a) callingNumber
 b) operator
 c)  circle
 d) callId
</t>
  </si>
  <si>
    <t>To verify the behavior of  Get Inbox Details API  if provided Subscriber's callingNumber is not valid : Alphanumeric value.</t>
  </si>
  <si>
    <t>To verify the behavior of  Deactivate Subscription Request API  if provided Subscriber's callingNumber is not valid : Alphanumeric value.</t>
  </si>
  <si>
    <t xml:space="preserve">1) Create and send a HTTP/HTTPS request to Deactivate Subscription Request API with below mentioned mandatory parameters providing callingNumber with Alphanumeric value and all other parameters must be valid :
 a) callingNumber
 b) operator
 c)  circle
 d) callId
</t>
  </si>
  <si>
    <t xml:space="preserve">1) Create and send a HTTP/HTTPS request to Save Inbox Call Details API with below mentioned mandatory parameters providing callingNumber with less than 10 digits and all other parameters as valid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</si>
  <si>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callingNumber with more than 10 digits and all other parameters as valid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</si>
  <si>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with below mentioned mandatory parameters providing callId with less than 15 digits and all others as valid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</si>
  <si>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callId with more than 15 digits and all others as valid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</si>
  <si>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callEndTime in a non epoch format and all others as valid  : 7/5/2015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</si>
  <si>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Create Subscription Request  with callingNumber
operator
circle
callId
languageLocationCode
subscriptionPack
</t>
  </si>
  <si>
    <t xml:space="preserve">Get Subscriber Details [16] 
</t>
  </si>
  <si>
    <t>To verify the behavior of  Save Inbox call Details API  if provided beneficiary's callId is not valid : Alphanumeric value.</t>
  </si>
  <si>
    <t xml:space="preserve">1) Create and send a HTTP/HTTPS request to Save Inbox call Details API with below mentioned mandatory parameters providing callId with Alphanumeric value and all others as valid :
 a) callingNumber
 b) operator
 c)  circle
 d) callId
 e) callStartTime
 f) callEndTime
 g) callDurationInPulses
 h) callStatus
 i) callDisconnectReason
 f) &lt;callData&gt; and its sub elements like subscriptionId, subscriptionPack, inboxWeekId, contentFileName, startTime, endTime 
</t>
  </si>
  <si>
    <t>To verify the behavior of  Save Inbox call Details API  if provided beneficiary's callDurationInPulses is not valid : Alphanumeric value.</t>
  </si>
  <si>
    <t>To verify the behavior of  Save Inbox call Details API  if provided beneficiary's callStatus is not valid : Alphanumeric value.</t>
  </si>
  <si>
    <t xml:space="preserve">1) Create and send a HTTP/HTTPS request to Save Inbox call Details API with below mentioned mandatory parameters providing callDurationInPulses with Alphanumeric value and others as valid: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</si>
  <si>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providing callStatus with Alphanumeric value and others as valid:
 a) callingNumber
 b) operator
 c)  circle
 d) callId
 e) callStartTime
 f) callEndTime
 g) callDurationInPulses
 h) callStatus
 i) callDisconnectReason
 f) &lt;callData&gt; and its sub elements like subscriptionId, subscriptionPack, inboxWeekId, contentFileName, startTime, endTime 
</t>
  </si>
  <si>
    <t>To verify the behavior of  Save Inbox call Details API  if provided beneficiary's callDisconnectReason is not valid : Alphanumeric value.</t>
  </si>
  <si>
    <t xml:space="preserve">1) Create and send a HTTP/HTTPS request to Save Inbox call Details API with below mentioned mandatory parameters providing callDisconnectReason with Alphanumeric value and others as valid:
 a) callingNumber
 b) operator
 c)  circle
 d) callId
 e) callStartTime
 f) callEndTime
 g) callDurationInPulses
 h) callStatus
 i) callDisconnectReason
 f) &lt;callData&gt; and its sub elements like subscriptionId, subscriptionPack, inboxWeekId, contentFileName, startTime, endTime 
</t>
  </si>
  <si>
    <t>To verify the that Save Inbox call Details API  request should succeed for unsubscribed caller or caller with no active subscription without any content being saved.</t>
  </si>
  <si>
    <t xml:space="preserve">1) Create and send a HTTP/HTTPS request to Save Inbox Call Details API with below mentioned mandatory parameters while providing no content field and all other values as valid :
 a) callingNumber
 b) operator
 c)  circle
 d) callId
 e) callStartTime
 f) callEndTime
 g) callDurationInPulses
 h) callStatus
 i) callDisconnectReason
 f) &lt;callData&gt; and its sub elements like subscriptionId, subscriptionPack, inboxWeekId, contentFileName, startTime, endTime 
</t>
  </si>
  <si>
    <t>1) Create and send a HTTP/HTTPS request to Create Subscription Request API with below mentioned mandatory parameters providing callId with Alphanumeric value :
 a) callingNumber
 b) operator
 c)  circle
 d) callId
 e) languageLocationCode
 f) subscriptionPack</t>
  </si>
  <si>
    <t>To verify the behavior of  Create Subscription Request API  if provided beneficiary's callId is not valid : Alphanumeric value.</t>
  </si>
  <si>
    <t>To verify the behavior of  Get Inbox Details API  if provided beneficiary's callId is not valid : Alphanumeric value.</t>
  </si>
  <si>
    <t>To verify the behavior of  Deactivate Subscription Request API  if provided beneficiary's callId is not valid : Alphanumeric value.</t>
  </si>
  <si>
    <t>To verify that Get Subscriber Details API request fails if the provided parameter value of callingNumber is : blank.</t>
  </si>
  <si>
    <t>To verify that Get Subscriber Details API request fails if the provided parameter value of operator is : blank.</t>
  </si>
  <si>
    <t>To verify that Get Subscriber Details API request fails if the provided parameter value of circle is : blank.</t>
  </si>
  <si>
    <t>To verify that Get Subscriber Details API request fails if the provided parameter value of callId is : blank.</t>
  </si>
  <si>
    <t>Low</t>
  </si>
  <si>
    <t>To verify that Save Inbox call Details API request fails if the provided parameter value of callingNumber is : blank value.</t>
  </si>
  <si>
    <t>To verify that Save Inbox call Details API request fails if the provided parameter value of circle is : empty value.</t>
  </si>
  <si>
    <t>To verify that Get Inbox Details API request fails if the provided parameter value of callingNumber is : blank.</t>
  </si>
  <si>
    <t>To verify that Get Inbox Details API request fails if the provided parameter value of callId is : blank.</t>
  </si>
  <si>
    <t>To verify that Deactivate Subscription Request API request fails if the provided parameter value of callingNumber is : blank value.</t>
  </si>
  <si>
    <t>To verify that Deactivate Subscription Request API request fails if the provided parameter value of circle is : empty value.</t>
  </si>
  <si>
    <t xml:space="preserve">1) Create and send a HTTP/HTTPS request to Save Inbox Call Details API with below mentioned mandatory parameters providing circle with following values : empty values(not even spaces),  blank spaces (single space), NULL:
 a) callingNumber
 b) operator
 c)  circle
 d) callId
 e) callStartTime
 f) callEndTime
 g) callDurationInPulses
 h) callStatus
 i) callDisconnectReason
 f) &lt;callData&gt; and its sub elements  subscriptionId, subscriptionPack, inboxWeekId, contentFileName, startTime, 
</t>
  </si>
  <si>
    <t xml:space="preserve">1) The HTTP/HTTPS request sent to Get Subscriber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
</t>
  </si>
  <si>
    <t>1) The HTTP/HTTPS request sent to Get Subscriber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t>
  </si>
  <si>
    <t xml:space="preserve">1) The HTTP/HTTPS request sent to Get Subscriber Details API shall not be successful with below mentioned criteria fulfilled :
 a) Response : http status code shall be 501
 b) Response : Failure message with appropriate reason (to convey that service is not deployed in subscriber's state) for failure of this HTTP/HTTPS request.
e.g. 
{
"failureReason": "&lt;Description of the failure reason&gt;"
}
</t>
  </si>
  <si>
    <t xml:space="preserve">1) The HTTP/HTTPS request sent to Get Subscriber Details API shall not be successful with below mentioned criteria fulfilled :
 Failure message with appropriate reason and failure point of this HTTP/HTTPS request shall be visible.
</t>
  </si>
  <si>
    <t xml:space="preserve">1) The HTTP/HTTPS request sent to Get Subscriber Details API shall be successful with below mentioned criteria fulfilled :
 a) Response : http status code shall be 200.
 b) Information must be saved in NMS DB with no content. 
</t>
  </si>
  <si>
    <t xml:space="preserve">1) The HTTP/HTTPS request sent to Get Subscriber Details API shall be successful with below mentioned criteria fulfilled :
 a) Response : http status code shall be 200.
 b) Information must be saved in NMS DB. 
</t>
  </si>
  <si>
    <t>1) The HTTP/HTTPS request sent to Save Inbox call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t>
  </si>
  <si>
    <t xml:space="preserve">1) The HTTP/HTTPS request sent to Save Inbox call Details API shall not be successful with below mentioned criteria fulfilled :
 Failure message with appropriate reason and failure point of this HTTP/HTTPS request shall be visible.
</t>
  </si>
  <si>
    <t>The HTTP/HTTPS request sent to Create Subscription Request API shall be successful with below mentioned criteria fulfilled :
 Response : http status code shall be 200 and same shall be visible in NMS DB.</t>
  </si>
  <si>
    <t>1) The HTTP/HTTPS request sent to Create Subscription Request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
2) NMS DB shall not be updated.</t>
  </si>
  <si>
    <t xml:space="preserve">1) The HTTP/HTTPS request sent to Create Subscription Request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
2) NMS DB shall not be updated.
</t>
  </si>
  <si>
    <t xml:space="preserve">1) The HTTP/HTTPS request sent to Create Subscription Request API shall not be successful with below mentioned criteria fulfilled :
 a) Response : http status code shall be 501
 b) Response : Failure message with appropriate reason (to convey that service is not deployed in subscriber's state) for failure of this HTTP/HTTPS request.
e.g. 
{
"failureReason": "&lt;Description of the failure reason&gt;"
}
</t>
  </si>
  <si>
    <t>1) The HTTP/HTTPS request sent to Get Inbox Details API shall be successful with below mentioned criteria fulfilled :
 a) Response : http status code shall be 200.
 b) Response : Information returned (inboxSubscriptionDetailList, subscriptionId, subscriptionPack, inboxWeekId, contentFileName) shall be same as exists in Inbox for the concerned user.</t>
  </si>
  <si>
    <t xml:space="preserve">1) The HTTP/HTTPS request sent to Get Inbox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t>
  </si>
  <si>
    <t>1) The HTTP/HTTPS request sent to Get Inbox Details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t>
  </si>
  <si>
    <t xml:space="preserve">1) The HTTP/HTTPS request sent to Get Inbox Details API shall not be successful with below mentioned criteria fulfilled :
 a) Response : http status code shall be 501
 b) Response : Failure message with appropriate reason (to convey that service is not deployed in subscriber's state) for failure of this HTTP/HTTPS request.
e.g. 
{
"failureReason": "&lt;Description of the failure reason&gt;"
}
</t>
  </si>
  <si>
    <t>1) The HTTP/HTTPS request sent to Deactivate Subscription Request API shall be successful with below mentioned criteria fulfilled :
 Response : http status code shall be 200.
2) NMS DB shall be updated.</t>
  </si>
  <si>
    <t>1) The HTTP/HTTPS request sent to Deactivate Subscription Request API shall not be successful with below mentioned criteria fulfilled :
 a) Response : http status code shall be 400
 b) Response : Failure message with appropriate reason and failure point (parameter name with error mentioning that it is not present) for failure of this HTTP/HTTPS request. 
e.g.
{
"failureReason": "&lt;Parameter Name: Not Present&gt;"
}</t>
  </si>
  <si>
    <t xml:space="preserve">1) The HTTP/HTTPS request sent to Deactivate Subscription Request API shall not be successful with below mentioned criteria fulfilled :
 Failure message with appropriate reason and failure point of this HTTP/HTTPS request shall be visible.
</t>
  </si>
  <si>
    <t>1) The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 weekid should be according to LMP.</t>
  </si>
  <si>
    <t xml:space="preserve">1)The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2)The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 weekid should be according to LMP.
3)content name in first and second get inbox details request should be different.
</t>
  </si>
  <si>
    <t>1) The HTTP/HTTPS request sent to Get Inbox Details API shall be successful with below mentioned criteria fulfilled for active subscription :
 a) Response : http status code shall be 200
 b) Response : Information returned (subscriptionId,subscriptionPack,inboxWeekId,contentname) shall be same as exists in NMS DB for the concerned user.
2) weekid should be according to LMP.</t>
  </si>
  <si>
    <t>1) The HTTP/HTTPS request sent to Get Inbox Details API shall be successful with below mentioned criteria fulfilled for active subscription :
 a) Response : http status code shall be 200
 b) Response : Information returned (subscriptionId,subscriptionPack,inboxWeekId,contentname) shall be same as exists in NMS DB for the concerned user.
c) weekid should be according to LMP.</t>
  </si>
  <si>
    <t>1)The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2)The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3)content name in first and second get inbox details request should be different.
c) weekid should be according to DOB.</t>
  </si>
  <si>
    <t>1) The HTTP/HTTPS request sent to Get Inbox Details API shall be successful with below mentioned criteria fulfilled for active subscription :
 a) Response : http status code shall be 200
 b) Response : Information returned (subscriptionId,subscriptionPack,inboxWeekId,contentname) shall be same as exists in NMS DB for the concerned user.
c) weekid should be according to DOB.</t>
  </si>
  <si>
    <t xml:space="preserve">1) The HTTP/HTTPS request sent to Get Subscriber Details API shall be successful with below mentioned criteria fulfilled :
 a) Response : http status code shall be 200
 b) Response : Information returned (circle ,
languageLocationCode
) shall be same as exist in NMS db for the concerned user.
</t>
  </si>
  <si>
    <t xml:space="preserve">1)) The HTTP/HTTPS request sent to Create Subscription Request API shall be successful with below mentioned criteria fulfilled :
 a) Response : http status code shall be 200. 
 b) NMS DB shall be updated.
</t>
  </si>
  <si>
    <t>1) The HTTP/HTTPS request sent to Create Subscription Request  API should be failed with below mentioned criteria fulfilled :
 a) Response : 
e.g. 
{
"failureReason": "&lt;Description of the failure reason&gt;"
}
Appropriate error should come stating "subscription already exist"
2) NMS DB shall not be updated.</t>
  </si>
  <si>
    <t>1) The HTTP/HTTPS request sent to Get Subscriber Details API should be failed with below mentioned criteria fulfilled :
 a) Response : 
e.g.
{
"failureReason": "&lt;Parameter Name: Not Present&gt;"
}
2) NMS DB shall not be updated.</t>
  </si>
  <si>
    <t xml:space="preserve">1) The HTTP/HTTPS request sent to Get Subscriber Details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
</t>
  </si>
  <si>
    <t>1) The HTTP/HTTPS request sent to Get Subscriber Details API shall not be successful with below mentioned criteria fulfilled :
 Response : http status code shall be 400 
e.g.
{
"failureReason": "&lt;Parameter Name : Invalid Value&gt;"
}</t>
  </si>
  <si>
    <t>1) The HTTP/HTTPS request sent to Get Subscriber Details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</si>
  <si>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Save Inbox Call Details API shall not be successful with below mentioned criteria fulfilled :
 Response : http status code shall be 400 
e.g.
{
"failureReason": "&lt;Parameter Name : Invalid Value&gt;"
}</t>
  </si>
  <si>
    <t>1) The HTTP/HTTPS request sent to Save Inbox call Details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</si>
  <si>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 xml:space="preserve">1) Create and send a HTTP/HTTPS request to Save Inbox Call Details API with below mentioned mandatory parameters providing callingNumber with following values : empty values(not even spaces),  blank spaces (single space), NULL:
 a) callingNumber
 b) operator
 c)  circle
 d) callId
 e) callStartTime
 f) callEndTime
 g) callDurationInPulses
 h) callStatus
 i) callDisconnectReason
 f) &lt;callData&gt; and its sub elements  subscriptionId, subscriptionPack, inboxWeekId, contentFileName, startTime, 
</t>
  </si>
  <si>
    <t>1) The HTTP/HTTPS request sent to Create Subscription Request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</si>
  <si>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Create Subscription Request API shall not be successful with below mentioned criteria fulfilled :
 Response : http status code shall be 400 
e.g.
{
"failureReason": "&lt;Parameter Name : Invalid Value&gt;"
}</t>
  </si>
  <si>
    <t>1) The HTTP/HTTPS request sent to Get Inbox Details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</si>
  <si>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Get Inbox Details API shall not be successful with below mentioned criteria fulfilled :
 Response : http status code shall be 400 
e.g.
{
"failureReason": "&lt;Parameter Name : Invalid Value&gt;"
}</t>
  </si>
  <si>
    <t>1) The HTTP/HTTPS request sent to Deactivate Subscription Request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</si>
  <si>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Deactivate Subscription Request API shall  not be successful with below mentioned criteria fulfilled :
 Response : http status code shall be 400 
e.g.
{
"failureReason": "&lt;Parameter Name : Invalid Value&gt;"
}</t>
  </si>
  <si>
    <t>1) The HTTP/HTTPS request sent to  Create Subscription Request API  shall be successful with Response : http status code shall be 200.
2) Subscription should be created with status as "Pending activation"
3)NMS Db shall be updated successfully.</t>
  </si>
  <si>
    <t>To verify subscription is successfully created using “Create Subscription Request” API.</t>
  </si>
  <si>
    <t xml:space="preserve">1) The HTTP/HTTPS request sent  to Get Inbox Details API shall be successful with below mentioned criteria fulfilled  :
 a) Response : http status code shall be 200
 b) Response : Json message  body should be blank.
</t>
  </si>
  <si>
    <t xml:space="preserve">1) The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t>
  </si>
  <si>
    <t>1) The HTTP/HTTPS request sent  to Get Inbox Details API in execution step 3 shall be successful with below mentioned criteria fulfilled with same data :
 a) Response : http status code shall be 200
 b) Response : Information returned (subscriptionId,subscriptionPack,inboxWeekId,contentname) shall be same as exists in NMS DB for the concerned user.
c) weekid should be according to LMP.</t>
  </si>
  <si>
    <t>1) The HTTP/HTTPS request sent  to Get Inbox Details API in execution step 3 shall be successful with below mentioned criteria fulfilled with same data :
 a) Response : http status code shall be 200
 b) Response : Information returned (subscriptionId,subscriptionPack,inboxWeekId,contentname) shall be same as exists in NMS DB for the concerned user.
c) weekid should be according to DOB.</t>
  </si>
  <si>
    <t>1) Service should have been deployed for user's state.</t>
  </si>
  <si>
    <t xml:space="preserve">1) Single state for the user's circle. 
2) Service has been deployed for user's state.
</t>
  </si>
  <si>
    <t xml:space="preserve">1) Multiple state for the user's circle.
2) Service has been deployed for the state code provided by user.
</t>
  </si>
  <si>
    <t>To verify that Save Inbox call Details API request fails if the provided parameter value of callDisconnectReason is : empty value.</t>
  </si>
  <si>
    <t xml:space="preserve">1) Create and send a HTTP/HTTPS request to Save Inbox Call Details API with below mentioned mandatory parameters providing callDisconnectReason with following values : empty values(not even spaces),  blank spaces (single space), NULL:
 a) callingNumber
 b) operator
 c)  circle
 d) callId
 e) callStartTime
 f) callEndTime
 g) callDurationInPulses
 h) callStatus
 i) callDisconnectReason
 f) &lt;callData&gt; and its sub elements  subscriptionId, subscriptionPack, inboxWeekId, contentFileName, startTime, 
</t>
  </si>
  <si>
    <t xml:space="preserve">1) The HTTP/HTTPS request sent to Get Inbox Details API shall not be successful with below mentioned criteria fulfilled :
 Failure message with appropriate reason and failure point of this HTTP/HTTPS request shall be visible.
</t>
  </si>
  <si>
    <t xml:space="preserve">1) Create and send a HTTP/HTTPS request to Get Inbox Details API with below mentioned mandatory parameters :
 a) callingNumber
 b) callId
</t>
  </si>
  <si>
    <t xml:space="preserve">1) Create and send a HTTP/HTTPS request to Get Inbox Details API with below mentioned mandatory parameters providing callingNumber with less than 10 digits :
 a) callingNumber
 b) callId
</t>
  </si>
  <si>
    <t xml:space="preserve">1) Create and send a HTTP/HTTPS request to Get Inbox Details API with below mentioned mandatory parameters providing callingNumber with more than 10 digits :
 a) callingNumber
 b) callId
</t>
  </si>
  <si>
    <t xml:space="preserve">1) Create and send a HTTP/HTTPS request to Get Inbox Details API with below mentioned mandatory parameters providing callId with more than 15 digits :
 a) callingNumber
 b) callId
</t>
  </si>
  <si>
    <t xml:space="preserve">1) Create and send a HTTP/HTTPS request to Get Inbox Details API with below mentioned mandatory parameters providing callId with Alphanumeric value :
 a) callingNumber
 b) callId
</t>
  </si>
  <si>
    <t xml:space="preserve">1) Create and send a HTTP/HTTPS request to Get Inbox Details API with below mentioned mandatory parameters providing excluding callId  :
 a) callId
</t>
  </si>
  <si>
    <t xml:space="preserve">1) Create and send a HTTP/HTTPS request to Get Inbox Details API with below mentioned mandatory parameters providing excluding callId  :
 a) callingNumber
</t>
  </si>
  <si>
    <t xml:space="preserve">1) Create and send a HTTP/HTTPS request to Get Inbox Details API with below mentioned mandatory parameters and providing valid values  :
 a) callingNumber
 b) callId
</t>
  </si>
  <si>
    <t>1) The HTTP/HTTPS request sent to Deactivate Subscription Request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</si>
  <si>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1) The HTTP/HTTPS request sent to Deactivate Subscription Request  API shall not be successful with below mentioned criteria fulfilled :
 a) Response : http status code shall be 400
 b) Response : Failure message with appropriate reason and failure point (Invalid Parameter value with parameter name) for failure of this HTTP/HTTPS request.
e.g.
{
"failureReason": "&lt;Parameter Name : Invalid Value&gt;"
}</t>
  </si>
  <si>
    <t xml:space="preserve">1) The HTTP/HTTPS request sent to Get Subscriber Details API shall not be successful with below mentioned criteria fulfilled :
 a) Response : http status code shall be 501
 b) Response : Information returned (failureReason:reasonfor failure) shall inform appropriate reason. 
e.g. {
"failureReason": "&lt;Description of the failure reason&gt;"
}
</t>
  </si>
  <si>
    <t>NMS_FT_17</t>
  </si>
  <si>
    <t>NMS_FT_59</t>
  </si>
  <si>
    <t>NMS_FT_70</t>
  </si>
  <si>
    <t>NMS_FT_87</t>
  </si>
  <si>
    <t>NMS_FT_88</t>
  </si>
  <si>
    <t>NMS_FT_89</t>
  </si>
  <si>
    <t>NMS_FT_90</t>
  </si>
  <si>
    <t>NMS_FT_91</t>
  </si>
  <si>
    <t>NMS_FT_92</t>
  </si>
  <si>
    <t>NMS_FT_97</t>
  </si>
  <si>
    <t>NMS_FT_98</t>
  </si>
  <si>
    <t>NMS_FT_99</t>
  </si>
  <si>
    <t>NMS_FT_100</t>
  </si>
  <si>
    <t>NMS_FT_101</t>
  </si>
  <si>
    <t>NMS_FT_102</t>
  </si>
  <si>
    <t>NMS_FT_103</t>
  </si>
  <si>
    <t>NMS_FT_110</t>
  </si>
  <si>
    <t>NMS_FT_111</t>
  </si>
  <si>
    <t>NMS_FT_112</t>
  </si>
  <si>
    <t>NMS_FT_113</t>
  </si>
  <si>
    <t>NMS_FT_114</t>
  </si>
  <si>
    <t>NMS_FT_117</t>
  </si>
  <si>
    <t>NMS_FT_118</t>
  </si>
  <si>
    <t>NMS_FT_119</t>
  </si>
  <si>
    <t>NMS_FT_120</t>
  </si>
  <si>
    <t>NMS_FT_121</t>
  </si>
  <si>
    <t>NMS_FT_122</t>
  </si>
  <si>
    <t>NMS_FT_123</t>
  </si>
  <si>
    <t>NMS_FT_124</t>
  </si>
  <si>
    <t>NMS_FT_125</t>
  </si>
  <si>
    <t>NMS_FT_126</t>
  </si>
  <si>
    <t>NMS_FT_127</t>
  </si>
  <si>
    <t>NMS_FT_128</t>
  </si>
  <si>
    <t>NMS_FT_129</t>
  </si>
  <si>
    <t>NMS_FT_130</t>
  </si>
  <si>
    <t>NMS_FT_131</t>
  </si>
  <si>
    <t>NMS_FT_132</t>
  </si>
  <si>
    <t>NMS_FT_133</t>
  </si>
  <si>
    <t>NMS_FT_134</t>
  </si>
  <si>
    <t xml:space="preserve">NotifyTargetFile API </t>
  </si>
  <si>
    <t>To check that NMS shall retry OBD message for which delivery fails for the first time with single message per week configuration.</t>
  </si>
  <si>
    <t>To check that NMS shall retry OBD message for which delivery fails for the first time with two message per week configuration.</t>
  </si>
  <si>
    <t>TargetFile Notification API</t>
  </si>
  <si>
    <t>1)subscription for which test case would be executed should exist in NMS.</t>
  </si>
  <si>
    <t>high</t>
  </si>
  <si>
    <t>1)subscription for which test case
 would be executed should exist in NMS.</t>
  </si>
  <si>
    <t>To verify that User is able to receive weekly messages based on LMP &amp; DOB when LMP and DOB changed.</t>
  </si>
  <si>
    <t>1)LMP should be changed successfully.
2)Start date should be updated accordingly.</t>
  </si>
  <si>
    <t>To verify that a subscription status should be changed to completed for 72  WeeksPack in case of LMP change.</t>
  </si>
  <si>
    <t>1)LMP should be changed successfully.
2)Status should be to completed.</t>
  </si>
  <si>
    <t>NMS.KK.ACCESS.011</t>
  </si>
  <si>
    <t>1)DOB should be changed successfully.
2)Start date should be updated accordingly.</t>
  </si>
  <si>
    <t>NMS.KK.ACCESS.012</t>
  </si>
  <si>
    <t xml:space="preserve">1) Create and send a HTTP/HTTPS request to Get Inbox Details API with callingNumber
callId
languageLocationCode
</t>
  </si>
  <si>
    <t xml:space="preserve">1) The HTTP/HTTPS request sent to  Get Inbox Details API shall not be successful with below mentioned criteria fulfilled :
 a) Response : http status code shall be 200
</t>
  </si>
  <si>
    <t>NMS.KK.IVR.002</t>
  </si>
  <si>
    <t>NMS.KK.DND.003</t>
  </si>
  <si>
    <t>NMS.KK.DND.004</t>
  </si>
  <si>
    <t>1)The HTTP/HTTPS request sent to Create Subscription Request API shall be successful with below mentioned criteria fulfilled :
 Response : http status code shall be 200 and same shall be visible in NMS DB.
2)Subscription Status should be changed to Completed.</t>
  </si>
  <si>
    <t>NMS.KK.ACCESS.014 ,
NMS.KK.ACCESS.015</t>
  </si>
  <si>
    <t>1) Create a request to deactivate the subscription with reason abortion.</t>
  </si>
  <si>
    <t>1)Subscription Status should be changed to Deactivated with reason abortion.</t>
  </si>
  <si>
    <t>1) Create a request to deactivate the subscription with reason mother death.</t>
  </si>
  <si>
    <t>1)Subscription Status should be changed to Deactivated with reason mother death.</t>
  </si>
  <si>
    <t>1) Create a request to deactivate the subscription with reason child death.</t>
  </si>
  <si>
    <t>1)Subscription Status should be changed to Deactivated with reason child death.</t>
  </si>
  <si>
    <t>1) Subscription should get rejected with Appropriate error  "subscription already exist"
2) NMS DB shall not be updated.</t>
  </si>
  <si>
    <t>NMS.KK.OBD.008</t>
  </si>
  <si>
    <t>CDR File Notification API</t>
  </si>
  <si>
    <t>NMS.KK.DND.002</t>
  </si>
  <si>
    <t>1) value of number of message per week is 1.</t>
  </si>
  <si>
    <t>NMS.KK.OBD.001</t>
  </si>
  <si>
    <t>1) value of number of message per week is 2.</t>
  </si>
  <si>
    <t>1) value of number of message per week (configurable parameter) should be changed to 1.</t>
  </si>
  <si>
    <t>NMS_FT_135</t>
  </si>
  <si>
    <t>NMS_FT_136</t>
  </si>
  <si>
    <t>NMS_FT_137</t>
  </si>
  <si>
    <t>NMS_FT_138</t>
  </si>
  <si>
    <t>NMS_FT_139</t>
  </si>
  <si>
    <t>NMS_FT_140</t>
  </si>
  <si>
    <t>NMS_FT_141</t>
  </si>
  <si>
    <t>NMS_FT_142</t>
  </si>
  <si>
    <t>NMS_FT_143</t>
  </si>
  <si>
    <t>NMS_FT_144</t>
  </si>
  <si>
    <t>NMS_FT_145</t>
  </si>
  <si>
    <t>NMS_FT_146</t>
  </si>
  <si>
    <t>NMS_FT_147</t>
  </si>
  <si>
    <t>NMS_FT_148</t>
  </si>
  <si>
    <t>NMS_FT_149</t>
  </si>
  <si>
    <t>NMS_FT_150</t>
  </si>
  <si>
    <t>NMS_FT_151</t>
  </si>
  <si>
    <t>NMS_FT_152</t>
  </si>
  <si>
    <t>NMS_FT_153</t>
  </si>
  <si>
    <t>NMS_FT_154</t>
  </si>
  <si>
    <t>NMS_FT_155</t>
  </si>
  <si>
    <t>NMS_FT_156</t>
  </si>
  <si>
    <t>NMS_FT_157</t>
  </si>
  <si>
    <t>NMS_FT_158</t>
  </si>
  <si>
    <t>NMS_FT_159</t>
  </si>
  <si>
    <t>NMS_FT_160</t>
  </si>
  <si>
    <t>NMS_FT_161</t>
  </si>
  <si>
    <t>NMS_FT_162</t>
  </si>
  <si>
    <t>NMS_FT_163</t>
  </si>
  <si>
    <t>NMS_FT_164</t>
  </si>
  <si>
    <t>NMS_FT_165</t>
  </si>
  <si>
    <t>NMS_FT_166</t>
  </si>
  <si>
    <t>NMS_FT_167</t>
  </si>
  <si>
    <t>NMS_FT_168</t>
  </si>
  <si>
    <t>NMS_FT_169</t>
  </si>
  <si>
    <t>NMS_FT_170</t>
  </si>
  <si>
    <t>NMS_FT_171</t>
  </si>
  <si>
    <t>NMS_FT_172</t>
  </si>
  <si>
    <t>NMS_FT_173</t>
  </si>
  <si>
    <t>NMS_FT_174</t>
  </si>
  <si>
    <t>NMS_FT_175</t>
  </si>
  <si>
    <t>NMS_FT_176</t>
  </si>
  <si>
    <t>NMS_FT_177</t>
  </si>
  <si>
    <t>NMS_FT_178</t>
  </si>
  <si>
    <t>NMS_FT_179</t>
  </si>
  <si>
    <t>NMS.KK.IVR.006</t>
  </si>
  <si>
    <t>Priority 
( High/Med/Low)</t>
  </si>
  <si>
    <t>NMS.KK.OBD.000</t>
  </si>
  <si>
    <t>NMS.KK.OBD.004</t>
  </si>
  <si>
    <t xml:space="preserve">NMS.KK.OBD.002 </t>
  </si>
  <si>
    <t>1) Create a subscription having LMP such that 71 weeks is already completed. 
2)Create  CDR file having status as success for the same MSISDN at path specified in configuration.
3) Invoke CDR File Notification API</t>
  </si>
  <si>
    <t>1) Create a subscription having DOB such that 47 weeks is already completed. 
2)Create  CDR file having status as success for the same MSISDN at path specified in configuration.
3) Invoke CDR File Notification API</t>
  </si>
  <si>
    <t>1) Create a subscription having LMP such that 71weeks  + 1 day is already completed. 
2)Create  CDR file having status as success for the same MSISDN at path specified in configuration.
3) Invoke CDR File Notification API</t>
  </si>
  <si>
    <t>1) Create a subscription having DOB such that 47weeks + 1 day is already completed. 
2)Create  CDR file having status as success for the same MSISDN at path specified in configuration.
3) Invoke CDR File Notification API</t>
  </si>
  <si>
    <t>1) Create a CDR file having failure reason as DND for same MSISDN.
2)Invoke CDR File Notification API</t>
  </si>
  <si>
    <t>To check that NMS shall retry the OBD messages which failed as IVR did not attempt OBD for those messages.</t>
  </si>
  <si>
    <t>To check that NMS shall retry the OBD messages which failed due to user number busy.</t>
  </si>
  <si>
    <t>To check that NMS shall retry the OBD messages which failed due to unanswered call.</t>
  </si>
  <si>
    <t>To verify that User is able to receive weekly messages based on LMP &amp; DOB when new user created with some past LMP and DOB .</t>
  </si>
  <si>
    <t>To verify LMP is changed successfully when subscription already exist for 72Weeks Pack having status as "Deactivated"</t>
  </si>
  <si>
    <t>To verify LMP is changed successfully when subscription already exist for 72Weeks Pack having status as "Completed"</t>
  </si>
  <si>
    <t>1) Subscription shouldn't get deactivated</t>
  </si>
  <si>
    <t>To check that Get Subscriber Details API is returning correct information of subscriber subscribed to 72Weeks Pack.</t>
  </si>
  <si>
    <t>1) 72Weeks Pack subscribed by the concerned subscriber.
2) Service should have been deployed for user's state.</t>
  </si>
  <si>
    <t>1) Create and send a HTTP/HTTPS request to Create Subscription Request API with below mentioned mandatory parameters for 72Weeks Pack :
 a) callingNumber
 b) operator
 c)  circle
 d) callId
 e) languageLocationCode
 f) subscriptionPack</t>
  </si>
  <si>
    <t>1) Subscriber has subscription for 72Weeks Pack in Active state 
and received messages for 71 weeks.
2) Single message per week configuration.</t>
  </si>
  <si>
    <t>1) Subscriber with 72Weeks Pack Subscription for MSISDN for which we are creating the subscription.</t>
  </si>
  <si>
    <t xml:space="preserve">1) Create and send a HTTP/HTTPS request to Create Subscription Request API with below mentioned mandatory parameters :
 a)callingNumber
 b)operator
 c)circle
 d)callId
 e)languageLocationCode
 f)subscriptionPack(72Weeks Pack)
</t>
  </si>
  <si>
    <t>1) Subscriber has subscription for 72Weeks Pack.</t>
  </si>
  <si>
    <t>To check subscription for 72Weeks Pack is successfully created when subscription already exist for 72Weeks Pack in state "Deactivated"</t>
  </si>
  <si>
    <t xml:space="preserve">1) Subscriber has subscription for 72Weeks Pack.
</t>
  </si>
  <si>
    <t xml:space="preserve">Create and send a HTTP/HTTPS request to Create Subscription Request API with below mentioned mandatory parameters :
a)callingNumber
b)operator
c)circle
d)callId
e)languageLocationCode
f)subscriptionPack(72Weeks Pack)
</t>
  </si>
  <si>
    <t xml:space="preserve">1) Subscriber has 72Weeks Pack Subscription having status as completed.
</t>
  </si>
  <si>
    <t xml:space="preserve">1)Create and send a HTTP/HTTPS request to Create Subscription Request API with below mentioned mandatory parameters :
 a)callingNumber
 b)operator
 c)circle
 d)callId
 e)subscriptionId
(Give subscriptionId of 72Weeks Pack)
</t>
  </si>
  <si>
    <t>To verify LMP is changed successfully when subscription already exist for 72Weeks Pack having status as "Active"</t>
  </si>
  <si>
    <t xml:space="preserve">To verify in case of "Early Subscription" of 72Weeks Pack , inbox should not contain any message. </t>
  </si>
  <si>
    <t>To verify 72Weeks Pack created via IVR, shouldn’t get deactivated due to reason DND.</t>
  </si>
  <si>
    <t>To verify 72Weeks Pack is marked completed after the Service Pack runs for its scheduled duration.</t>
  </si>
  <si>
    <t>To verify 72Weeks Pack is marked completed after the Service Pack runs for its scheduled duration including one retry.</t>
  </si>
  <si>
    <t>Create a request to subscribe 72Weeks Pack for the same MSISDN.</t>
  </si>
  <si>
    <t>To check 72Weeks Pack subscription is rejected if the same subscription already exists for an MSISDN and the same is uploaded through MCTS.</t>
  </si>
  <si>
    <t>To check 48Weeks Pack subscription is rejected if the same subscription already exists for an MSISDN and the same is uploaded through MCTS.</t>
  </si>
  <si>
    <t>1) beneficiary should exists in NMS through MCTS upload</t>
  </si>
  <si>
    <t>1) value of number of message per week (configurable parameter) should not be changed</t>
  </si>
  <si>
    <t xml:space="preserve"> Kilkari activation via IVR [156]
, Reason to reject a subscription (more multiple MSISDN subscription rules) [159]</t>
  </si>
  <si>
    <t xml:space="preserve"> Kilkari activation via IVR [156]
, Rules for managing subscription state [167]</t>
  </si>
  <si>
    <t xml:space="preserve">  Rules for multiple subscriptions for a single MSISDN [158]
, Rules for managing subscription state [167]
</t>
  </si>
  <si>
    <t xml:space="preserve"> Rules for multiple subscriptions for a single MSISDN [158]
, Enable deactivation via IVR [161]
, Rules for managing subscription state [167]
, Save deactivation reason [168]
, Kilkari activation via IVR [156]
</t>
  </si>
  <si>
    <t xml:space="preserve"> Rules for multiple subscriptions for a single MSISDN [158] 
, Enable deactivation via IVR [161]
, Rules for managing subscription state [167]
, Save deactivation reason [168]
, Kilkari activation via IVR [156]
</t>
  </si>
  <si>
    <t>1)NMS shall create empty OBD file as there is no active subscription available in NMS.</t>
  </si>
  <si>
    <t>To check the  outbound-dialer module shall not create OBD file if there are no active users in kilkari service.</t>
  </si>
  <si>
    <t>To check that NMS shall retry the OBD messages which failed due to user number switched off.</t>
  </si>
  <si>
    <t xml:space="preserve">To check that NMS shall retry the OBD messages which failed due to some reason other than below mention reason:
No Attempt
 Busy
Not Answered
Switched Off
Number does not exist
Do Not Disturb
</t>
  </si>
  <si>
    <t>To check that NMS shall not retry the OBD messages which failed due to user number in dnd.</t>
  </si>
  <si>
    <t>1)subscription for which test case would be executed should exist in NMS.
2)subscription is created via MCTS mode</t>
  </si>
  <si>
    <t>1)DOB should be changed successfully.
2)Status should be to completed.</t>
  </si>
  <si>
    <t xml:space="preserve">1) Subscription for 72Weeks Pack should not exist in state  "Active"/"Pending activation" for the  MSISDN  for which we are creating the subscription.
</t>
  </si>
  <si>
    <t xml:space="preserve">1)subscription should be successfully created with status as pending activation.
2)user's subscription status should be changed to active after target file creation. 
</t>
  </si>
  <si>
    <t>To verify that beneficiary will be  deactivated if he/she has MSISDN number added to the DND database.</t>
  </si>
  <si>
    <t xml:space="preserve">1) value of number of message per week (configurable parameter) should be changed to 2.
</t>
  </si>
  <si>
    <t>To verify number of Messages per week should be modified successfully from 1 to 2.</t>
  </si>
  <si>
    <t>To verify number of Messages per week should be modified successfully from 2 to 1.</t>
  </si>
  <si>
    <t>To verify that number of Messages per week shouldn't get configured if invalid value is provided.</t>
  </si>
  <si>
    <t xml:space="preserve">1) Change the value of number of message per week (configurable parameter) to any value less than 1 or greater than 2. 
</t>
  </si>
  <si>
    <t>1) Create a request to deactivate the subscription with reason still birth.</t>
  </si>
  <si>
    <t>1)Subscription Status should be changed to Deactivated with reason still birth.</t>
  </si>
  <si>
    <t xml:space="preserve">1)subscriber should not have any subscription for the concerned subscriber.
</t>
  </si>
  <si>
    <t xml:space="preserve">1)Subscriber does not have 72Weeks Pack.
</t>
  </si>
  <si>
    <t>1) Subscription for 72Weeks Pack should exist in state "Pending activation".</t>
  </si>
  <si>
    <t>1) Subscription for 72Weeks Pack should exist in state "Deactivated" with reason DND.</t>
  </si>
  <si>
    <t>1) Subscription for 72Weeks Pack  with mode IVR should exist.</t>
  </si>
  <si>
    <t>To check 72Weeks Pack subscription is successfully created when subscription already exist for 48Weeks sPack.</t>
  </si>
  <si>
    <t xml:space="preserve">1) Create and send a HTTP/HTTPS request to Save Inbox Call Details API with below mentioned mandatory parameters and all other values as valid :
 a) callingNumber
 b) operator
 c)  circle
 d) callId
 e) callStartTime
 f) callEndTime
 g) callDurationInPulses
 h) callStatus
 i) callDisconnectReason
 f) &lt;callData&gt; and its sub elements like subscriptionId, subscriptionPack, inboxWeekId, contentFileName, startTime, endTime 
e.g. for content part in request
"content": [
        {
            "subscriptionId": "12345678-9..",
            "subscriptionPack": "48Weeks Pack",
            "inboxWeekId": "2_2",
            "contentFileName": "xyz.wav",
            "startTime": 1200000000,
            "endTime": 1222222221
        },
        {
            "subscriptionId": "11111111-1..",
            "subscriptionPack": "76WeeksPack",
            "inboxWeekId": "10_1",
            "contentFileName": "xyz.wav",
            "startTime": 1200000000,
            "endTime": 1222222221
        }
    ]
</t>
  </si>
  <si>
    <t>1) Subscriber has Subscription for 48Weeks Pack and 72Weeks Pack both.
2) Subscription is Active 
3) One message in Inbox corresponding to the concerned subscription.</t>
  </si>
  <si>
    <t>1) Subscriber has subscription for 72Weeks Pack in completed state for the concerned subscriber.
2) Subscriber has subscription for 48Weeks Pack in Active state.
3) Single message per week configuration.</t>
  </si>
  <si>
    <t>To check that no message should be returned from inbox after 7 days of user's subscription gets completed for 48Weeks Pack.</t>
  </si>
  <si>
    <t>1) The HTTP/HTTPS request sent  to Get Inbox Details API in execution shall be successful  with below mentioned criteria fulfilled for 72Weeks Pack :
 a) Response : http status code shall be 200
 b) Response : Information returned (subscriptionId,subscriptionPack,inboxWeekId,contentname) shall be same as exists in NMS DB for the concerned user.
c) weekid should be according to DOB.
2) there should not be any entry or messages for 48Weeks Pack.</t>
  </si>
  <si>
    <t>To check that message should be returned from inbox within 7 days of user's subscription gets completed for 48Weeks Pack.</t>
  </si>
  <si>
    <t>1) Subscriber has subscription for 48Weeks Pack only.
2) Subscription is active 
3) One message in Inbox corresponding to the concerned subscription and at least one message delivered or in queue to be delivered.</t>
  </si>
  <si>
    <t xml:space="preserve">1) Subscriber has subscription for 72Weeks Pack in Active state and 48Weeks Pack.
2) 2 message per week configuration.
</t>
  </si>
  <si>
    <t>1) Subscriber has subscription for 48Weeks Pack in Active state 
and received messages for 47 weeks.
2) Single message per week configuration.</t>
  </si>
  <si>
    <t>1) Subscriber has subscription for  48Weeks Pack.</t>
  </si>
  <si>
    <t xml:space="preserve">1) Create and send a HTTP/HTTPS request to Create Subscription Request API with below mentioned mandatory parameters :
 a)callingNumber
 b)operator
 c)circle
 d)callId
 e)languageLocationCode
 f)subscriptionPack(48Weeks Pack)
</t>
  </si>
  <si>
    <t>1) Subscriber has subscription for 48Weeks Pack.</t>
  </si>
  <si>
    <t xml:space="preserve">1) Create and send a HTTP/HTTPS request to Create Subscription Request API with below mentioned mandatory parameters :
 a)callingNumber
 b)operator
 c)circle
 d)callId
 e)languageLocationCode
 f)subscriptionPack(48Weeks Pack)
</t>
  </si>
  <si>
    <t>To check subscription for 48Weeks Pack is successfully created when subscription  already exist for  48Weeks Pack in state "Deactivated"</t>
  </si>
  <si>
    <t xml:space="preserve">1) Subscriber has subscription for 48Weeks Pack.
</t>
  </si>
  <si>
    <t xml:space="preserve">Create and send a HTTP/HTTPS request to Create Subscription Request API with below mentioned mandatory parameters :
a)callingNumber
b)operator
c)circle
d)callId
e)languageLocationCode
f)subscriptionPack(48Weeks Pack)
</t>
  </si>
  <si>
    <t>To check 48Weeks Pack subscription is successfully created when subscription already exist for 48Weeks sPack with status as "Completed".</t>
  </si>
  <si>
    <t xml:space="preserve">1) Subscriber has 48Weeks Pack Subscription having status as completed.
</t>
  </si>
  <si>
    <t xml:space="preserve">1)Create and send a HTTP/HTTPS request to Create Subscription Request API with below mentioned mandatory parameters :
 a)callingNumber
 b)operator
 c)circle
 d)callId
 e)subscriptionId
(Give subscriptionId of 48Weeks Pack)
</t>
  </si>
  <si>
    <t>To verify DOB is changed successfully when subscription already exist for 48Weeks Pack having status as "Pending Activation"/"Active"</t>
  </si>
  <si>
    <t>To verify DOB is changed successfully when subscription already exist for 48Weeks Pack having status as "Deactivated".</t>
  </si>
  <si>
    <t>To verify DOB is changed successfully when subscription already exist for 48Weeks Pack having status as "Completed"</t>
  </si>
  <si>
    <t>To verify 48Weeks Pack deactivated due DND is created successfully via IVR.</t>
  </si>
  <si>
    <t>1) Create and send a HTTP/HTTPS request to Create Subscription Request API with below mentioned mandatory parameters for 48Weeks Pack :
 a) callingNumber
 b) operator
 c)  circle
 d) callId
 e) languageLocationCode
 f) subscriptionPack</t>
  </si>
  <si>
    <t>To verify 48Weeks Pack is marked completed after the Service Pack runs for its scheduled duration.</t>
  </si>
  <si>
    <t>To verify 48Weeks Pack is marked completed after the Service Pack runs for its scheduled duration including one retry.</t>
  </si>
  <si>
    <t>Create a request to subscribe 48Weeks Pack for the same MSISDN.</t>
  </si>
  <si>
    <t>1)subscription (48Weeks/72Weeks) exists</t>
  </si>
  <si>
    <t xml:space="preserve">1)No Subscription for 72Weeks and 48Weeks  Pack having Active or PendingActivation state exists.
</t>
  </si>
  <si>
    <t>To check that Get Subscriber Details API is returning correct information of subscriber subscribed to both Packs.</t>
  </si>
  <si>
    <t>To verify the that Save Inbox call Details API  request should succeed with content being saved for both Pack as blank.</t>
  </si>
  <si>
    <t xml:space="preserve">1) The HTTP/HTTPS request sent to Get Subscriber Details API shall be successful with below mentioned criteria fulfilled :
 a) Response : http status code shall be 200.
 b) Information must be saved in NMS DB even though the content for both Packs was blank. 
</t>
  </si>
  <si>
    <t>To verify the that Save Inbox call Details API  request should succeed with content being saved for both Pack.</t>
  </si>
  <si>
    <t>To verify the that Save Inbox call Details API  request should not succeed with content provided for only 1 subscription Pack and not even a place holder for second Pack details .</t>
  </si>
  <si>
    <t xml:space="preserve">1) Create and send a HTTP/HTTPS request to Save Inbox call Details API with below mentioned mandatory parameters providing all valid parameter values with content for only one Pack and not even a placeholder for second Pack :
 a) callingNumber
 b) operator
 c)  circle
 d) callId
 e) callStartTime
 f) callEndTime
 g) callDurationInPulses
 h) callStatus
 i) callDisconnectReason
 f) content
 g) &lt;callData&gt; and its sub elements like subscriptionId, subscriptionPack, inboxWeekId, contentFileName, startTime, endTime 
e.g. for content part in request
"content": [
        {
            "subscriptionId": "12345678-9..",
            "subscriptionPack": "48Weeks Pack",
            "inboxWeekId": "2_2",
            "contentFileName": "xyz.wav",
            "startTime": 1200000000,
            "endTime": 1222222221
        }        
    ]
</t>
  </si>
  <si>
    <t>1) The HTTP/HTTPS request sent to Get Subscriber Details API shall not be successful with below mentioned criteria fulfilled :
 a) Response : http status code shall be 400.
 b) Information must not be saved in NMS DB as there is only content for one Pack. 
e.g for response.
{
"failureReason": "&lt;Parameter Name : Invalid Value&gt;"
}</t>
  </si>
  <si>
    <t>No subscription for same Pack should exist for the concerned subscriber.</t>
  </si>
  <si>
    <t>To verify the behavior of  Create Subscription Request API  if provided beneficiary's subscription Pack is not valid : 12WeeksPack.</t>
  </si>
  <si>
    <t>To check that no message should be returned from inbox after 7 days of user's subscription gets completed for 72Weeks Pack.</t>
  </si>
  <si>
    <t>To check that only message for Active Pack should be returned from inbox after 7 days of user's subscription gets completed for 72Weeks Pack while user is subscribed for both Pack.</t>
  </si>
  <si>
    <t>1) The HTTP/HTTPS request sent  to Get Inbox Details API in execution shall be successful  with below mentioned criteria fulfilled for 48Weeks  Pack :
 a) Response : http status code shall be 200
 b) Response : Information returned (subscriptionId,subscriptionPack,inboxWeekId,contentname) shall be same as exists in NMS DB for the concerned user.
c) weekid should be according to DOB.
2) there should not be any entry or messages for 72Weeks Pack.</t>
  </si>
  <si>
    <t>To check that message should be returned from inbox within 7 days of user's subscription gets completed for 72Weeks Pack.</t>
  </si>
  <si>
    <t>To check that  message for both Pack should be returned from inbox within 7 days of user's subscription gets completed for 72Weeks Pack while user is subscribed for both Pack.</t>
  </si>
  <si>
    <t xml:space="preserve">1) The HTTP/HTTPS request sent  to Get Inbox Details API in execution shall be successful  with below mentioned criteria fulfilled for both week Pack :
 a) Response : http status code shall be 200
 b) Response : Information returned (subscriptionId,subscriptionPack,inboxWeekId,contentname) shall be same as exists in NMS DB for the concerned user.
c) weekid should be according to DOB.
</t>
  </si>
  <si>
    <t>To check that only message for Active Pack should be returned from inbox after 7 days of user's subscription gets completed for 48Weeks Pack while user is subscribed for both Pack.</t>
  </si>
  <si>
    <t>To check that  message for both Pack should be returned from inbox within 7 days of user's subscription gets completed for 48Weeks Pack while user is subscribed for both Pack.</t>
  </si>
  <si>
    <t>To check NMS is able to make available a single message of current week in inbox
when user is subscribed to 72Weeks Pack with single message per week configuration .</t>
  </si>
  <si>
    <t>To check NMS is able to make available a single message of current week  in inbox
when user is subscribed to 72Weeks Pack with 2 message per week configuration.</t>
  </si>
  <si>
    <t>To check NMS is able to make available a single message of current week in inbox
when user is subscribed to 48Weeks  Pack with single message per week configuration .</t>
  </si>
  <si>
    <t>To check NMS is able to make available a single message of current week in inbox
when user is subscribed to 48Weeks  Pack with 2 message per week configuration.</t>
  </si>
  <si>
    <t>To check NMS is able to make available a  message corresponding to each Pack of current week
when user is subscribed to both 72Weeks Pack  and 48Weeks Pack with single message per week configuration .</t>
  </si>
  <si>
    <t>1) The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c)NMS Should return inbox details for both the Pack.
d)weekid should be according to LMP and DOB for 72 and 48Weeks  Pack respectively.</t>
  </si>
  <si>
    <t xml:space="preserve">1)The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2)The first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 weekid should be according to LMP and DOB for 72 and 48Weeks  Pack respectively.
3)content name in first and second get inbox details request should be different.
</t>
  </si>
  <si>
    <t>To check NMS is able to make a message available for 7 days after user's subscription gets completed for 72Weeks Pack.</t>
  </si>
  <si>
    <t>To check NMS is able to make a message available for 7 days after user's subscription gets completed for 48Weeks  Pack.</t>
  </si>
  <si>
    <t>To check 72Weeks Pack subscription is rejected due to subscription already exist for same Pack.</t>
  </si>
  <si>
    <t>To check 48Weeks Pack subscription is rejected due to subscription already exist for same Pack.</t>
  </si>
  <si>
    <t>To check 48Weeks Pack subscription is successfully created when subscription already exist for 72Weeks Pack.</t>
  </si>
  <si>
    <t xml:space="preserve">1)Subscription should exist for both Pack(48Weeks &amp; 72Weeks) such that their next OBD date is current date. 
</t>
  </si>
  <si>
    <t>1)NMS should have subscription created day before current day via IVR for both 72 and 48Weeks  Pack.</t>
  </si>
  <si>
    <t>subscription for both Pack 72 &amp; 48 should exist in NMS db.</t>
  </si>
  <si>
    <t>To verify that user's subscription status changes from pending activation to active at right time for the mother Pack in case of early subscription.</t>
  </si>
  <si>
    <t xml:space="preserve">1) Subscription for 72Weeks Pack should exist in state "Active"/"Pending activation" for the same MSISDN for which we are changing the LMP.
</t>
  </si>
  <si>
    <t xml:space="preserve">To verify 72Weeks Pack is marked deactivated with reason abortion. </t>
  </si>
  <si>
    <t xml:space="preserve">To verify 48Weeks Pack is marked deactivated with reason child death. </t>
  </si>
  <si>
    <t>To check 72Weeks Pack subscription is successfully created when subscription already exist for 72Weeks Pack with status as "Completed".</t>
  </si>
  <si>
    <t>Create a request to change the LMP for the MSISDN having  72Weeks ubscriptionPack in  "Completed" state.</t>
  </si>
  <si>
    <t>Create a request to change the LMP so that Pack should be in completed state for the MSISDN having  72Weeks ubscriptionPack.</t>
  </si>
  <si>
    <t>Create a request to change the DOB for the MSISDN having  48Weeks ubscriptionPack in  "Active"  state.</t>
  </si>
  <si>
    <t>Create a request to change the DOB for the MSISDN having  48Weeks ubscriptionPack in  "Deactivated"  state.</t>
  </si>
  <si>
    <t>Create a request to change the DOB for the MSISDN having  48Weeks ubscriptionPack in  "Completed" state.</t>
  </si>
  <si>
    <t>Create a request to change the DOB so that Pack should be in completed state for the MSISDN having  48Weeks ubscriptionPack.</t>
  </si>
  <si>
    <t xml:space="preserve">To verify 72Weeks Pack is marked deactivated with reason mother death. </t>
  </si>
  <si>
    <t xml:space="preserve">To verify 48Weeks Pack is marked deactivated with reason still birth. </t>
  </si>
  <si>
    <t>NMS_FT_180</t>
  </si>
  <si>
    <t>NMS.GEN.MCTS.010</t>
  </si>
  <si>
    <t>NMS_FT_181</t>
  </si>
  <si>
    <t xml:space="preserve">1)change the configuration so as to start the target file generation..
2) Create and send a HTTP/HTTPS request to Get Inbox Details API with callingNumber
callId
</t>
  </si>
  <si>
    <t xml:space="preserve">1)change the configuration so as to start the target file generation..
2) Create and send a HTTP/HTTPS request to Get Inbox Details API with callingNumber
callId
</t>
  </si>
  <si>
    <t>1)change the configuration so as to start the target file generation..
2) Create and send a HTTP/HTTPS request to Get Inbox Details API with callingNumber
callId</t>
  </si>
  <si>
    <t>1)change the configuration so as to start the target file generation..</t>
  </si>
  <si>
    <t xml:space="preserve">1)change the configuration so as to start the target file generation..
</t>
  </si>
  <si>
    <t xml:space="preserve">1)Create a subscription Pack having LMP date as 3 months old from current date.
2)change the configuration so as to start the target file generation..
</t>
  </si>
  <si>
    <t>NMS_FT_182</t>
  </si>
  <si>
    <t>1) CDR File Notification API should respond with HTTP status code 200.
2) Subscription for which OBD failure reason "number does not exist" is returned, should be Deactivated in NMS database. 
3) Proper deactivation reason should be visible in NMS database "Number does not exist".</t>
  </si>
  <si>
    <t xml:space="preserve">1) CDR File Notification API should respond with HTTP status code 200.
2) Subscription for which OBD failure reason "number does not exist" is returned, should not be Deactivated.
</t>
  </si>
  <si>
    <t xml:space="preserve">Execution Steps 
</t>
  </si>
  <si>
    <t>new cases added for follwing user stories:
NMS.KK.ACCESS.011,NMS.GEN.MCTS.010</t>
  </si>
  <si>
    <t>1) 48Weeks Pack and 72Weeks Pack both subscribed for same MSISDN. 
2) Service should have been deployed for user's state.</t>
  </si>
  <si>
    <t xml:space="preserve">To check NMS is able to make available a single message of current week in inbox  with single message per week configuration .
when
a) user's MSISDN is subscribed for 72Weeks Pack.
b)user's MSISDN is deactivated for an old subscription of 72Weeks Pack.
</t>
  </si>
  <si>
    <t xml:space="preserve">To check NMS is able to make available a single message of current week in inbox  with single message per week configuration .
when
a) user's MSISDN is subscribed for 72Weeks Pack.
b)user's MSISDN status is completed for an old subscription of 72Weeks Pack.
</t>
  </si>
  <si>
    <t xml:space="preserve">To check NMS is able to make available a single message of current week in inbox  with single message per week configuration .
when
a) user's MSISDN is subscribed for 72Weeks Pack.
b)user's MSISDN is deactivated for an old subscription of 48Weeks  Pack.
</t>
  </si>
  <si>
    <t xml:space="preserve">To check NMS is able to make available a single message of current week in inbox  with single message per week configuration .
when
a) user's MSISDN is subscribed for 72Weeks Pack.
b)user's MSISDN status is completed for an old subscription of 48Weeks  Pack.
</t>
  </si>
  <si>
    <t xml:space="preserve">To check NMS is able to make available a single message of current week  in inbox  with single message per week configuration .
when
a) user's MSISDN is subscribed for 48Weeks  Pack.
b)user's MSISDN is deactivated for an old subscription of 48Weeks  Pack.
</t>
  </si>
  <si>
    <t xml:space="preserve">To check NMS is able to make available a single message of current week in inbox  with single message per week configuration .
when
a) user's MSISDN is subscribed for 48Weeks  Pack.
b)user's MSISDN status is completed for an old subscription of 48Weeks  Pack.
</t>
  </si>
  <si>
    <t xml:space="preserve">To check NMS is able to make available a single message of current week  in inbox with single message per week configuration .
when
a) user's MSISDN is subscribed for 48Weeks  Pack.
b)user's MSISDN is deactivated for an old subscription of 72Weeks Pack.
</t>
  </si>
  <si>
    <t xml:space="preserve">To check NMS is able to make available a single message of current week  in inbox with single message per week configuration .
when
a) user's MSISDN is subscribed for 48Weeks  Pack.
b)user's MSISDN status is completed for an old subscription of 72Weeks Pack.
</t>
  </si>
  <si>
    <t xml:space="preserve">1)NMS shall create OBD file containing MSISDN for which OBD has to be scheduled at current date.
</t>
  </si>
  <si>
    <t xml:space="preserve">1)NMS shall create OBD file containing MSISDN for which subscription happened day before current date via IVR.
</t>
  </si>
  <si>
    <t>1) Subscription for 72Weeks Pack should exist in state "Deactivated" for the same MSISDN for which we are changing the LMP.</t>
  </si>
  <si>
    <t>1) Subscription for 72Weeks Pack should exist in state "Completed" for the same MSISDN for which we are changing the LMP.</t>
  </si>
  <si>
    <t>1) Subscription for 72Weeks Pack should exist in state "Pending Activation/Active" for the same MSISDN</t>
  </si>
  <si>
    <t>1)subscription should get rejected with reason invalid MSISDN.</t>
  </si>
  <si>
    <t>1)subscription should be created with last 10 digits of MSISDN.</t>
  </si>
  <si>
    <t>CDRFileNotification API</t>
  </si>
  <si>
    <t xml:space="preserve">1) create a CDR Summary File having record  with OBD status as failed  (OBD_FAILED_INVALIDNUMBER) for beneficiary 's MSISDN
2) create a HTTP POST request to invoke CDR File Notification API, CDR Summary fileName is to be given in POST request with mandatory parameter present:
fileName
CDRSummary
CDRDetail
</t>
  </si>
  <si>
    <t>1) create a CDR Summary File with OBD status as failed (OBD_DNIS_IN_DND) for beneficiary's MSISDN.
2) create a HTTP POST request to invoke CDR File Notification API, CDR Summary fileName is to be given in POST request with mandatory parameter present:
fileName
CDRSummary
CDRDetail</t>
  </si>
  <si>
    <t xml:space="preserve">1) Subscriber has subscription for 72Weeks Pack in Active state such that next OBD date falls on current date.
2) Single message per week configuration.
</t>
  </si>
  <si>
    <t xml:space="preserve">1) Subscriber has subscription for 72Weeks Pack in Active state such that next OBD date falls on current date.
2) 2 messages per week configuration.
</t>
  </si>
  <si>
    <t xml:space="preserve">1)change the configuration so as to start the target file generation..
2) Create and send a HTTP/HTTPS request to Get Inbox Details API with callingNumber
callId
3)change the LMP to three day back from current LMP so that next OBD date falls on current date.
3)repeat  steps 1,2.
</t>
  </si>
  <si>
    <t xml:space="preserve">1) Subscriber has subscription for 72Weeks Pack in Active state such that next OBD date falls on current date.
2) Subscriber has a subscription deactivated for an old  72Weeks Pack.
3) Single message per week configuration.
</t>
  </si>
  <si>
    <t>1) Subscriber has subscription for 72Weeks Pack in Active state such that next OBD date falls on current date.
2) Subscriber has a subscription completed for an old  72Weeks Pack.
3)have single message per week configuration.</t>
  </si>
  <si>
    <t>1) Subscriber has subscription for 72Weeks Pack in Active state such that next OBD date falls on current date.
2) Subscriber has subscription for 48Weeks  Pack in deactivated state .
3) Single message per week configuration.</t>
  </si>
  <si>
    <t xml:space="preserve"> 1) Subscriber has subscription for 72Weeks Pack in Active state such that next OBD date falls on current date.
2) Subscriber has subscription for 48Weeks  Pack in completed state.
3)have single message per week configuration.</t>
  </si>
  <si>
    <t>1) Subscriber has subscription for 48Weeks Pack in Active state such that next OBD date falls on current date.
2) Single message per week configuration.</t>
  </si>
  <si>
    <t xml:space="preserve">1) Subscriber has subscription for 48Weeks Pack in Active state such that next OBD date falls on current date.
2) 2 messages per week configuration.
</t>
  </si>
  <si>
    <t xml:space="preserve">1) Subscriber has subscription for an old 48Weeks Pack in Active state such that next OBD date falls on current date.
2) Subscriber has subscription for 48Weeks Pack in deactivated state.
3) Single message per week configuration.
</t>
  </si>
  <si>
    <t xml:space="preserve">1) Subscriber has subscription for an old 48Weeks Pack in Active state such that next OBD date falls on current date.
2) Subscriber has subscription for 48Weeks Pack in completed state.
3) Single message per week configuration.
</t>
  </si>
  <si>
    <t xml:space="preserve">1) Subscriber has subscription for 48Weeks  in Active state such that next OBD date falls on current date.
2) Subscriber has subscription for 72Weeks Pack in deactivated state.
3) Single message per week configuration.
</t>
  </si>
  <si>
    <t xml:space="preserve">1) Subscriber has subscription for 48Weeks Pack in Active state such that next OBD date falls on current date.
2) Subscriber has subscription for 72Weeks Pack in completed state such that next OBD date falls on current date..
3) Single message per week configuration.
</t>
  </si>
  <si>
    <t xml:space="preserve">1) Subscriber has subscription for active 72Weeks Pack and 48Weeks Pack such that next OBD date falls on current date.
2) Single message per week configuration
</t>
  </si>
  <si>
    <t xml:space="preserve">1)change system date according to next OBD schedule date for 72Weeks subscription Pack.
2) change system time according to OBD schedule time so that NMS can trigger OBD schedule event.
3) repeat above two steps for 48Weeks  Pack.
4) Create and send a HTTP/HTTPS request to Get Inbox Details API with callingNumber
callId
5)repeat above steps.
</t>
  </si>
  <si>
    <t xml:space="preserve">1)change system date according to next OBD schedule date for 72Weeks subscription Pack.
2) change system time according to OBD schedule time so that NMS can trigger OBD schedule event.
3)Create and send a HTTP/HTTPS request to Get Inbox Details API with callingNumber
callId
4)change system date to currentdate+6.
5)repeat step 3.
</t>
  </si>
  <si>
    <t xml:space="preserve">1)change system date according to next OBD schedule date for 48Weeks  subscription Pack.
2) change system time according to OBD schedule time so that NMS can trigger OBD schedule event.
3)Create and send a HTTP/HTTPS request to Get Inbox Details API with callingNumber
callId
4)change system date to currentdate+6.
5)repeat step 3.
</t>
  </si>
  <si>
    <t>To check the OBD outbound-dialer module shall create file 
of outgoing calls for active users.</t>
  </si>
  <si>
    <t>1)NMS should have active subscription(48Weeks/72Weeks) in kilkari for which first OBD delivery has been failed on day before current date.
2)CDRSummary and CDRDetail files for previous day containing the failure record is available and "CDR Notification API" has been invoked at Motech.
3)NMS should have single message per week configuration.</t>
  </si>
  <si>
    <t xml:space="preserve">1)NMS shall create OBD file containing MSISDN for which OBD has failed day before current date.
2)Verify that Motech invokes the "Target File notification API"
</t>
  </si>
  <si>
    <t>To check that NMS shall retry OBD message for which first OBD retry fails  with single message per week configuration.</t>
  </si>
  <si>
    <t>1)NMS should have active subscription(48Weeks/72Weeks) in kilkari for which first OBD delivery retry of the week has been failed on day before current date.
2)NMS should have single message per week configuration.</t>
  </si>
  <si>
    <t>1)NMS shall create OBD file containing MSISDN for which first OBD retry has failed day before current date.
2)Verify that Motech invokes the "Target File notification API".</t>
  </si>
  <si>
    <t>To check that NMS shall retry OBD message for which second OBD retry fails with single message per week configuration.</t>
  </si>
  <si>
    <t>1)NMS should have active subscription(48Weeks/72Weeks) in kilkari for which second OBD delivery retry of the week has been failed on day before current date.
2)NMS should have single message per week configuration.</t>
  </si>
  <si>
    <t>1)NMS shall create OBD file containing MSISDN for which second OBD retry has failed day before current date.
2)Verify that Motech invokes the "Target File notification API".</t>
  </si>
  <si>
    <t>To check that NMS shall not retry OBD message for which all OBD attempts(1 actual+3 retry) fails with single message per week configuration.</t>
  </si>
  <si>
    <t>1)subscription(48Weeks/72Weeks) for which all OBD attempts for the same week failed should exist in NMS.
2)NMS should have single message per week configuration.</t>
  </si>
  <si>
    <t xml:space="preserve">1)OBD file created by NMS should not contain MSISDN for which all OBD attempts for the same week have been failed.
</t>
  </si>
  <si>
    <t>1)NMS should have active subscription(48Weeks/72Weeks) in kilkari for which first OBD delivery has been failed on day before current date.
2)NMS should have two message per week configuration.</t>
  </si>
  <si>
    <t>1)NMS shall create OBD file containing MSISDN for which OBD has failed day before current date.
2)Verify that Motech invokes the "Target File notification API".</t>
  </si>
  <si>
    <t>To check that NMS shall not retry OBD message for which all OBD attempts(1 actual+1 retry) fails with two message per week configuration.</t>
  </si>
  <si>
    <t>1)subscription(48Weeks/72Weeks) for which all OBD attempts for the same week failed should exist in NMS.
2)NMS should have two message per week configuration.</t>
  </si>
  <si>
    <t>To check that NMS shall schedule OBD messages from the next day of activation for the IVR based activation.</t>
  </si>
  <si>
    <t xml:space="preserve">1)create OBD CDR summary file which contains MSISDN with OBD delivery failure reason  "No attempt" 
2)change the configuration so as to start the target file generation..
3)Invoke CDRFileNotification API  of NMS with all mandatory parameters.
fileName
CDRSummary
CDRDetail
</t>
  </si>
  <si>
    <t>1)NMS should schedule the same OBD message on the next day for the MSISDN  in CDR file for which OBD failed due to "No Attempt" reason.</t>
  </si>
  <si>
    <t xml:space="preserve">1)create OBD CDR summary file which contains MSISDN with OBD delivery failure reason  "Busy".
2)change the configuration so as to start the target file generation..
3)Invoke CDRFileNotification API  with all mandatory parameters.
fileName
CDRSummary
CDRDetail
</t>
  </si>
  <si>
    <t>1)NMS should schedule the same OBD message on the next day for the MSISDN  in CDR file for which OBD fails due to "busy"reason.</t>
  </si>
  <si>
    <t xml:space="preserve">1)create OBD CDR summary file which contains MSISDN with OBD delivery failure reason  "Not Answer" against them.
2)change the configuration so as to start the target file generation..
3)Invoke CDRFileNotification API  with all mandatory parameters.
fileName
CDRSummary
CDRDetail
</t>
  </si>
  <si>
    <t>1)NMS should schedule the same OBD message on the next day for the numbers  in CDR file for which OBD fails due to "Not Answer"reason.</t>
  </si>
  <si>
    <t xml:space="preserve">1)create OBD CDR summary file which contains MSISDN with OBD delivery failure reason  "switched off" against them.
2)change the configuration so as to start the target file generation..
3)Invoke CDRFileNotification API  with all mandatory parameters.
fileName
CDRSummary
CDRDetail
</t>
  </si>
  <si>
    <t>1)NMS should schedule the same OBD message on the next day for the numbers  in CDR file for which OBD fails due to "Switched off" reason.</t>
  </si>
  <si>
    <t>1)NMS should mark those subscription deactivated for which OBD fails due to "Number does not exist" reason.</t>
  </si>
  <si>
    <t xml:space="preserve">1)create OBD CDR summary file which contains MSISDN with OBD delivery failure reason  "- Do Not Disturb" against them.
2)change the configuration so as to start the target file generation..
3)Invoke CDRFileNotification API  with all mandatory parameters.
fileName
CDRSummary
CDRDetail
</t>
  </si>
  <si>
    <t>1)NMS should mark those subscription deactivated for which OBD fails due to "Do Not Disturb" reason.</t>
  </si>
  <si>
    <t xml:space="preserve">1)create OBD CDR summary file which contains MSISDN with OBD delivery failure reason  "other" against them.
2)change the configuration so as to start the target file generation..
3)Invoke CDRFileNotification API  with all mandatory parameters.
fileName
CDRSummary
CDRDetail
</t>
  </si>
  <si>
    <t>1)NMS should schedule the same OBD message on the next day for the numbers  in CDR file for which OBD fails due to "Other" reason.</t>
  </si>
  <si>
    <t>1.subscribed KK via CSV upload with LMP/DOB to any past date such that next OBD date falls at current date.
2.calculate OBD message week according to LMP and DOB and determine weekly message to be received for that week.
3)change the configuration so as to start the target file generation..</t>
  </si>
  <si>
    <t xml:space="preserve">1.NMS should create OBD file containing MSISDN uploaded via csv.
2.OBD file should contain message for the right week as calculated based on LMP and DOB.
</t>
  </si>
  <si>
    <t>1.change LMP and DOB via CSV upload such that next OBD date falls at current date.
2.calculate OBD message week according to modified LMP and DOB and determine weekly message to be received for that week.
3)change the configuration so as to start the target file generation..</t>
  </si>
  <si>
    <t xml:space="preserve">1.NMS should create OBD file containing number uploaded via csv.
2.OBD file should contain message for the right week as calculated based on modified LMP and DOB.
</t>
  </si>
  <si>
    <t>1)single message per week configuration.
2) beneficiary should exists in NMS with 3 OBD attempt failed "due to number does not exist" reason</t>
  </si>
  <si>
    <t>1)single message per week configuration.
2) beneficiary should exists in NMS with 3 OBD attempt failed with different reasons for each attempt.</t>
  </si>
  <si>
    <t>To verify that MSISDN less than 10 digit should be rejected during MCTS upload.</t>
  </si>
  <si>
    <t>To verify that MSISDN greater than 10 digit should be accepted during MCTS upload.</t>
  </si>
  <si>
    <t>1) The HTTP/HTTPS request sent to Get Subscriber Details API shall be successful with below mentioned criteria fulfilled :
 Response : http status code shall be 400 
e.g.
{
"failureReason": "&lt;Parameter Name : Invalid Value&gt;"
}</t>
  </si>
  <si>
    <t>1) The HTTP/HTTPS request sent to  Create Subscription Request API shall be successful with below mentioned criteria fulfilled :
 Response : http status code shall be 400 
e.g.
{
"failureReason": "&lt;Parameter Name : Invalid Value&gt;"
}</t>
  </si>
  <si>
    <t>1) The HTTP/HTTPS request sent to  Get Inbox Details API shall be successful with below mentioned criteria fulfilled :
 Response : http status code shall be 400 
e.g.
{
"failureReason": "&lt;Parameter Name : Invalid Value&gt;"
}</t>
  </si>
  <si>
    <t>1) The HTTP/HTTPS request sent to  Deactivate Subscription Request API shall be successful with below mentioned criteria fulfilled :
 Response : http status code shall be 400 
e.g.
{
"failureReason": "&lt;Parameter Name : Invalid Value&gt;"
}</t>
  </si>
  <si>
    <t>1) The HTTP/HTTPS request sent to SaveInboxCallDetails API shall be successful with below mentioned criteria fulfilled :
 Response : http status code shall be 400 
e.g.
{
"failureReason": "&lt;Parameter Name : Invalid Value&gt;"
}</t>
  </si>
  <si>
    <t>To verify  Deactivate Subscription Request API fails if provided calledNumber has invalid value : less than 10 digits.</t>
  </si>
  <si>
    <t xml:space="preserve">1) Multiple state for the user's circle. 
2) Service has not been deployed for the state code provided by user.
</t>
  </si>
  <si>
    <t xml:space="preserve">To check anonymous user is  able to access Kilkari with single state in user's circle, given that service is deployed in it.
</t>
  </si>
  <si>
    <t xml:space="preserve">To check anonymous user is  able to access Kilkari with multiple states in user's circle, given that service is deployed in at least one of these states
</t>
  </si>
  <si>
    <t xml:space="preserve">1) Single state for the user's circle. 
2) Service has not been deployed for user's state.
</t>
  </si>
  <si>
    <t>To check that NMS shall not retry the OBD messages which failed due to user number does not exist, for all retries</t>
  </si>
  <si>
    <t>1)subscription for which test case would be executed should exist in NMS.
2) OBD has failed for previous retries and correspoing CDR Summary files has been processed already.</t>
  </si>
  <si>
    <t xml:space="preserve">1)create OBD CDR summary file which contains MSISDN with last retry OBD delivery failure reason  "Number does not exist" against them.
2)change the configuration so as to start the target file generation..
3)Invoke CDRFileNotification API  with all mandatory parameters.
fileName
CDRSummary
CDRDetail
</t>
  </si>
  <si>
    <t>To verify that a subscription status should be changed to completed for 48  WeeksPack in case of DOB change.</t>
  </si>
  <si>
    <t>1)create a subscription by calling createSubscription service method having msidn length greater than 10 digits.</t>
  </si>
  <si>
    <t>1)create a subscription by calling createSubscription service method having msidn length less than 10 digits.</t>
  </si>
  <si>
    <t>None</t>
  </si>
  <si>
    <t>FT plan reviewed and code controlled.</t>
  </si>
  <si>
    <t>All FT cases executed and all MAJOR &amp; CRITICAL bugs fixed.</t>
  </si>
  <si>
    <t>Aricent Team</t>
  </si>
  <si>
    <t xml:space="preserve">Preconditions 
</t>
  </si>
  <si>
    <t>NMS_FT_183</t>
  </si>
  <si>
    <t xml:space="preserve">1) Subscriber has a 72WeeksPack subscription in deactivated state.
2) Subscriber has a 48WeekPack subscription in Active state. </t>
  </si>
  <si>
    <t>NMS_FT_184</t>
  </si>
  <si>
    <t xml:space="preserve">1) Subscriber has a 72WeeksPack subscription in completed state.
2) Subscriber has a 48WeekPack subscription pending for activation. </t>
  </si>
  <si>
    <t xml:space="preserve">Save Inbox Call Details </t>
  </si>
  <si>
    <t xml:space="preserve">1) Create and send a HTTP/HTTPS request to Save Inbox call Details API with below mentioned mandatory parameters :
 a) callingNumber
 b) operator
 c)  circle
 d) callId
 e) callStartTime
 f) callEndTime
 g) callDurationInPulses
 h) callStatus
 i) callDisconnectReason
 f) &lt;callData&gt; and its sub elements like subscriptionId, subscriptionPack, inboxWeekId, contentFileName, startTime, endTime 
</t>
  </si>
  <si>
    <t xml:space="preserve">1) The HTTP/HTTPS request sent to Save Inbox call Details API shall not be successful with below mentioned criteria fulfilled :
 a) Response : http status code shall be 400
 b) Response : Failure message with appropriate reason and failure point for failure of this HTTP/HTTPS request.
e.g.
{ 
"failureReason": "&lt;Description of the failure reason&gt;"
}
</t>
  </si>
  <si>
    <t>NMS_FT_185</t>
  </si>
  <si>
    <t>To verify that any DEACTIVATED subscription is not returned in get subscriber details.</t>
  </si>
  <si>
    <t>To verify that any COMPLETED subscription is not returned in get subscriber details.</t>
  </si>
  <si>
    <t>1) The HTTP/HTTPS request sent to Get Subscriber Details API shall be successful with below mentioned criteria fulfilled :
 a) Response : http status code shall be 200
 b) Response : Information returned (circle : value should be 99 as circle is unknown) and defaultLanguageLocationCode : (national default language location code,  allowedLanguageLocationCodes (list of allowed codes))</t>
  </si>
  <si>
    <t>1) No Active/PendingActivation subscription exists for the subscriber matching the subscription id in the request.</t>
  </si>
  <si>
    <t xml:space="preserve">1) Create and send a HTTP/HTTPS request to Save Inbox Call Details API with below mentioned mandatory parameters and all other values as valid :
 a) callingNumber
 b) operator
 c)  circle
 d) callId
 e) callStartTime
 f) callEndTime
 g) callDurationInPulses
 h) callStatus
 i) callDisconnectReason
 f) &lt;callData&gt; and its sub elements like subscriptionId, subscriptionPack, inboxWeekId, contentFileName, startTime, endTime 
e.g. for content part in request
"content": [
    ]
</t>
  </si>
  <si>
    <t>Ph1-FT -Sprint 1</t>
  </si>
  <si>
    <t>Completed user calling inbox [177]</t>
  </si>
  <si>
    <t>Which messages are placed in the inbox  [179]</t>
  </si>
  <si>
    <t>Which messages are placed in the inbox [179]</t>
  </si>
  <si>
    <t>The outbound-dialer module shall create a daily file of outgoing calls [197]</t>
  </si>
  <si>
    <t>Failed call retry rules [174]</t>
  </si>
  <si>
    <t>Owner of the scheduling of calls [172]</t>
  </si>
  <si>
    <t>OBD delivery failure statuses [173]</t>
  </si>
  <si>
    <t>Scheduling of weekly messages [163]</t>
  </si>
  <si>
    <t xml:space="preserve"> Different welcome message for "Early Subscription" [176]</t>
  </si>
  <si>
    <t>Allow a user who deactivated via DND to re-activate via IVR [182]</t>
  </si>
  <si>
    <t>Rule for marking subscription completed [166],
,Rules for managing subscription state [167]</t>
  </si>
  <si>
    <t>Deactivate if user phone number does not exist [169]</t>
  </si>
  <si>
    <t>Rules for deactivation related to DND (Do Not Disturb) [170]</t>
  </si>
  <si>
    <t>Messages per week should be configurable [171]</t>
  </si>
  <si>
    <t>MSISDN storage format [118]</t>
  </si>
  <si>
    <t>To verify that  Save Inbox call Details API request fails if concerned subscription doesn't exist for beneficiary.</t>
  </si>
  <si>
    <t>Comments by Kanchan and Manish on Kilkari cases incorporated.</t>
  </si>
  <si>
    <t>Comments by Grameen Foundation (Lauren) incorporated.</t>
  </si>
  <si>
    <t>NMS_Functional_Test_Plan</t>
  </si>
  <si>
    <t>TEST PLAN</t>
  </si>
  <si>
    <t>Ph1-FT -Sprint 2</t>
  </si>
  <si>
    <t xml:space="preserve">1) Change the value of number of messages per week (configurable parameter for each pack) to 2 for Child pack (48WeeksPack) as well as update the messages list for the pack. 
2) execute case NMS_FT_108 to verify the changes.
</t>
  </si>
  <si>
    <t xml:space="preserve">1) Change the value of number of messages per week (configurable parameter for each pack) to 1 for Mother pack (72WeeksPack) as well as update the messages list for the pack. 
2) execute case NMS_FT_107 to verify the changes.
</t>
  </si>
  <si>
    <t>Approved Version</t>
  </si>
  <si>
    <t>Lauren Lavoie</t>
  </si>
  <si>
    <t xml:space="preserve">1) Create and send a HTTP/HTTPS request to Save Inbox call Details API with below mentioned mandatory parameters providing all valid parameter values with content for only one Pack and a placeholder for second Pack with no details :
 a) callingNumber
 b) operator
 c)  circle
 d) callId
 e) callStartTime
 f) callEndTime
 g) callDurationInPulses
 h) callStatus
 i) callDisconnectReason
 f) content
 g) &lt;callData&gt; and its sub elements like subscriptionId, subscriptionPack, inboxWeekId, contentFileName, startTime, endTime 
e.g. for content part in request
"content": [
        {
            "subscriptionId": "12345678-9..",
            "subscriptionPack": "48Weeks Pack",
            "inboxWeekId": "2_2",
            "contentFileName": "xyz.wav",
            "startTime": 1200000000,
            "endTime": 1222222221
        }        
       {
       }
    ]
</t>
  </si>
  <si>
    <t xml:space="preserve">1) The HTTP/HTTPS request sent to Get Subscriber Details API shall not be successful with below mentioned criteria fulfilled :
 a) Response : http status code shall be 200.
 b) Information must be saved in NMS DB </t>
  </si>
  <si>
    <t>NMS_FT_186</t>
  </si>
  <si>
    <t>Create a request to change the LMP for the MSISDN having  72Weeks SubscriptionPack in  "Deactivated"  state.</t>
  </si>
  <si>
    <t>1)Status should not changed. i.e It should be in completed state.
2) new subscription as per new DOB should be created.</t>
  </si>
  <si>
    <t>1)Status should not changed. i.e It should be in deactivated state.
2) new subscription as per new DOB should be created.</t>
  </si>
  <si>
    <t xml:space="preserve">1)Status should not changed. i.e It should be in deactivated state.
2) new subscription as per new LMP should be created.
</t>
  </si>
  <si>
    <t>1)Status should not changed. i.e It should be in completed state.
2) new subscription as per new LMP should be created.</t>
  </si>
  <si>
    <t>To verify that 48WeeksPack Subscription should not be marked completed after just first retry.</t>
  </si>
  <si>
    <t>NMS_FT_187</t>
  </si>
  <si>
    <t xml:space="preserve">1) subscription having DOB such that 47weeks + 1 day is already completed. </t>
  </si>
  <si>
    <t>1)Create  CDR file having status as failure for the same MSISDN at path specified in configuration to give scope for a retry.
2) Invoke CDR File Notification API
3) when retry happens on schedules date, create CDR for failure again and send notification.</t>
  </si>
  <si>
    <t>1)The HTTP/HTTPS request sent to Create Subscription Request API shall be successful with below mentioned criteria fulfilled :
 Response : http status code shall be 200 for request made and same shall be visible in NMS DB.
2)Subscription Status should not be changed to Completed as only one retry has occurred and further retries are remaining.</t>
  </si>
  <si>
    <t>To verify that 48WeeksPack beneficiary will be  deactivated if the error “user number does not exist” is received for all delivery attempts during a scheduling period for a message.</t>
  </si>
  <si>
    <t>To verify that 48WeeksPack beneficiary should not be  deactivated if the error “user number does not exist” is not received for all failed delivery attempts during a scheduling period for a message.</t>
  </si>
  <si>
    <t>NMS_FT_188</t>
  </si>
  <si>
    <t>NMS_FT_189</t>
  </si>
  <si>
    <t>To verify that 72WeeksPack beneficiary will be  deactivated if the error “user number does not exist” is received for all delivery attempts during a scheduling period for a message.</t>
  </si>
  <si>
    <t>To verify that 72WeeksPack beneficiary should not be  deactivated if the error “user number does not exist” is not received for all failed delivery attempts during a scheduling period for a message.</t>
  </si>
  <si>
    <t>To verify the that Save Inbox call Details API  request should succeed with content provided for only 1 subscription Pack and a place holder for second Pack with no details .</t>
  </si>
  <si>
    <t>To verify welcome message is played along with next week’s content as per the LMP.</t>
  </si>
  <si>
    <t xml:space="preserve">1)Create a subscription Pack having LMP date as 3 months old from current date.
2)change the configuration so as to start the OBD request.
</t>
  </si>
  <si>
    <t xml:space="preserve">1)subscription should be successfully created with status as pending activation.
2)check both welcome message along with week message as per LMP should exist for the subscriber.
</t>
  </si>
  <si>
    <t xml:space="preserve"> OBD needs to indicate when a welcome message should be played rather than the first message in the pack #221 </t>
  </si>
  <si>
    <t>To verify welcome message is played along with next week’s content, as per the DOB.</t>
  </si>
  <si>
    <t xml:space="preserve">1)Create a subscription Pack having DOB date as 2 months old from current date.
2)change the configuration so as to start the OBD request.
</t>
  </si>
  <si>
    <t>1)subscription should be successfully created with status as pending activation.
2)check both welcome message along with week message as per DOB should exist for the subscriber.</t>
  </si>
  <si>
    <t>NMS_FT_190</t>
  </si>
  <si>
    <t>To verify the behavior of "NotifyFileProcessedStatus" API in case there are no errors in the record.</t>
  </si>
  <si>
    <t xml:space="preserve">TargetFileNotification API already sent having following mandatory parameter present:
1)File name
2)Checksum
3)recordsCount
e.g
{
"fileName": "OBD_NMS1_20150127090000.csv",
"checksum": "xxxxxx",
"recordsCount": 5000
}
</t>
  </si>
  <si>
    <t>Invoke "NotifyFileProcessedStatus" API file processed status 8000  ("FILE_PROCESSED_ SUCCESSFULLY")</t>
  </si>
  <si>
    <t xml:space="preserve">The HTTP/HTTPS request sent to NotifyFileProcessedStatus API shall be successful with below mentioned criteria fulfilled :
 a) Response : http status code shall be 200.
 </t>
  </si>
  <si>
    <t xml:space="preserve">api/obd - FileProcessedStatus Notification </t>
  </si>
  <si>
    <t xml:space="preserve">FileProcessedStatus Notification </t>
  </si>
  <si>
    <t>NMS_FT_191</t>
  </si>
  <si>
    <t>TargetFileNotification API already sent having following mandatory parameter present but file should not exist at the predefined path:
1)File name
2)Checksum
3)recordsCount
e.g
{
"fileName": "OBD_NMS1_20150127090000.csv",
"checksum": "xxxxxx",
"recordsCount": 5000
}</t>
  </si>
  <si>
    <t>Invoke "NotifyFileProcessedStatus" API file processed status 8001  ("FILE_NOT_ACCESSIBLE")</t>
  </si>
  <si>
    <t>NMS_FT_192</t>
  </si>
  <si>
    <t>TargetFileNotification API already sent having following mandatory parameter present having wrong checksum :
1)File name
2)Checksum
3)recordsCount
e.g
{
"fileName": "OBD_NMS1_20150127090000.csv",
"checksum": "xxxxxx",
"recordsCount": 5000
}</t>
  </si>
  <si>
    <t>Invoke "NotifyFileProcessedStatus" API file processed status 8002  ("FILE_CHECKSUM_ERROR")</t>
  </si>
  <si>
    <t xml:space="preserve">
1)The HTTP/HTTPS request sent to NotifyFileProcessedStatus API shall be successful with below mentioned criteria fulfilled :
 a) Response : http status code shall be 200.
 2)NMS shall handle the error and re-create/resend the file notification.</t>
  </si>
  <si>
    <t>NMS_FT_193</t>
  </si>
  <si>
    <t>TargetFileNotification API already sent having following mandatory parameter present having wrong records count:
1)File name
2)Checksum
3)recordsCount
e.g
{
"fileName": "OBD_NMS1_20150127090000.csv",
"checksum": "xxxxxx",
"recordsCount": 5000
}</t>
  </si>
  <si>
    <t>Invoke "NotifyFileProcessedStatus" API file processed status 8003  ("FILE_RECORDSCOUNT_ERROR")</t>
  </si>
  <si>
    <t>NMS_FT_194</t>
  </si>
  <si>
    <t>TargetFileNotification API already sent having following mandatory parameter present:
1)File name
2)Checksum
3)recordsCount
e.g
{
"fileName": "OBD_NMS1_20150127090000.csv",
"checksum": "xxxxxx",
"recordsCount": 5000
}</t>
  </si>
  <si>
    <t>Invoke "NotifyFileProcessedStatus" API file processed status 8005  ("FILE_ERROR_IN_FILE_FORMAT")</t>
  </si>
  <si>
    <t xml:space="preserve">
1)The HTTP/HTTPS request sent to NotifyFileProcessedStatus API shall be successful with below mentioned criteria fulfilled :
 a) Response : http status code shall be 200.</t>
  </si>
  <si>
    <t>NMS_FT_195</t>
  </si>
  <si>
    <t>Invoke "NotifyFileProcessedStatus" API file processed status 8004  ("FILE_OUTSIDE_SOCIALHOURS")</t>
  </si>
  <si>
    <t>NMS_FT_196</t>
  </si>
  <si>
    <t xml:space="preserve"> To verify the behavior of "NotifyFileProcessedStatus" API in case of mandatory parameter filename missing.</t>
  </si>
  <si>
    <t>Invoke "NotifyFileProcessedStatus" API having mandatory parameter  filename missing.</t>
  </si>
  <si>
    <t xml:space="preserve">1)The HTTP/HTTPS request sent to NotifyFileProcessedStatus API shall be rejected with below mentioned criteria fulfilled :
 a) Response : http status code shall be 400.
 2) failure message: 
In case mandatory parameter is missing
e.g:"&lt;Parameter Name: Not Present&gt;" shall be returned in failure reason
</t>
  </si>
  <si>
    <t>NMS_FT_197</t>
  </si>
  <si>
    <t>Invoke "NotifyFileProcessedStatus" API having mandatory parameter  fileProcessedStatus missing.</t>
  </si>
  <si>
    <t>NMS_FT_198</t>
  </si>
  <si>
    <t>Invoke "NotifyFileProcessedStatus" API having mandatory parameter  fileProcessedStatus having invalid value(i.e status code which doesn’t exist in system).</t>
  </si>
  <si>
    <t>NMS_FT_199</t>
  </si>
  <si>
    <t>To verify cdrFileNotification API should be rejected in case mandatory parameter filename is missing.</t>
  </si>
  <si>
    <t xml:space="preserve">1)Invoke CDRFileNotification API  of NMS with mandatory parameters file name missing.
</t>
  </si>
  <si>
    <t xml:space="preserve">cdrFileNotification API should be rejected having reason mandatory parameter missing.
e.g:
"&lt;Parameter Name: Not Present&gt;" shall be returned in failure reason
</t>
  </si>
  <si>
    <t>api/obd - CDR File Notification</t>
  </si>
  <si>
    <t>CDR File Notification</t>
  </si>
  <si>
    <t>NMS_FT_200</t>
  </si>
  <si>
    <t xml:space="preserve">1)Invoke CDRFileNotification API  of NMS with mandatory parameters cdrSummary missing.
</t>
  </si>
  <si>
    <t>NMS_FT_201</t>
  </si>
  <si>
    <t xml:space="preserve">1)Invoke CDRFileNotification API  of NMS with mandatory parameters cdrDetails missing.
</t>
  </si>
  <si>
    <t>NMS_FT_202</t>
  </si>
  <si>
    <t>cdrFileNotification API should be rejected having reason filename is  not found "Filename invalid"</t>
  </si>
  <si>
    <t>NMS.KK.ACCESS.014 ,
NMS.KK.ACCESS.015.
NMS.KK.ACCESS.004</t>
  </si>
  <si>
    <t xml:space="preserve">Rule for marking subscription completed [166],
,Rules for managing subscription state [167],
Subscription start date following MCTS upload </t>
  </si>
  <si>
    <t>NMS.KK.ACCESS.007,
NMS.KK.ACCESS.004</t>
  </si>
  <si>
    <t xml:space="preserve">"Early Subscription" definition and rules [160],
Subscription start date following MCTS upload </t>
  </si>
  <si>
    <t>NMS_FT_203</t>
  </si>
  <si>
    <t>NMS_FT_204</t>
  </si>
  <si>
    <t>Sunny day</t>
  </si>
  <si>
    <t>1) Create a new subscriber.</t>
  </si>
  <si>
    <t>Cap kilkari subscribers to prevent overloading of IVR,
Audit trail logging ,
Beneficiary upload status tracking</t>
  </si>
  <si>
    <t>NMS.KK.SCALE.003,
NMS.GEN.LOG.010,
NMS.GEN.LOG.006</t>
  </si>
  <si>
    <t>1)Value of parameter (maximum number of active KK subscribers) should exist with value 5.
2)4 subscriber should exist having status a s "PendingActivation" or "Active".</t>
  </si>
  <si>
    <t>1) Modify the value of parameter (maximum number of active KK subscribers) to 2.
2)Create a new subscriber.</t>
  </si>
  <si>
    <t>To verify state location data is uploaded successfully.</t>
  </si>
  <si>
    <t>1)State csv file must be uploaded successfully and correspondingly NMS DB must be updated.
2)Audit trail logs must be updated.</t>
  </si>
  <si>
    <t>Import of location data,
Audit trail logging,
Location upload history tracking.</t>
  </si>
  <si>
    <t>NMS.GEN.LOC.001,
NMS.GEN.LOG.010,
NMS.GEN.LOG.008</t>
  </si>
  <si>
    <t>To verify state location data is rejected when mandatory parameter code is missing.</t>
  </si>
  <si>
    <t xml:space="preserve">1) State csv file must be rejected giving error stating mandatory parameter code is missing.
2)Audit trail logs must be updated.
</t>
  </si>
  <si>
    <t>To verify state location data is rejected when mandatory parameter name is missing.</t>
  </si>
  <si>
    <t xml:space="preserve">1) State csv file must be rejected giving error stating mandatory parameter name is missing.
2)Audit trail logs must be updated.
</t>
  </si>
  <si>
    <t>To verify state location data is rejected when state code is having invalid value.</t>
  </si>
  <si>
    <t xml:space="preserve">1) State csv file must be rejected giving error stating invalid value for state code.
2)Audit trail logs must be updated.
</t>
  </si>
  <si>
    <t>To verify state location data is updated successfully.</t>
  </si>
  <si>
    <t>1)State location data having state code 1 already exist in NMS DB.</t>
  </si>
  <si>
    <t xml:space="preserve">1)Upload a State csv to update the name of a State having state code 1.
</t>
  </si>
  <si>
    <t>1) State csv file must be uploaded successfully and correspondingly NMS DB must be updated.
2)Audit trail logs must be updated.
3) History must be updated.</t>
  </si>
  <si>
    <t>Method for end user to update location data,
Audit trail logging</t>
  </si>
  <si>
    <t>NMS.GEN.LOC.004,
NMS.GEN.LOG.010</t>
  </si>
  <si>
    <t>To verify district location data is uploaded successfully.</t>
  </si>
  <si>
    <t>1)State location data must exist in NMS DB.</t>
  </si>
  <si>
    <t>1)District csv file must be uploaded successfully and correspondingly NMS DB must be updated.
2)Audit trail logs must be updated.</t>
  </si>
  <si>
    <t>To verify district location data is rejected when mandatory parameter name is missing.</t>
  </si>
  <si>
    <t xml:space="preserve">1) District csv file must be rejected giving error stating mandatory parameter name is missing.
2)Audit trail logs must be updated.
</t>
  </si>
  <si>
    <t>To verify district location data is rejected when mandatory parameter code is missing.</t>
  </si>
  <si>
    <t xml:space="preserve">1) District csv file must be rejected giving error stating mandatory parameter code is missing.
2)Audit trail logs must be updated.
</t>
  </si>
  <si>
    <t>To verify district location data is rejected when mandatory parameter state_id is missing.</t>
  </si>
  <si>
    <t>To verify district location data is rejected when state_id is having invalid value.</t>
  </si>
  <si>
    <t>1) Upload a District csv file contain records having  parameter state_id having value that doesn’t exist in NMS DB.</t>
  </si>
  <si>
    <t xml:space="preserve">1) District csv file must be rejected giving error stating invalid value for state_id
2)Audit trail logs must be updated.
</t>
  </si>
  <si>
    <t>To verify district location data is rejected when code is having invalid value.</t>
  </si>
  <si>
    <t>To verify district location data is updated successfully.</t>
  </si>
  <si>
    <t>1) district csv file must be uploaded successfully and correspondingly NMS DB must be updated.
2)Audit trail logs must be updated.
3) History must be updated.</t>
  </si>
  <si>
    <t xml:space="preserve">Method for end user to update location data,
Audit trail logging,
Location record history tracking </t>
  </si>
  <si>
    <t>NMS.GEN.LOC.004,
NMS.GEN.LOG.010,
NMS.GEN.LOG.007</t>
  </si>
  <si>
    <t>To verify taluka location data is uploaded successfully.</t>
  </si>
  <si>
    <t>1)State and district location data must exist in NMS DB.</t>
  </si>
  <si>
    <t>1)Taluka csv file must be uploaded successfully and correspondingly NMS DB must be updated.
2)Audit trail logs must be updated.</t>
  </si>
  <si>
    <t>To verify taluka location data is rejected when mandatory parameter name is missing.</t>
  </si>
  <si>
    <t xml:space="preserve">1) Taluka csv file must be rejected giving error stating mandatory parameter name is missing.
2)Audit trail logs must be updated.
</t>
  </si>
  <si>
    <t>To verify taluka location data is rejected when mandatory parameter code is missing.</t>
  </si>
  <si>
    <t xml:space="preserve">1) Taluka csv file must be rejected giving error stating mandatory parameter code is missing.
2)Audit trail logs must be updated.
</t>
  </si>
  <si>
    <t>To verify taluka location data is rejected when mandatory parameter district_id is missing.</t>
  </si>
  <si>
    <t xml:space="preserve">1) Taluka csv file must be rejected giving error stating mandatory parameter district_id is missing.
2)Audit trail logs must be updated.
</t>
  </si>
  <si>
    <t>To verify taluka location data is rejected when district_id is having invalid value.</t>
  </si>
  <si>
    <t>1) Upload a taluka csv file contain records having  parameter district_id having value that doesn’t exist in NMS DB.</t>
  </si>
  <si>
    <t xml:space="preserve">1) Taluka csv file must be rejected giving error stating invalid value for district_id
2)Audit trail logs must be updated.
</t>
  </si>
  <si>
    <t>To verify taluka location data is rejected when code is having invalid value.</t>
  </si>
  <si>
    <t>To verify taluka location data is updated successfully.</t>
  </si>
  <si>
    <t>1)Taluka location data having taluka code 1 already exist in NMS DB.</t>
  </si>
  <si>
    <t xml:space="preserve">1)Upload a taluka csv to update the name of a taluka having taluka code 1.
</t>
  </si>
  <si>
    <t>1) Taluka csv file must be uploaded successfully and correspondingly NMS DB must be updated.
2)Audit trail logs must be updated.
3) History must be updated.</t>
  </si>
  <si>
    <t xml:space="preserve">Import of location data,
Audit trail logging,
Location upload history tracking.,
Location record history tracking </t>
  </si>
  <si>
    <t>NMS.GEN.LOC.001,
NMS.GEN.LOG.010,
NMS.GEN.LOG.008,
NMS.GEN.LOG.007</t>
  </si>
  <si>
    <t>To verify health block location data is uploaded successfully.</t>
  </si>
  <si>
    <t>1)State,district and taluka location data must exist in NMS DB.</t>
  </si>
  <si>
    <t>1)Health block csv file must be uploaded successfully and correspondingly NMS DB must be updated.
2)Audit trail logs must be updated.</t>
  </si>
  <si>
    <t>To verify health block location data is rejected when mandatory parameter name is missing.</t>
  </si>
  <si>
    <t xml:space="preserve">1) Health block csv file must be rejected giving error stating mandatory parameter name is missing.
2)Audit trail logs must be updated.
</t>
  </si>
  <si>
    <t>To verify health block location data is rejected when mandatory parameter code is missing.</t>
  </si>
  <si>
    <t xml:space="preserve">1) Health block csv file must be rejected giving error stating mandatory parameter code is missing.
2)Audit trail logs must be updated.
</t>
  </si>
  <si>
    <t>To verify health block location data is rejected when mandatory parameter taluka_id is missing.</t>
  </si>
  <si>
    <t xml:space="preserve">1) Health block csv file must be rejected giving error stating mandatory parameter taluka_id is missing.
2)Audit trail logs must be updated.
</t>
  </si>
  <si>
    <t>To verify health block location data is rejected when taluka_id is having invalid value.</t>
  </si>
  <si>
    <t>1) Upload a health block csv file contain records having  parameter taluka_id having value that doesn’t exist in NMS DB.</t>
  </si>
  <si>
    <t xml:space="preserve">1) Health block csv file must be rejected giving error stating invalid value for taluka_id
2)Audit trail logs must be updated.
</t>
  </si>
  <si>
    <t>To verify health block location data is rejected when code is having invalid value.</t>
  </si>
  <si>
    <t xml:space="preserve">1) Health block csv file must be rejected giving error stating invalid value for health block code.
2)Audit trail logs must be updated.
</t>
  </si>
  <si>
    <t>To verify health block location data is updated successfully.</t>
  </si>
  <si>
    <t xml:space="preserve">1)Upload a health block csv to update the name of a health block having health block code 1.
</t>
  </si>
  <si>
    <t>To verify health facality location data is uploaded successfully.</t>
  </si>
  <si>
    <t>1)State,district,taluka and health block location data must exist in NMS DB.</t>
  </si>
  <si>
    <t>1)Health facality csv file must be uploaded successfully and correspondingly NMS DB must be updated.
2)Audit trail logs must be updated.
3) History must be updated.</t>
  </si>
  <si>
    <t>To verify health facality location data is rejected when mandatory parameter name is missing.</t>
  </si>
  <si>
    <t xml:space="preserve">1) Health facality csv file must be rejected giving error stating mandatory parameter name is missing.
2)Audit trail logs must be updated.
</t>
  </si>
  <si>
    <t>To verify health facality location data is rejected when mandatory parameter code is missing.</t>
  </si>
  <si>
    <t xml:space="preserve">1) Health facality csv file must be rejected giving error stating mandatory parameter code is missing.
2)Audit trail logs must be updated.
</t>
  </si>
  <si>
    <t>To verify health facality location data is rejected when mandatory parameter health_block_id is missing.</t>
  </si>
  <si>
    <t xml:space="preserve">1) Health facality csv file must be rejected giving error stating mandatory parameter health_block_id is missing.
2)Audit trail logs must be updated.
</t>
  </si>
  <si>
    <t>To verify health facality location data is rejected when health_block_id is having invalid value.</t>
  </si>
  <si>
    <t>1) Upload a health facality csv file contain records having  parameter health_block_id having value that doesn’t exist in NMS DB.</t>
  </si>
  <si>
    <t xml:space="preserve">1) Health facality csv file must be rejected giving error stating invalid value for health_block_id.
2)Audit trail logs must be updated.
</t>
  </si>
  <si>
    <t>To verify health facality location data is rejected when code is having invalid value.</t>
  </si>
  <si>
    <t xml:space="preserve">1) Health facality csv file must be rejected giving error stating invalid value for health facality code.
2)Audit trail logs must be updated.
</t>
  </si>
  <si>
    <t>To verify health facality location data is updated successfully.</t>
  </si>
  <si>
    <t xml:space="preserve">1)Upload a health facality csv to update the name of a health facality having health facality code 1.
</t>
  </si>
  <si>
    <t>To verify health sub facality location data is uploaded successfully.</t>
  </si>
  <si>
    <t>1)State,district,taluka, health facality and health block location data must exist in NMS DB.</t>
  </si>
  <si>
    <t>1)Health sub facality csv file must be uploaded successfully and correspondingly NMS DB must be updated.
2)Audit trail logs must be updated.</t>
  </si>
  <si>
    <t>To verify health sub facality location data is rejected when mandatory parameter name is missing.</t>
  </si>
  <si>
    <t xml:space="preserve">1) Health sub facality csv file must be rejected giving error stating mandatory parameter name is missing.
2)Audit trail logs must be updated.
</t>
  </si>
  <si>
    <t>To verify health sub facality location data is rejected when mandatory parameter code is missing.</t>
  </si>
  <si>
    <t xml:space="preserve">1) Health sub facality csv file must be rejected giving error stating mandatory parameter code is missing.
2)Audit trail logs must be updated.
</t>
  </si>
  <si>
    <t>To verify health sub facality location data is rejected when mandatory parameter health_facality_id is missing.</t>
  </si>
  <si>
    <t xml:space="preserve">1) Health sub facality csv file must be rejected giving error stating mandatory parameter health_facailty_id is missing.
2)Audit trail logs must be updated.
</t>
  </si>
  <si>
    <t>To verify health sub facality location data is rejected when health_facality_id is having invalid value.</t>
  </si>
  <si>
    <t>1) Upload a health sub facality csv file contain records having  parameter health_facality_id having value that doesn’t exist in NMS DB.</t>
  </si>
  <si>
    <t xml:space="preserve">1) Health sub facality csv file must be rejected giving error stating invalid value for health_facality_id
2)Audit trail logs must be updated.
</t>
  </si>
  <si>
    <t>To verify health sub facality location data is rejected when code is having invalid value.</t>
  </si>
  <si>
    <t xml:space="preserve">1) Health sub  facality csv file must be rejected giving error stating invalid value for health sub facality code.
2)Audit trail logs must be updated.
</t>
  </si>
  <si>
    <t>To verify health sub facality location data is updated successfully.</t>
  </si>
  <si>
    <t xml:space="preserve">1)Upload a health sub  facality csv to update the name of a health facality having health facality code 1.
</t>
  </si>
  <si>
    <t>To verify village location data is uploaded successfully.</t>
  </si>
  <si>
    <t>1)Village csv file must be uploaded successfully and correspondingly NMS DB must be updated.
2)Audit trail logs must be updated.</t>
  </si>
  <si>
    <t>To verify village location data is rejected when mandatory parameter name is missing.</t>
  </si>
  <si>
    <t xml:space="preserve">1) Village csv file must be rejected giving error stating mandatory parameter name is missing.
2)Audit trail logs must be updated.
</t>
  </si>
  <si>
    <t>To verify village location data is rejected when mandatory parameter code is missing.</t>
  </si>
  <si>
    <t xml:space="preserve">1) Village csv file must be rejected giving error stating mandatory parameter code is missing.
2)Audit trail logs must be updated.
</t>
  </si>
  <si>
    <t>To verify village location data is rejected when mandatory parameter taluka_id is missing.</t>
  </si>
  <si>
    <t xml:space="preserve">1) Village csv file must be rejected giving error stating mandatory parameter taluka_id is missing.
2)Audit trail logs must be updated.
</t>
  </si>
  <si>
    <t>To verify village location data is rejected when taluka_id is having invalid value.</t>
  </si>
  <si>
    <t>1) Upload a village csv file contain records having  parameter taluka_id having value that doesn’t exist in NMS DB.</t>
  </si>
  <si>
    <t xml:space="preserve">1) Village csv file must be rejected giving error stating invalid value for taluka_id
2)Audit trail logs must be updated.
</t>
  </si>
  <si>
    <t xml:space="preserve">1) Village csv file must be rejected giving error stating invalid value for village code.
2)Audit trail logs must be updated.
</t>
  </si>
  <si>
    <t>To verify village location data is updated successfully.</t>
  </si>
  <si>
    <t>1)village location data having village code 1 already exist in NMS DB.</t>
  </si>
  <si>
    <t xml:space="preserve">1)Upload a village csv to update the name of a village having village code 1.
</t>
  </si>
  <si>
    <t>1) village csv file must be uploaded successfully and correspondingly NMS DB must be updated.
2)Audit trail logs must be updated.
3) History must be updated.</t>
  </si>
  <si>
    <t>To verify language location code is uploaded successfully.</t>
  </si>
  <si>
    <t>1)Circle , state and district location data must exist in NMS DB.</t>
  </si>
  <si>
    <t>1)Upload a Language Location code having all mandatory parameter present.</t>
  </si>
  <si>
    <t>1) Language location code csv file must be uploaded successfully and correspondingly NMS DB must be updated.
2)Audit trail logs must be updated.</t>
  </si>
  <si>
    <t>Upload languageLocationCodes ,
Audit trail logging</t>
  </si>
  <si>
    <t>NMS.GEN.LOG.010</t>
  </si>
  <si>
    <t>To verify circle location data is uploaded successfully.</t>
  </si>
  <si>
    <t>To verify circle location data is rejected when mandatory parameter code is missing.</t>
  </si>
  <si>
    <t xml:space="preserve">1) circle csv file must be rejected giving error stating mandatory parameter code is missing.
2)Audit trail logs must be updated.
3) Rejected record must be logged.
</t>
  </si>
  <si>
    <t>To verify circle location data is rejected when mandatory parameter name is missing.</t>
  </si>
  <si>
    <t xml:space="preserve">1) circle csv file must be rejected giving error stating mandatory parameter name is missing.
2)Audit trail logs must be updated.
3) Rejected record must be logged.
</t>
  </si>
  <si>
    <t>To verify circle location data is rejected when circle code is having invalid value.</t>
  </si>
  <si>
    <t xml:space="preserve">1) circle csv file must be rejected giving error stating invalid value for circle code.
2)Audit trail logs must be updated.
3) Rejected record must be logged.
</t>
  </si>
  <si>
    <t>To verify language location code is rejected when mandatory parameter circle is missing.</t>
  </si>
  <si>
    <t>1)Upload  a language location code having mandatory parameter circle missing.</t>
  </si>
  <si>
    <t>1) Language location code csv file must be rejected giving error stating mandatory parameter circle is missing.
2)Audit trail logs must be updated.
3) Rejected record must be logged.</t>
  </si>
  <si>
    <t>To verify language location code is rejected when circle is having invalid value.</t>
  </si>
  <si>
    <t>1) Upload a language location code csv file contain records having  parameter circle having value that doesn’t exist in NMS DB.</t>
  </si>
  <si>
    <t>1) Language location code csv file must be rejected giving error stating circle is invalid
2)Audit trail logs must be updated.
3) Rejected record must be logged.</t>
  </si>
  <si>
    <t>To verify language location code is rejected when mandatory parameter state is missing.</t>
  </si>
  <si>
    <t>1)Upload  a language location code having mandatory parameter state missing.</t>
  </si>
  <si>
    <t>1) Language location code csv file must be rejected giving error stating mandatory parameter state is missing.
2)Audit trail logs must be updated.
3) Rejected record must be logged.</t>
  </si>
  <si>
    <t>To verify language location code is rejected when state is having invalid value.</t>
  </si>
  <si>
    <t>1) Upload a language location code csv file contain records having  parameter state having value that doesn’t exist in NMS DB.</t>
  </si>
  <si>
    <t>To verify language location code is rejected when district is having invalid value.</t>
  </si>
  <si>
    <t>1) Upload a language location code csv file contain records having  parameter district having value that doesn’t exist in NMS DB.</t>
  </si>
  <si>
    <t>1) Language location code csv file must be rejected giving error stating district is invalid
2)Audit trail logs must be updated.
3) Rejected record must be logged.</t>
  </si>
  <si>
    <t>To verify default LLC is set for circle during language location code upload</t>
  </si>
  <si>
    <t>1) Upload a language location code csv file contain records having  parameter  default LLC for circle set to "True"</t>
  </si>
  <si>
    <t>1) Language location code csv file must be uploaded successfully and correspondingly NMS DB must be updated.
2)Audit trail logs must be updated.
3) Default LLC must be set to the circle.</t>
  </si>
  <si>
    <t>To verify that NMS should automatically remove all records of benificiary which is marked deactivated 6 weeks ago from internal DB.</t>
  </si>
  <si>
    <t xml:space="preserve">1) benificiary whose date of deactivation is 6 weeks back, must be deleted from internal database.
2)Audit trail logs must be updated.
</t>
  </si>
  <si>
    <t>Data purging rules,
Audit trail logging</t>
  </si>
  <si>
    <t>NMS.GEN.BKUP.002,
NMS.GEN.LOG.010</t>
  </si>
  <si>
    <t>To verify that NMS should automatically remove all records of benificiary which is marked completed 6 weeks ago from internal DB.</t>
  </si>
  <si>
    <t>1) benificiary whose date of completion is 6 weeks back, must be deleted from internal database.
2)Audit trail logs must be updated.</t>
  </si>
  <si>
    <t>To disable automatic deletion if all records of benificiary were marked deactivated/completed 6 weeks ago from internal DB.</t>
  </si>
  <si>
    <t>1) benificiary whose date of completion is 6 weeks back, must not be deleted from internal database.
2)Audit trail logs must be updated.</t>
  </si>
  <si>
    <t>To verify beneficiary data should exist for for 6 weeks within its internal database once the corresponding record is marked deactivated.</t>
  </si>
  <si>
    <t xml:space="preserve">1) benificiary whose date of deactivation is 5 weeks back, must not be deleted from internal database.
</t>
  </si>
  <si>
    <t>Data retention rules,
Audit trail logging</t>
  </si>
  <si>
    <t>NMS.GEN.BKUP.001,
NMS.GEN.LOG.010</t>
  </si>
  <si>
    <t>To verify beneficiary data should exist for 6 weeks within its internal database once the corresponding record is marked completed.</t>
  </si>
  <si>
    <t xml:space="preserve">1) benificiary whose date of completion is 5 weeks back, must not be deleted from internal database. 
</t>
  </si>
  <si>
    <t>To verify mother pack is created successfully when LMP is provided in MCTS upload.</t>
  </si>
  <si>
    <t>Ability to import MCTS Beneficiaries</t>
  </si>
  <si>
    <t>NMS.GEN.MCTS.001</t>
  </si>
  <si>
    <t>To verify child pack is created successfully when DOB is present in MCTS upload.</t>
  </si>
  <si>
    <t>1) Beneficiary should be created successfully having type as Child.
2)Audit trail logs must be updated</t>
  </si>
  <si>
    <t>To verify MCTS upload is rejected when location information is incorrect.</t>
  </si>
  <si>
    <t>Upload a csv file having state and district combination that doesn’t exist.</t>
  </si>
  <si>
    <t xml:space="preserve">Validation checks during beneficiary upload </t>
  </si>
  <si>
    <t>NMS.GEN.MCTS.003</t>
  </si>
  <si>
    <t>To verify MCTS upload is rejected when MSISDN number already exist for some other subscriber.</t>
  </si>
  <si>
    <t xml:space="preserve">To verify MCTS upload is rejected when MCTS doesn’t contain LMP and DOB. </t>
  </si>
  <si>
    <t>Upload a csv file having both LMP and DOB is missing.</t>
  </si>
  <si>
    <t>Subscription already exist having status as "Completed".</t>
  </si>
  <si>
    <t>Upload a csv file to create a subscription with all mandatory parameter present.</t>
  </si>
  <si>
    <t>1) Beneficiary should be created successfully.
2)Audit trail logs must be updated</t>
  </si>
  <si>
    <t>Subscription already exist having status as "Deactivated".</t>
  </si>
  <si>
    <t>NMS system shall log all interactions with IVR.</t>
  </si>
  <si>
    <t>IVR Interaction logging [141], Get Subscriber Details [16]</t>
  </si>
  <si>
    <t>NMS.GEN.LOG.009</t>
  </si>
  <si>
    <t xml:space="preserve">Get Subscriber Details </t>
  </si>
  <si>
    <t>IVR Interaction logging [141], Save Inbox Call Details [12]</t>
  </si>
  <si>
    <t>IVR Interaction logging [141], Create Subscription Request [10]</t>
  </si>
  <si>
    <t>IVR Interaction logging [141], Get Inbox Details [9]</t>
  </si>
  <si>
    <t>IVR Interaction logging [141], Deactivate Subscription Request [11]</t>
  </si>
  <si>
    <t>Deactivate Subscription Request</t>
  </si>
  <si>
    <t>IVR Interaction logging [141], api/obd - FileProcessedStatus Notification [14]</t>
  </si>
  <si>
    <t>FileProcessedStatus Notification</t>
  </si>
  <si>
    <t>IVR Interaction logging [141], api/obd - CDR File Notification [13]</t>
  </si>
  <si>
    <t>To verify LMP is changed successfully via CSV when subscription already exist for 72Weeks Pack having status as "Deactivated"</t>
  </si>
  <si>
    <t>Upload CSV to change the LMP for the MSISDN having  72Weeks SubscriptionPack in  "Deactivated"  state.</t>
  </si>
  <si>
    <t>Ability to modify kilkari beneficiary LMP/DOB via UI or CSV [113]</t>
  </si>
  <si>
    <t>NMS.GEN.MCTS.007</t>
  </si>
  <si>
    <t>To verify LMP is changed successfully via CSV when subscription already exist for 72Weeks Pack having status as "Completed"</t>
  </si>
  <si>
    <t>Create a request to change the LMP for the MSISDN having  72Weeks SubscriptionPack in  "Completed" state.</t>
  </si>
  <si>
    <t>To verify LMP is changed successfully via CSV when subscription already exist for 72Weeks Pack having status as "Active"</t>
  </si>
  <si>
    <t>1) Subscription for 72Weeks Pack should exist in state "Active" for the same MSISDN for which we are changing the LMP.</t>
  </si>
  <si>
    <t>Create a request to change the LMP for the MSISDN having  72Weeks SubscriptionPack in  "Active" state.</t>
  </si>
  <si>
    <t>To verify LMP is changed successfully via CSV when subscription already exist for 72Weeks Pack having status as "Pending Activation"</t>
  </si>
  <si>
    <t>1) Subscription for 72Weeks Pack should exist in state "Pending Activation" for the same MSISDN for which we are changing the LMP.</t>
  </si>
  <si>
    <t>Create a request to change the LMP for the MSISDN having  72Weeks SubscriptionPack in  "Pending Activation" state.</t>
  </si>
  <si>
    <t>Upload CSV to change the DOB for the MSISDN having  72Weeks SubscriptionPack in  "Deactivated"  state.</t>
  </si>
  <si>
    <t>Create a request to change the DOB for the MSISDN having  72Weeks SubscriptionPack in  "Completed" state.</t>
  </si>
  <si>
    <t>Create a request to change the DOB for the MSISDN having  72Weeks SubscriptionPack in  "Active" state.</t>
  </si>
  <si>
    <t>Create a request to change the DOB for the MSISDN having  72Weeks SubscriptionPack in  "Pending Activation" state.</t>
  </si>
  <si>
    <t>To verify DOB is changed successfully via CSV when subscription already exist for 48Weeks Pack having status as "Deactivated"</t>
  </si>
  <si>
    <t>1) Subscription for 48Weeks Pack should exist in state "Deactivated" for the same MSISDN for which we are changing the DOB.</t>
  </si>
  <si>
    <t>To verify DOB is changed successfully via CSV when subscription already exist for 48Weeks Pack having status as "Completed"</t>
  </si>
  <si>
    <t>1) Subscription for 48Weeks Pack should exist in state "Completed" for the same MSISDN for which we are changing the DOB.</t>
  </si>
  <si>
    <t>To verify DOB is changed successfully via CSV when subscription already exist for 48Weeks Pack having status as "Active"</t>
  </si>
  <si>
    <t>1) Subscription for 48Weeks Pack should exist in state "Active" for the same MSISDN for which we are changing the DOB.</t>
  </si>
  <si>
    <t>To verify DOB is changed successfully via CSV when subscription already exist for 48Weeks Pack having status as "Pending Activation"</t>
  </si>
  <si>
    <t>1) Subscription for 48Weeks Pack should exist in state "Pending Activation" for the same MSISDN for which we are changing the DOB.</t>
  </si>
  <si>
    <t xml:space="preserve">To verify 72Weeks Pack is marked deactivated with reason abortion via CSV. </t>
  </si>
  <si>
    <t>1) Upload CSV to deactivate the subscription with reason abortion.</t>
  </si>
  <si>
    <t>Ability to modify kilkari beneficiary mother/child status via UI or CSV [116]</t>
  </si>
  <si>
    <t>NMS.GEN.MCTS.008</t>
  </si>
  <si>
    <t xml:space="preserve">To verify 72Weeks Pack is marked deactivated with reason mother death via CSV. </t>
  </si>
  <si>
    <t>1) Upload CSV to deactivate the subscription with reason mother death.</t>
  </si>
  <si>
    <t>1)Upload CSV to deactivate the subscription with reason still birth.</t>
  </si>
  <si>
    <t xml:space="preserve">To verify 48Weeks Pack is marked deactivated with reason child death via CSV. </t>
  </si>
  <si>
    <t>1) Upload CSV to deactivate the subscription with reason child death.</t>
  </si>
  <si>
    <t>Ability to modify kilkari beneficiary address via UI or CSV .</t>
  </si>
  <si>
    <t>NMS.GEN.MCTS.006</t>
  </si>
  <si>
    <t>1)Phone number of the concerned user should get updated.
2)Audit trail logs must be updated.</t>
  </si>
  <si>
    <t>1.NMS should contain mother beneficiary with  phone number same as provided in CSV.</t>
  </si>
  <si>
    <t>1.NMS should contain child beneficiary with  phone number same as provided in CSV.</t>
  </si>
  <si>
    <t>To check Get Subscriber Details API is rejected when Subscriber's callingNumber is not valid : less than 10 digits.</t>
  </si>
  <si>
    <t>To check Get Subscriber Details API is rejected  when  Subscriber's callingNumber is not valid : more than 10 digits.</t>
  </si>
  <si>
    <t>To check Get Subscriber Details API is rejected when beneficiary's callId is not valid : less than 15 digits.</t>
  </si>
  <si>
    <t>To check Get Subscriber Details API is rejected when beneficiary's callId is not valid : more than 15 digits.</t>
  </si>
  <si>
    <t>To check Get Subscriber Details API is rejected when beneficiary's callId is not valid : Alphanumeric value.</t>
  </si>
  <si>
    <t>To check Get Subscriber Details API is rejected when mandatory parameter : callingNumber is missing from the API request.</t>
  </si>
  <si>
    <t>Tocheck "NotifyFileProcessedStatus" API is successful  in case there are no errors in the record.</t>
  </si>
  <si>
    <t>To check "NotifyFileProcessedStatus" API is rejected in case the file could not be copied or the file is not available.</t>
  </si>
  <si>
    <t>To check "NotifyFileProcessedStatus" API is rejected in case there is an error in checksum .</t>
  </si>
  <si>
    <t xml:space="preserve">To check "NotifyFileProcessedStatus" API is rejected in case there is an error in records check. </t>
  </si>
  <si>
    <t xml:space="preserve">To check "NotifyFileProcessedStatus" API is rejected in case any error in processing the records (i.e if any of the mandatory fields are either missing or not in the required format), </t>
  </si>
  <si>
    <t>To check "NotifyFileProcessedStatus" API is rejected in case of file is outside social hours.</t>
  </si>
  <si>
    <t xml:space="preserve"> To check"NotifyFileProcessedStatus" API is rejected in case of mandatory parameter filename missing.</t>
  </si>
  <si>
    <t xml:space="preserve"> To check "NotifyFileProcessedStatus" API is rejected in case of mandatory parameter fileProcessedStatus missing.</t>
  </si>
  <si>
    <t xml:space="preserve"> To check "NotifyFileProcessedStatus" API is rejected in case of mandatory parameter "fileProcessedStatus" having invalid value.</t>
  </si>
  <si>
    <t>To check cdrFileNotification API is rejected in case mandatory parameter filename is missing.</t>
  </si>
  <si>
    <t>To check cdrFileNotification API is rejected in case mandatory parameter cdrSummary is missing.</t>
  </si>
  <si>
    <t>To check cdrFileNotification API is rejected in case mandatory parameter cdrDetail is missing.</t>
  </si>
  <si>
    <t>To check cdrFileNotification API is rejected in case filename is  not found.</t>
  </si>
  <si>
    <t xml:space="preserve">1)Invoke CDRFileNotification API  of NMS with parameters cdrFile inside cdrSummary is missing.
</t>
  </si>
  <si>
    <t xml:space="preserve">1)Invoke CDRFileNotification API  of NMS with parameters checksum inside cdrSummary is missing.
</t>
  </si>
  <si>
    <t xml:space="preserve">1)Invoke CDRFileNotification API  of NMS with parameters recordsCount inside cdrSummary is missing.
</t>
  </si>
  <si>
    <t xml:space="preserve">1)Invoke CDRFileNotification API  of NMS with parameters cdrFile inside cdrDetail is missing.
</t>
  </si>
  <si>
    <t>NMS_FT_205</t>
  </si>
  <si>
    <t>NMS_FT_206</t>
  </si>
  <si>
    <t>NMS_FT_207</t>
  </si>
  <si>
    <t>NMS_FT_208</t>
  </si>
  <si>
    <t>NMS_FT_209</t>
  </si>
  <si>
    <t>NMS_FT_210</t>
  </si>
  <si>
    <t>NMS_FT_211</t>
  </si>
  <si>
    <t>NMS_FT_212</t>
  </si>
  <si>
    <t>NMS_FT_213</t>
  </si>
  <si>
    <t>NMS_FT_214</t>
  </si>
  <si>
    <t>NMS_FT_215</t>
  </si>
  <si>
    <t>NMS_FT_216</t>
  </si>
  <si>
    <t>NMS_FT_217</t>
  </si>
  <si>
    <t>NMS_FT_218</t>
  </si>
  <si>
    <t>NMS_FT_219</t>
  </si>
  <si>
    <t>NMS_FT_220</t>
  </si>
  <si>
    <t>NMS_FT_221</t>
  </si>
  <si>
    <t>NMS_FT_222</t>
  </si>
  <si>
    <t>NMS_FT_223</t>
  </si>
  <si>
    <t>NMS_FT_224</t>
  </si>
  <si>
    <t>NMS_FT_225</t>
  </si>
  <si>
    <t>NMS_FT_226</t>
  </si>
  <si>
    <t>NMS_FT_227</t>
  </si>
  <si>
    <t>NMS_FT_228</t>
  </si>
  <si>
    <t>NMS_FT_229</t>
  </si>
  <si>
    <t>NMS_FT_230</t>
  </si>
  <si>
    <t>NMS_FT_231</t>
  </si>
  <si>
    <t>NMS_FT_232</t>
  </si>
  <si>
    <t>NMS_FT_233</t>
  </si>
  <si>
    <t>NMS_FT_234</t>
  </si>
  <si>
    <t>NMS_FT_235</t>
  </si>
  <si>
    <t>NMS_FT_236</t>
  </si>
  <si>
    <t>NMS_FT_237</t>
  </si>
  <si>
    <t>NMS_FT_238</t>
  </si>
  <si>
    <t>NMS_FT_239</t>
  </si>
  <si>
    <t>NMS_FT_240</t>
  </si>
  <si>
    <t>NMS_FT_241</t>
  </si>
  <si>
    <t>NMS_FT_242</t>
  </si>
  <si>
    <t>NMS_FT_243</t>
  </si>
  <si>
    <t>NMS_FT_244</t>
  </si>
  <si>
    <t>NMS_FT_245</t>
  </si>
  <si>
    <t>NMS_FT_246</t>
  </si>
  <si>
    <t>NMS_FT_247</t>
  </si>
  <si>
    <t>NMS_FT_248</t>
  </si>
  <si>
    <t>NMS_FT_249</t>
  </si>
  <si>
    <t>NMS_FT_250</t>
  </si>
  <si>
    <t>NMS_FT_251</t>
  </si>
  <si>
    <t>NMS_FT_252</t>
  </si>
  <si>
    <t>NMS_FT_253</t>
  </si>
  <si>
    <t>NMS_FT_254</t>
  </si>
  <si>
    <t>NMS_FT_255</t>
  </si>
  <si>
    <t>NMS_FT_256</t>
  </si>
  <si>
    <t>NMS_FT_257</t>
  </si>
  <si>
    <t>NMS_FT_258</t>
  </si>
  <si>
    <t>NMS_FT_259</t>
  </si>
  <si>
    <t>NMS_FT_260</t>
  </si>
  <si>
    <t>NMS_FT_261</t>
  </si>
  <si>
    <t>NMS_FT_262</t>
  </si>
  <si>
    <t>NMS_FT_263</t>
  </si>
  <si>
    <t>NMS_FT_264</t>
  </si>
  <si>
    <t>NMS_FT_265</t>
  </si>
  <si>
    <t>NMS_FT_266</t>
  </si>
  <si>
    <t>NMS_FT_267</t>
  </si>
  <si>
    <t>NMS_FT_268</t>
  </si>
  <si>
    <t>NMS_FT_269</t>
  </si>
  <si>
    <t>NMS_FT_270</t>
  </si>
  <si>
    <t>NMS_FT_271</t>
  </si>
  <si>
    <t>NMS_FT_272</t>
  </si>
  <si>
    <t>NMS_FT_273</t>
  </si>
  <si>
    <t>NMS_FT_274</t>
  </si>
  <si>
    <t>NMS_FT_275</t>
  </si>
  <si>
    <t>NMS_FT_276</t>
  </si>
  <si>
    <t>NMS_FT_277</t>
  </si>
  <si>
    <t>NMS_FT_278</t>
  </si>
  <si>
    <t>NMS_FT_279</t>
  </si>
  <si>
    <t>NMS_FT_280</t>
  </si>
  <si>
    <t>NMS_FT_281</t>
  </si>
  <si>
    <t>NMS_FT_282</t>
  </si>
  <si>
    <t>NMS_FT_283</t>
  </si>
  <si>
    <t>NMS_FT_284</t>
  </si>
  <si>
    <t>NMS_FT_285</t>
  </si>
  <si>
    <t>NMS_FT_286</t>
  </si>
  <si>
    <t>NMS_FT_287</t>
  </si>
  <si>
    <t>NMS_FT_288</t>
  </si>
  <si>
    <t>NMS_FT_289</t>
  </si>
  <si>
    <t>NMS_FT_290</t>
  </si>
  <si>
    <t>NMS_FT_291</t>
  </si>
  <si>
    <t>NMS_FT_292</t>
  </si>
  <si>
    <t>NMS_FT_293</t>
  </si>
  <si>
    <t>NMS_FT_294</t>
  </si>
  <si>
    <t>NMS_FT_295</t>
  </si>
  <si>
    <t>NMS_FT_296</t>
  </si>
  <si>
    <t>NMS_FT_297</t>
  </si>
  <si>
    <t>NMS_FT_298</t>
  </si>
  <si>
    <t>NMS_FT_299</t>
  </si>
  <si>
    <t>NMS_FT_300</t>
  </si>
  <si>
    <t>NMS_FT_301</t>
  </si>
  <si>
    <t>NMS_FT_302</t>
  </si>
  <si>
    <t>NMS_FT_303</t>
  </si>
  <si>
    <t>NMS_FT_304</t>
  </si>
  <si>
    <t>NMS_FT_305</t>
  </si>
  <si>
    <t>NMS_FT_306</t>
  </si>
  <si>
    <t>NMS_FT_307</t>
  </si>
  <si>
    <t>NMS_FT_308</t>
  </si>
  <si>
    <t>NMS_FT_309</t>
  </si>
  <si>
    <t>NMS_FT_310</t>
  </si>
  <si>
    <t>NMS_FT_311</t>
  </si>
  <si>
    <t>NMS_FT_312</t>
  </si>
  <si>
    <t>NMS_FT_313</t>
  </si>
  <si>
    <t>NMS_FT_314</t>
  </si>
  <si>
    <t>NMS_FT_315</t>
  </si>
  <si>
    <t>NMS_FT_316</t>
  </si>
  <si>
    <t>NMS_FT_317</t>
  </si>
  <si>
    <t>NMS_FT_318</t>
  </si>
  <si>
    <t>NMS_FT_319</t>
  </si>
  <si>
    <t>NMS_FT_320</t>
  </si>
  <si>
    <t>NMS_FT_321</t>
  </si>
  <si>
    <t>NMS_FT_322</t>
  </si>
  <si>
    <t>NMS_FT_323</t>
  </si>
  <si>
    <t>1)Invoke CDRFileNotification API  of NMS having filename for which target file notification was not sent.</t>
  </si>
  <si>
    <t>1)Benificiary should exists with status as completed 6 weeks ago.</t>
  </si>
  <si>
    <t>1) Change the configuration so as to start the completed benificiary deletion process.</t>
  </si>
  <si>
    <t>1) Beneficiary should be created successfully having subscription for 72 weeks pack.
2)Audit trail logs must be updated.</t>
  </si>
  <si>
    <t>To verify that NMS  shall not update the phone number of beneficiary(Mother) when 
the same number(provided in csv) is already linked  to any other Active or pending Activation MCTS ID for the same pack.</t>
  </si>
  <si>
    <t>To verify that NMS  shall not update the phone number of beneficiary(child) when 
the same number(provided in csv) is already linked  to any other Active or pending Activation MCTS ID for the same pack.</t>
  </si>
  <si>
    <t>1.NMS should contain mother beneficiary having mcts id same as mother mcts id provided in child csv.</t>
  </si>
  <si>
    <t>1)NMS should deactivate the mother beneficiary.
2)child pack must be created.
2)Audit trail logs must be updated.</t>
  </si>
  <si>
    <t>MCTS Beneficiary (Kilkari subscriber) identification</t>
  </si>
  <si>
    <t xml:space="preserve">NMS.GEN.MCTS.004 </t>
  </si>
  <si>
    <t>1.NMS should contain mother beneficiary having mcts id same as mother mcts id provided in child csv.
2.NMS should contain child beneficiary having mcts id same as provided in child csv.</t>
  </si>
  <si>
    <t>1)NMS should deactivate the mother beneficiary.
2)Audit trail logs must be updated.</t>
  </si>
  <si>
    <t>1) Location of the concerned user should get updated.
2)Audit trail logs must be updated.</t>
  </si>
  <si>
    <t>1)Benificiary should exists with status as deactivated 6 weeks ago.</t>
  </si>
  <si>
    <t>1) Change the configuration so as to start the deactivated benificiary deletion process.</t>
  </si>
  <si>
    <t>1)Benificiary should exists with status as deactivated/completed 6 weeks ago.</t>
  </si>
  <si>
    <t>1) Change the configuration so as to disable the automatic deletion process.</t>
  </si>
  <si>
    <t>1) Benificiary should exists with status as deactivated 5 weeks ago.</t>
  </si>
  <si>
    <t xml:space="preserve">
1) Change the configuration so as to start the deactivated benificiary deletion process.</t>
  </si>
  <si>
    <t>1) Benificiary should exists with status as completed 5 weeks ago.</t>
  </si>
  <si>
    <t>Upload a csv file having LMP present but DOB missing .</t>
  </si>
  <si>
    <t>Upload a csv file having DOB present but LMP missing.</t>
  </si>
  <si>
    <t>To verify child pack is created successfully when DOB and LMP  both present in MCTS upload.</t>
  </si>
  <si>
    <t>Upload a csv file having DOB and LMP present.</t>
  </si>
  <si>
    <t xml:space="preserve">To verify mother subscription is rejected when future LMP is provided </t>
  </si>
  <si>
    <t>To verify child subscriber is rejected when future DOB is provided.</t>
  </si>
  <si>
    <t xml:space="preserve">To verify mother subscription is rejected when LMP provided is 72 weeks back. </t>
  </si>
  <si>
    <t xml:space="preserve">To verify child subscription is rejected when DOB provided is 48 weeks back. </t>
  </si>
  <si>
    <t>Upload a csv file having DOB as future date.</t>
  </si>
  <si>
    <t>Upload a csv file having LMP as future date.</t>
  </si>
  <si>
    <t>Upload a csv file having LMP as 72 weeks back.</t>
  </si>
  <si>
    <t>Upload a csv file having DOB as 48 weeks back.</t>
  </si>
  <si>
    <t>1)NMS should not update the phone number of the concerned user. 
2)Audit trail logs must be updated.
3)error must be logged and doesn’t contain any personal information.</t>
  </si>
  <si>
    <t>1)NMS should not update the phone number of the concerned user. 
2)Audit trail logs must be updated .
3)error must be logged and doesn’t contain any personal information.</t>
  </si>
  <si>
    <t>Validation checks during beneficiary upload,
Don't log personal information</t>
  </si>
  <si>
    <t xml:space="preserve">NMS.GEN.MCTS.003,
NMS.GEN.SECU.004 </t>
  </si>
  <si>
    <t>1) The HTTP/HTTPS request sent to Create Subscription Request API shall not be successful with below mentioned criteria fulfilled :
 a) Response : http status code shall be 404.
 b) Response : failure message with appropriate reason and failure point (Invalid Parameter value with parameter name) for this http/https request.
e.g.
{
"failureReason": subscriptionPack: Not Found&gt;"
}
2) Details Shall not be updated in NMS DB</t>
  </si>
  <si>
    <t xml:space="preserve">The HTTP/HTTPS request sent to Get Subscriber Details API shall be successful with below mentioned criteria fulfilled :
 a) Response : http status code shall be 200.
 b) Response : Information returned (circle, languageLocationCode, subscriptionPackList (48Weeks Pack) shall be same as in NMS DB.
e.g:
{
    "circle": "AP",
     "languageLocationCode": “10”,
     "subscriptionPackList": [
       "72Weeks Pack" ]
}
</t>
  </si>
  <si>
    <t xml:space="preserve">The HTTP/HTTPS request sent to Get Subscriber Details API shall be successful with below mentioned criteria fulfilled :
 a) Response : http status code shall be 200.
 b) Response : Information returned (languageLocationCode, subscriptionPackList (72Weeks Pack,48WeeksPack)) shall be same as in NMS DB.
e.g:
{
    "languageLocationCode": “10”,
    “defaultLanguageLocationCode” :null,
    “allowedLanguageLocationCodes”:null,
      "subscriptionPackList": [
      "48Weeks Pack",
       "72Weeks Pack" ]
}
</t>
  </si>
  <si>
    <t xml:space="preserve">1) Subscriber has Subscription for 72Weeks Pack in completed state.
</t>
  </si>
  <si>
    <t xml:space="preserve">1) Subscriber has Subscription for 72Weeks Pack in completed state.
2) Subscriber has Subscription for 48Weeks Pack in Active state.
</t>
  </si>
  <si>
    <t xml:space="preserve">1) Subscriber has subscription for 48Weeks Pack in completed state for the concerned subscriber.
2) Subscriber has subscribed for 72Weeks  subscription Pack in Active state.
</t>
  </si>
  <si>
    <t xml:space="preserve">1) Subscriber has subscription for 48Weeks Pack in completed state.
</t>
  </si>
  <si>
    <t xml:space="preserve">1) Subscriber has subscription for 48Weeks Pack in completed state.
2) Subscriber has subscription for 72Weeks Pack subscription Pack in Active state.
</t>
  </si>
  <si>
    <t xml:space="preserve">The HTTP/HTTPS request sent to Get Subscriber Details API shall be successful with below mentioned criteria fulfilled :
 a) Response : http status code shall be 200.
 b) Response : Information returned (circle, languageLocationCode, subscriptionPackList(72Weeks Pack)) shall be same as in NMS DB.
e.g.
{
    "languageLocationCode": “10”,
    “defaultLanguageLocationCode” :null,
    “allowedLanguageLocationCodes”:null,
      "subscriptionPackList": [
   "72Weeks Pack" ]
}
</t>
  </si>
  <si>
    <t xml:space="preserve">1) The HTTP/HTTPS request sent to Get Subscriber Details API shall be successful with below mentioned criteria fulfilled :
 a) Response : http status code shall be 200
 b) Response : Information returned : circle as sent in api and defaultLanguageLocationCode (as circle default language location code) .
e.g.:
{
 “languageLocationCode”: null,
   "defaultLanguageLocationCode": “10”,
 “allowedLanguageLocationCodes”: [“10”, “99”, “34”],
    "subscriptionPackList": [
   ]
}
</t>
  </si>
  <si>
    <t>To check Get Subscriber Details API i.e. rejected when Subscriber's callingNumber is not valid : Alphanumeric value.</t>
  </si>
  <si>
    <t xml:space="preserve">1) The HTTP/HTTPS request sent to Get Subscriber Details API shall be successful with below mentioned criteria fulfilled :
 a) Response : http status code shall be 200
 b) Response : Information returned circle : defaultLanguageLocationCode== national default language location code.
e.g.:
{
 “languageLocationCode”: null,
   "defaultLanguageLocationCode": “10”,
    “allowedLanguageLocationCodes”: [“10”, “99”, “34”],
    "subscriptionPackList": [
   ]
}
</t>
  </si>
  <si>
    <t xml:space="preserve">1) Create and send a HTTP/HTTPS request to Save Inbox Call Details API with below mentioned mandatory parameters only:
 a) callingNumber
 b) operator
 c)  circle
 e) callStartTime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</si>
  <si>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f) callEndTime
 g) callDurationInPulses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</si>
  <si>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h) callStatus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</si>
  <si>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i) callDisconnectReason
 f) &lt;callData&gt; and its sub elements like subscriptionId, subscriptionPack, inboxWeekId, contentFileName, startTime, endTime 
</t>
  </si>
  <si>
    <t xml:space="preserve">1) Create and send a HTTP/HTTPS request to Save Inbox Call Details API with below mentioned mandatory parameters only:
 a) callingNumber
 b) operator
 c)  circle
 d) callId
 e) callStartTime
 f) callEndTime
 g) callDurationInPulses
 h) callStatus
 f) &lt;callData&gt; and its sub elements like subscriptionId, subscriptionPack, inboxWeekId, contentFileName, startTime, endTime 
</t>
  </si>
  <si>
    <t>1) The HTTP/HTTPS request sent to Get Inbox Details API shall be successful with below mentioned criteria fulfilled :
 a) Response : http status code shall be 200
 b) Response : Information returned (subscriptionId,subscriptionPack,inboxWeekId,contentname) shall be same as exists in NMS DB for the concerned user.
c) weekid should be according to DOB.</t>
  </si>
  <si>
    <t>1) Subscriber should be created successfully subscription having status as pending activation.
2)Audit trail logs must be updated.</t>
  </si>
  <si>
    <t xml:space="preserve">1)Value of parameter (maximum number of active KK subscribers) should exist with value 4.
2)4 subscriber should exist having status a s "Pending Activation" or "Active".
</t>
  </si>
  <si>
    <t>To verify that modification of parameter maximum number of active KK subscriber has no impact on the already created subscriber.</t>
  </si>
  <si>
    <t>NMS_FT_324</t>
  </si>
  <si>
    <t>1)Language of the concerned user should get updated.
2)Audit trail logs must be updated.</t>
  </si>
  <si>
    <t xml:space="preserve"> Ability to modify FLW/Kilkari beneficiaries language via UI or CSV</t>
  </si>
  <si>
    <t>NMS.GEN.LANG.006</t>
  </si>
  <si>
    <t>NMS_FT_325</t>
  </si>
  <si>
    <t>1)Language of the concerned user shouldn't get updated.
2)Audit trail logs must be updated.
3)error must be logged and doesn’t contain any personal information.</t>
  </si>
  <si>
    <t>1) Location of the concerned user should not  get updated.
2)Audit trail logs must be updated.
3)error must be logged and doesn’t contain any personal information.</t>
  </si>
  <si>
    <t>1)There should be no change in the  already created subscriber.
2)subscriber creation should get rejected giving some appropriate error stating maximum allowed subscriber exceeded.
3)Audit trail logs must be updated.
4) Rejected records must be update in MDS entity "Subscription error"</t>
  </si>
  <si>
    <t>1) Upload a State csv file contain multiple records having  the following mandatory  fields present:
a)code.
b)name</t>
  </si>
  <si>
    <t>1) Upload a State csv file contain records having  mandatory  field "code" is missing.</t>
  </si>
  <si>
    <t>1) Upload a State csv file contain records having  mandatory  field "name" is missing.</t>
  </si>
  <si>
    <t>1) Upload a State csv file contain records having invalid value for state code i.e.( any Alphanumeric value)</t>
  </si>
  <si>
    <t>1) Upload a District csv file contain multiple records having  the following mandatory  fields present:
a)code.
b)name.
c)state_id.</t>
  </si>
  <si>
    <t>1) Upload a District csv file contain records having  mandatory  field "name" is missing.</t>
  </si>
  <si>
    <t>1) Upload a District csv file contain records having  mandatory  field "code" is missing.</t>
  </si>
  <si>
    <t>1) Upload a District csv file contain records having  mandatory  field "state_id" is missing.</t>
  </si>
  <si>
    <t xml:space="preserve">1) District csv file must be rejected giving error stating mandatory state_id
2)Audit trail logs must be updated.
</t>
  </si>
  <si>
    <t>1) Upload a District csv file contain records having invalid value for district code i.e.( any Alphanumeric value)</t>
  </si>
  <si>
    <t>1)District location data having district code 1 already exist in NMS DB.</t>
  </si>
  <si>
    <t xml:space="preserve">1)Upload a District csv to update the name of a District having district code 1.
</t>
  </si>
  <si>
    <t>1) Upload a Taluka csv file contain multiple records having  the following mandatory  fields present:
a)code.
b)name.
c)district_id.</t>
  </si>
  <si>
    <t>1) Upload a taluka csv file contain records having  mandatory  field "name" is missing.</t>
  </si>
  <si>
    <t>1) Upload a taluka csv file contain records having  mandatory  field "code" is missing.</t>
  </si>
  <si>
    <t>1) Upload a taluka csv file contain records having  mandatory  field "district_id" is missing.</t>
  </si>
  <si>
    <t>1) Upload a health block csv file contain multiple records having  the following mandatory  fields present:
a)code.
b)name.
c)taluka_id.</t>
  </si>
  <si>
    <t>1) Upload a health block csv file contain records having  mandatory  field "name" is missing.</t>
  </si>
  <si>
    <t>1) Upload a health block csv file contain records having  mandatory  field "code" is missing.</t>
  </si>
  <si>
    <t>1) Upload a health block csv file contain records having  mandatory  field "taluka_id" is missing.</t>
  </si>
  <si>
    <t>1) Upload a health block csv file contain records having invalid value for health block code i.e.( any Alphanumeric value)</t>
  </si>
  <si>
    <t>1)Health block location data having health block code 1 already exist in NMS DB.</t>
  </si>
  <si>
    <t>1) Health block csv file must be uploaded successfully and correspondingly NMS DB must be updated.
2)Audit trail logs must be updated.</t>
  </si>
  <si>
    <t>1) Upload a health facality csv file contain multiple records having  the following mandatory  fields present:
a)code.
b)name.
c)health_block_id.
d)health_facality_type.</t>
  </si>
  <si>
    <t>1) Upload a health facality csv file contain records having  mandatory  field "health_block_id" is missing.</t>
  </si>
  <si>
    <t>1) Upload a health facality csv file contain records having invalid value for health facality code i.e.( any Alphanumeric value)</t>
  </si>
  <si>
    <t>1)Health facality location data having health facality code 1 already exist in NMS DB.</t>
  </si>
  <si>
    <t>1) health facality csv file must be uploaded successfully and correspondingly NMS DB must be updated.
2)Audit trail logs must be updated.
3) History must be updated.</t>
  </si>
  <si>
    <t>1) Upload a health sub facality csv file contain multiple records having  the following mandatory  fields present:
a)code.
b)name.
c)health_facailty_type.</t>
  </si>
  <si>
    <t>1) Upload a health sub falacity csv file contain records having  mandatory  field "name" is missing.</t>
  </si>
  <si>
    <t>1) Upload a health  sub facailty csv file contain records having  mandatory  field "code" is missing.</t>
  </si>
  <si>
    <t>1) Upload a health sub facality csv file contain records having  mandatory  field "health_facality_id" is missing.</t>
  </si>
  <si>
    <t>1) Upload a health sub facality csv file contain records having invalid value for health sub facality code i.e.( any Alphanumeric value)</t>
  </si>
  <si>
    <t>1)Health  sub facality location data having health facality code 1 already exist in NMS DB.</t>
  </si>
  <si>
    <t>1) health sub facality csv file must be uploaded successfully and correspondingly NMS DB must be updated.
2)Audit trail logs must be updated.
3) History must be updated.</t>
  </si>
  <si>
    <t>1) Upload a villagecsv file contain multiple records having  the following mandatory  fields present:
a)code.
b)name.
c)taluka_id.</t>
  </si>
  <si>
    <t>1) Upload a health village csv file contain records having  mandatory  field "name" is missing.</t>
  </si>
  <si>
    <t>1) Upload a village csv file contain records having  mandatory  field "code" is missing.</t>
  </si>
  <si>
    <t>1) Upload a village csv file contain records having  mandatory  field "taluka_id" is missing.</t>
  </si>
  <si>
    <t>1) Upload a village csv file contain records having invalid value for village code i.e.( any Alphanumeric value)</t>
  </si>
  <si>
    <t>1) Upload a circle csv file contain multiple records having  the following mandatory  fields present:
a)code.
b)name</t>
  </si>
  <si>
    <t>1)Circle csv file must be uploaded successfully and correspondingly NMS DB must be updated.
2)Audit trail logs must be updated.
3) Rejected record must be logged.</t>
  </si>
  <si>
    <t>1) Upload a circle csv file contain records having  mandatory  field "code" is missing.</t>
  </si>
  <si>
    <t>1) Upload a circle csv file contain records having  mandatory  field "name" is missing.</t>
  </si>
  <si>
    <t>1) Upload a circle csv file contain records having invalid value for circle code i.e.( any Alphanumeric value)</t>
  </si>
  <si>
    <t>To verify new subscription is created successfully when subscription already exist having status as "Completed" for same MSISDN.</t>
  </si>
  <si>
    <t>To verify new subscription is created successfully when subscription already exist having status as "Deactivated" for same MSISDN.</t>
  </si>
  <si>
    <t xml:space="preserve">1)Status should not changed. i.e. It should be in deactivated state.
2) new subscription as per new LMP should be created.
</t>
  </si>
  <si>
    <t>1)Status should not changed. i.e. It should be in completed state.
2) new subscription as per new LMP should be created.</t>
  </si>
  <si>
    <t>1)Scheduled date shall be updated accordingly.
2) Scheduled message shall be changed as per new scheduled date.
3) Subscription state shall be updated accordingly ( if applicable in this case  depending on the new LMP).</t>
  </si>
  <si>
    <t>1) Subscription state shall be updated accordingly ( if applicable in this case  depending on the new LMP).
2)Scheduled date shall be updated accordingly (to be considered only if subscription state change to Active due to new LMP).
3) Scheduled message shall be changed as per new scheduled date (to be considered only if subscription state change to Active due to new LMP).</t>
  </si>
  <si>
    <t xml:space="preserve">1)Status should not changed. i.e. It should be in deactivated state.
2) new subscription as per new DOB should be created.
</t>
  </si>
  <si>
    <t>1)Status should not changed. i.e. It should be in completed state.
2) new subscription as per new DOB should be created.</t>
  </si>
  <si>
    <t>1)Scheduled date shall be updated accordingly.
2) Scheduled message shall be changed as per new scheduled date.
3) Subscription state shall be updated accordingly ( if applicable in this case  depending on the new DOB).</t>
  </si>
  <si>
    <t>1) Subscription state shall be updated accordingly ( if applicable in this case  depending on the new DOB).
2)Scheduled date shall be updated accordingly (to be considered only if subscription state change to Active due to new DOB).
3) Scheduled message shall be changed as per new scheduled date (to be considered only if subscription state change to Active due to new DOB).</t>
  </si>
  <si>
    <t>1) Upload a health facality csv file contain records having  mandatory  field "code" is missing.</t>
  </si>
  <si>
    <t xml:space="preserve">1) Create and send a HTTP/HTTPS request to Save Inbox call Details API with below mentioned mandatory parameters providing subscritpionPack as  : 12WeeksPack (as only either of two Packs are allowed : "48Weeks Pack", "72WeeksPack") :
 a) callingNumber
 b) operator
 c)  circle
 d) callId
 e) callStartTime
 f) callEndTime
 g) callDurationInPulses
 h) callStatus
 i) callDisconnectReason
 f) &lt;callData&gt; and its sub elements like subscriptionId, subscriptionPack, inboxWeekId, contentFileName, startTime, endTime 
</t>
  </si>
  <si>
    <t>Upload a csv file having MSISDN number same as already exist with some other MCTS ID(other subscriber)</t>
  </si>
  <si>
    <t>To verify that NMS is able to change the location of beneficiary using combination of MCTS ID + state as a key.</t>
  </si>
  <si>
    <t>Upload csv file containing MCTS ID,address for the user which exist in NMS.</t>
  </si>
  <si>
    <t>To verify that NMS is able to change the phone number of beneficiary using combination of MCTS ID + state as a key.</t>
  </si>
  <si>
    <t>Upload csv file containing MCTS ID,phone number for the user which exist in NMS.</t>
  </si>
  <si>
    <t>Upload csv file of mother beneficiary containing MCTS ID,phone number for the user which exist in NMS.</t>
  </si>
  <si>
    <t>Upload csv file of child beneficiary containing MCTS ID,phone number for the beneficiary which exist in NMS.</t>
  </si>
  <si>
    <t>To verify that NMS shall deactivate mother pack if csv for the child pack uploaded for creation which contains mother MCTS ID for an active mother beneficiary.</t>
  </si>
  <si>
    <t>Upload csv file of child beneficiary containing MCTS ID for the mother beneficiary which exist in NMS.</t>
  </si>
  <si>
    <t>To verify that NMS shall deactivate mother pack if csv for the child pack uploaded for updation which contains mother MCTS ID for an active mother beneficiary.</t>
  </si>
  <si>
    <t>Upload csv file for updating child beneficiary containing mother MCTS ID for the mother beneficiary which exist in NMS.</t>
  </si>
  <si>
    <t>To verify that NMS is able to change the language of beneficiary using combination of MCTS ID + state as a key.</t>
  </si>
  <si>
    <t>Upload csv file containing MCTS ID, language for the user which exist in NMS.</t>
  </si>
  <si>
    <t>To verify that NMS is  not able to change the language of beneficiary using combination of MCTS ID + state as a key.</t>
  </si>
  <si>
    <t>Upload csv file containing MCTS ID and give language for the user which doesn’t exist in NMS.</t>
  </si>
  <si>
    <t>To verify that NMS is not able to change the location of beneficiary using combination of MCTS ID + state as a key.</t>
  </si>
  <si>
    <t>Upload csv file containing MCTS ID,location having district for the user which doesn’t exist in NMS.</t>
  </si>
  <si>
    <t>To check NMS is able to make available a  message corresponding to each Pack of current week
when user is subscribed to both 72Weeks Pack and 48Weeks Pack with two message per week configuration .</t>
  </si>
  <si>
    <t xml:space="preserve">The HTTP/HTTPS request sent to Get Subscriber Details API shall be successful with below mentioned criteria fulfilled :
 a) Response : http status code shall be 200.
 b) Response : Information returned (circle, languageLocationCode, subscriptionPackList (48WeeksPack)) shall be same as in NMS DB.
e.g:
{
    "circle": "AP",
     "languageLocationCode": “10”,
     "subscriptionPackList": [
      "48Weeks Pack"]
}
</t>
  </si>
  <si>
    <t xml:space="preserve">1) Subscription for 48WeekSubscriptionPack should exist in state "Active" for the same MSISDN for which we are changing the DOB.
</t>
  </si>
  <si>
    <t>1) Subscription for 48WeekSubscriptionPack should exist in state "Deactivated" for the same MSISDN for which we are changing the DOB.</t>
  </si>
  <si>
    <t>1) Subscription for 48WeekSubscriptionPack should exist in state "Completed" for the same MSISDN for which we are changing the DOB.</t>
  </si>
  <si>
    <t xml:space="preserve">1)Subscriber does not have 48WeekSubscriptionPack.
</t>
  </si>
  <si>
    <t>1) Subscription for 48WeekSubscriptionPack should exist in state "Pending Activation/Active" for the same MSISDN</t>
  </si>
  <si>
    <t>1) Subscription for 48WeekSubscriptionPack should exist in state "Pending Activation/Active" for the same MSISDN.</t>
  </si>
  <si>
    <t>1) Subscription for 72WeekSubscriptionPack should exist in state "Pending Activation/Active" for the same MSISDN.</t>
  </si>
  <si>
    <t>1) Subscription for 48Week SubscriptionPack should exist in state "Pending Activation/Active" for the same MSISDN .</t>
  </si>
  <si>
    <t>To verify  Deactivate Subscription Request API fails if provided callingNumber has invalid value : less than 10 digits.</t>
  </si>
  <si>
    <t xml:space="preserve">1) The HTTP/HTTPS request sent to  Create Subscription Request API shall not be successful with below mentioned criteria fulfilled :
 a) Response : http status code shall be 501
 b) Response : Information returned (failureReason:reasonfor failure) shall inform appropriate reason. 
e.g. {
"failureReason": "&lt;Description of the failure reason&gt;"
}
2) NMS DB shall not be updated.
</t>
  </si>
  <si>
    <t xml:space="preserve">Create and send a HTTP/HTTPS request to Get Subscriber Details API with below mentioned mandatory parameters with all valid values :
 a) callingNumber
 b) callId
</t>
  </si>
  <si>
    <t xml:space="preserve">Create and send a HTTP/HTTPS request to Get Subscriber Details API with below mentioned mandatory parameters :
 a) callingNumber
 b) callId
</t>
  </si>
  <si>
    <t>To check Get Subscriber Details API is successful when optional parameter : operator is missing from the API request.</t>
  </si>
  <si>
    <t>1) Create and send a HTTP/HTTPS request to Get Subscriber Details API with below mentioned mandatory parameters only:
 a) callingNumber
 b) callId</t>
  </si>
  <si>
    <t xml:space="preserve">The HTTP/HTTPS request sent to Get Subscriber Details API shall be successful with below mentioned criteria fulfilled :
 a) Response : http status code shall be 200.
 b) Response : Information returned (languageLocationCode, subscriptionPackList (72Weeks Pack,48WeeksPack)) shall be same as in NMS DB.
e.g:
{
    "languageLocationCode": “10”,
    “defaultLanguageLocationCode” :null,
    “allowedLanguageLocationCodes”:null,
      "subscriptionPackList": [
      "48Weeks Pack",
       "72Weeks Pack" ]
}
</t>
  </si>
  <si>
    <t xml:space="preserve">1) Create and send a HTTP/HTTPS request to Get Subscriber Details API with below mentioned mandatory parameters only:
 a) callingNumber
 b) callId
</t>
  </si>
  <si>
    <t>To check Get Subscriber Details API is successful when optional parameter : Circle is missing from the API request.</t>
  </si>
  <si>
    <t>1) Create and send a HTTP/HTTPS request to Get Subscriber Details API with below mentioned  parameters providing  operator's value with all or whichever applicable blank values : without spaces (empty value/string) and NULL 
 a) callingNumber
 b) operator
 c)  circle
 d) callId</t>
  </si>
  <si>
    <t xml:space="preserve">1) Create and send a HTTP/HTTPS request to Deactivate Subscription Request API with below mentioned mandatory parameters providing calledNumber with less than 10 digits :
 a) callingNumber
 b) operator
 c) circle
 d) callId
 e) subscriptionId
</t>
  </si>
  <si>
    <t>To verify   Deactivate Subscription Request API fails if provided callingNumber has invalid value : more than 10 digits.</t>
  </si>
  <si>
    <t xml:space="preserve">1) Create and send a HTTP/HTTPS request to Deactivate Subscription Request API with below mentioned mandatory parameters providing calledNumber with more than 10 digits :
 a) callingNumber
 b) operator
 c) circle
 d) callId
 e) subscriptionId
</t>
  </si>
  <si>
    <t xml:space="preserve">1) Create and send a HTTP/HTTPS request to Deactivate Subscription Request with below mentioned mandatory parameters providing callId with less than 15 digits :
 a) callingNumber
 b) operator
 c) circle
 d) callId
 e) subscriptionId
</t>
  </si>
  <si>
    <t xml:space="preserve">1) Create and send a HTTP/HTTPS request to Deactivate Subscription Request API with below mentioned mandatory parameters providing callId with more than 15 digits :
 a) callingNumber
 b) operator
 c) circle
 d) callId
 e) subscriptionId
</t>
  </si>
  <si>
    <t xml:space="preserve">1) Create and send a HTTP/HTTPS request to Deactivate Subscription Request API with below mentioned mandatory parameters providing callId with Alphanumeric value :
 a) callingNumber
 b) operator
 c) circle
 d) callId
 e) subscriptionId
</t>
  </si>
  <si>
    <t>To verify the behavior of  Deactivate Subscription Request API  if a mandatory parameter : callingNumber is missing from the API request.</t>
  </si>
  <si>
    <t xml:space="preserve">1) Create and send a HTTP/HTTPS request to Deactivate Subscription Request API with below mentioned mandatory parameters providing excluding callId  :
 a) callingNumber
 b) operator
 c) circle
 d) subscriptionId
</t>
  </si>
  <si>
    <t xml:space="preserve">1) Create and send a HTTP/HTTPS request to Deactivate Subscription Request API with below mentioned mandatory parameters providing calledNumber with following values : empty values(not even spaces),  blank spaces (single space), NULL:
 a) callingNumber
 b) operator
 c) circle
 d) callId
</t>
  </si>
  <si>
    <t xml:space="preserve">1) Create and send a HTTP/HTTPS request to Deactivate Subscription Request API with below mentioned mandatory parameters providing operator with following values : empty values(not even spaces),  blank spaces (single space), NULL:
 a) callingNumber
 b) operator
 c) circle
 d) callId
</t>
  </si>
  <si>
    <t xml:space="preserve">1) Create and send a HTTP/HTTPS request to Get Subscriber Details API with below mentioned parameters :
 a) callingNumber
 b) operator
 c)  circle
 d) callId
</t>
  </si>
  <si>
    <t xml:space="preserve">1) Create and send a HTTP/HTTPS request to Get Subscriber Details API with below mentioned parameters providing circle value as 99 to denote that circle is not identifiable :
 a) callingNumber
 b) operator
 c)  circle
 d) callId
</t>
  </si>
  <si>
    <t xml:space="preserve">1) Create and send a HTTP/HTTPS request to Get Subscriber Details API with below mentioned parameters providing circle value as such that correspondingly  multiple states  in it :
 a) callingNumber
 b) operator
 c)  circle
 d) callId
</t>
  </si>
  <si>
    <t xml:space="preserve">1) Create and send a HTTP/HTTPS request to Get Subscriber Details API with below mentioned  parameters providing callingNumber with less than 10 digits :
 a) callingNumber
 b) operator
 c)  circle
 d) callId
</t>
  </si>
  <si>
    <t xml:space="preserve">1) Create and send a HTTP/HTTPS request to Get Subscriber Details API with below mentioned parameters providing callingNumber with more than 10 digits :
 a) callingNumber
 b) operator
 c)  circle
 d) callId
</t>
  </si>
  <si>
    <t xml:space="preserve">1) Create and send a HTTP/HTTPS request to Get Subscriber Details API with below mentioned parameters providing callingNumber with Alphanumeric value and all other parameters must be valid :
 a) callingNumber
 b) operator
 c)  circle
 d) callId
</t>
  </si>
  <si>
    <t xml:space="preserve">1) Create and send a HTTP/HTTPS request to Get Subscriber Details API with below mentioned  parameters providing callId with less than 15 digits and all other parameters must be valid :
 a) callingNumber
 b) operator
 c)  circle
 d) callId
</t>
  </si>
  <si>
    <t xml:space="preserve">1) Create and send a HTTP/HTTPS request to Get Subscriber Details API with below mentioned parameters providing callId with more than 15 digits and all other parameters as valid :
 a) callingNumber
 b) operator
 c)  circle
 d) callId
</t>
  </si>
  <si>
    <t xml:space="preserve">1) Create and send a HTTP/HTTPS request to Get Subscriber Details API with below mentioned  parameters providing callId with Alphanumeric value and all other parameters as valid :
 a) callingNumber
 b) operator
 c)  circle
 d) callId
</t>
  </si>
  <si>
    <t xml:space="preserve">1) Create and send a HTTP/HTTPS request to Get Subscriber Details API with below mentioned  parameters only:
 a) operator
 b) circle
 c) callId
</t>
  </si>
  <si>
    <t xml:space="preserve">1) Create and send a HTTP/HTTPS request to Get Subscriber Details API with below mentioned  parameters only:
 a) callingNumber
 b) operator
 c) circle
</t>
  </si>
  <si>
    <t>1) Create and send a HTTP/HTTPS request to Get Subscriber Details API with below mentioned  parameters providing  callId's value with all or whichever applicable blank values : without spaces (empty value/string) and NULL 
 a) callingNumber
 b) operator
 c)  circle
 d) callId</t>
  </si>
  <si>
    <t xml:space="preserve">1) Create and send a HTTP/HTTPS request to Save Inbox Call Details API with below mentioned parameters while providing no content field and all other values as valid :
 a) callingNumber
 b) operator
 c)  circle
 d) callId
 e) callStartTime
 f) callEndTime
 g) callDurationInPulses
 h) callStatus
 i) callDisconnectReason
 f) &lt;callData&gt; and its sub elements like subscriptionId, subscriptionPack, inboxWeekId, contentFileName, startTime, endTime 
</t>
  </si>
  <si>
    <t>1) subscriber creation should get rejected giving some appropriate. 
2)Audit trail logs must be updated.
3) Rejected records must be update in MDS entity "Subscription error".</t>
  </si>
  <si>
    <t>1) subscriber creation should get rejected giving some appropriate error stating state and district invalid.
2)Audit trail logs must be updated.
3) Rejected records must be update in MDS entity "Subscription error".</t>
  </si>
  <si>
    <t>1) subscriber creation should get rejected giving some appropriate error stating MSISDN already exist.
2)Audit trail logs must be updated.
3) Rejected records must be update in MDS entity "Subscription error".</t>
  </si>
  <si>
    <t>Validation checks during beneficiary upload</t>
  </si>
  <si>
    <t>NMS.GEN.MCTS.003,</t>
  </si>
  <si>
    <t xml:space="preserve">NMS.GEN.MCTS.001,
</t>
  </si>
  <si>
    <t xml:space="preserve">Ability to import MCTS Beneficiaries,
</t>
  </si>
  <si>
    <t>1) subscriber creation should get rejected giving some appropriate error.
2)Audit trail logs must be updated.
3) Rejected records must be update in MDS entity "Subscription error".</t>
  </si>
  <si>
    <t>1) Create and send a HTTP/HTTPS request to Get Subscriber Details API with below  parameters providing callingNumber's value with all or whichever applicable blank values : without spaces (empty value/string) and NULL 
 a) callingNumber
 b) operator
 c)  circle
 d) callId</t>
  </si>
  <si>
    <t>1) Create and send a HTTP/HTTPS request to Get Subscriber Details API with below mentioned parameters providing  circle's value with all or whichever applicable blank values : without spaces (empty value/string) and NULL 
 a) callingNumber
 b) operator
 c)  circle
 d) callId</t>
  </si>
  <si>
    <t xml:space="preserve">1) Create and send a HTTP/HTTPS request to Get Inbox Details API with below mentioned mandatory parameters and providing callingNumber's value with all or whichever applicable blank values : without spaces (empty value/string) and NULL 
 a) callingNumber
 b) callId
</t>
  </si>
  <si>
    <t xml:space="preserve">1) Create and send a HTTP/HTTPS request to Get Inbox Details API with below mentioned mandatory parameters and providing callId's value with all or whichever applicable blank values : without spaces (empty value/string) and NULL 
 a) callingNumber
 b) callId
</t>
  </si>
  <si>
    <t>New cases added for Kilkari Ph1-FT -Sprint 2.</t>
  </si>
  <si>
    <t>Review comments incorporated</t>
  </si>
  <si>
    <t xml:space="preserve">NMS.KK.OBD.003 </t>
  </si>
  <si>
    <t xml:space="preserve">Deactivate Subscription Request [11],
Pack deactivation via IVR 
</t>
  </si>
  <si>
    <t xml:space="preserve"> NMS.KK.OBD.005</t>
  </si>
  <si>
    <t xml:space="preserve">Allowing change of schedule if DOB/LMP change </t>
  </si>
  <si>
    <t xml:space="preserve">"Early Subscription" definition and rules [160],
Allowing change of schedule if DOB/LMP change </t>
  </si>
  <si>
    <t xml:space="preserve">NMS.GEN.MCTS.005,
NMS.GEN.SECU.004 </t>
  </si>
  <si>
    <t>NMS.GEN.MCTS.005</t>
  </si>
  <si>
    <t xml:space="preserve"> Ability to modify phone number of kilkari beneficiary via UI or CSV ,Don't log personal information</t>
  </si>
  <si>
    <t xml:space="preserve"> Ability to modify phone number of kilkari beneficiary via UI or CSV,Don't log personal information</t>
  </si>
  <si>
    <t xml:space="preserve"> Ability to modify phone number of kilkari beneficiary via UI or CSV</t>
  </si>
  <si>
    <t>NMS.KK.SCALE.003,
NMS.GEN.LOG.010,
NMS.GEN.LOG.006,
NMS.GEN.MCTS.009</t>
  </si>
  <si>
    <t>Cap kilkari subscribers to prevent overloading of IVR,
Audit trail logging ,
Beneficiary upload status tracking,
Notify users of ignored/rejected upload records</t>
  </si>
  <si>
    <t>Validation checks during beneficiary upload ,
Notify users of ignored/rejected upload records</t>
  </si>
  <si>
    <t>NMS.GEN.MCTS.003,
NMS.GEN.MCTS.009</t>
  </si>
  <si>
    <t>Mobile Kunji</t>
  </si>
  <si>
    <t>1)CappingType parameter value must be set to value other than National Capping in NMS DB.
2)Configure national capping value to a specific number of pulses. 
3)Value of CurrentUsageInPulses should be less than maxAllowedUsageInPulses.</t>
  </si>
  <si>
    <t>1)Set the value of CappingType to "National Capping".
2) Modify the value of national capping value. 
3)Create and send a HTTP/HTTPS request to Get User Details API of Mobile Kunji service with below mentioned mandatory parameters present  :
 a)callingNumber
 b)callId</t>
  </si>
  <si>
    <t xml:space="preserve">Allow optional usage cap,
Capping rule configuration.
Usage cap definition,
Open access by default,
Externalize all config  
</t>
  </si>
  <si>
    <t xml:space="preserve">NMS.MK.ACCESS.002,
NMS.MK.ACCESS.003,
NMS.MK.ACCESS.004,
NMS.MK.ACCESS.006,
 NMS.GEN.CFG.003 </t>
  </si>
  <si>
    <t>Ph2-FT-Sprint1</t>
  </si>
  <si>
    <t xml:space="preserve">To verify that endOfUsagePromt counter is incremented when cappingType is set to "National Capping" having usage pulses exhausted. </t>
  </si>
  <si>
    <t>1)CappingType parameter value must be set to value other than National Capping in NMS DB.
2)Configure national capping value to a specific number of pulses. 
3)Value of CurrentUsageInPulses should be equal to greater than  maxAllowedUsageInPulses.</t>
  </si>
  <si>
    <t>1)Set the value of CappingType to "National Capping".
2)Create and send a HTTP/HTTPS request to Get User Details API of Mobile Kunji service with below mentioned mandatory parameters present  :
 a)callingNumber
 b)callId</t>
  </si>
  <si>
    <t xml:space="preserve">1)Value of CappingType must be set successfully.
2)Get User Details API shall be successful with below mentioned criteria fulfilled :                      a) Response : http status code shall be 200                                                     b) Response : Information returned (circle,LLC,defaultLanguageLocationCode,allowedLanguageLocationCodes,currentUsageInPulses,maxAllowedUsageInPulse,welcomePromptFlag,endOfUsagePromptCounter,maxAllowedEndOfUsagePrompt) shall be same as exists in NMS DB for the concerned user(maxAllowedUsageInPulses as configured in the system),endOfUsagePromptCounter should be incremented.                               </t>
  </si>
  <si>
    <t>To verify that current usage pulses is resetted  after the end of month.</t>
  </si>
  <si>
    <t>1)CappingType parameter value must be set to National Capping in NMS DB.</t>
  </si>
  <si>
    <t xml:space="preserve">1)Create and send a HTTP/HTTPS request to Get User Details API of Mobile Kunji service with below mentioned mandatory parameters present  :
 a)callingNumber
 b)callId
2) Modify the date to next month date.
3)Create and send a HTTP/HTTPS request to Get User Details API of Mobile Kunji service with below mentioned mandatory parameters present  :
 a)callingNumber
 b)callId
</t>
  </si>
  <si>
    <t>NMS.MK.ACCESS.002,
NMS.MK.ACCESS.003,
NMS.MK.ACCESS.004,
NMS.MK.ACCESS.006,
 NMS.GEN.CFG.004</t>
  </si>
  <si>
    <t>1)CappingType parameter value must be set to value other than State Capping in NMS DB.
2)Configure state capping value to a specific number of pulses. 
3)Value of CurrentUsageInPulses should be less than maxAllowedUsageInPulses.
4)FLW user already exist with status "ACTIVE/INACTIVE" in the NMS DB.</t>
  </si>
  <si>
    <t>1)Set the value of CappingType to "State Capping".
2)Create and send a HTTP/HTTPS request to Get User Details API of Mobile Kunji service with below mentioned mandatory parameters present  :
 a)callingNumber
 b)callId</t>
  </si>
  <si>
    <t xml:space="preserve">To verify that endOfUsageCounter incremented when cappingType is set to "State Capping" having usage pluses exhausted. </t>
  </si>
  <si>
    <t xml:space="preserve">1)CappingType parameter value must be set to value other than National Capping in NMS DB.
2)Configure state capping value to a specific number of pulses. 
3)Value of CurrentUsageInPulses should be equal to greater than  maxAllowedUsageInPulses.
</t>
  </si>
  <si>
    <t>1)CappingType parameter value must be set to State Capping in NMS DB.</t>
  </si>
  <si>
    <t>To verify that MK service  shall allow unlimited usage when cappingType is set to "No Capping"  for user who has not  listened  welcome message completely.</t>
  </si>
  <si>
    <t>CappingType parameter value must be set to value other than No Capping in NMS DB.</t>
  </si>
  <si>
    <t>1)Set the value of CappingType to "No Capping".
2)Create and send a HTTP/HTTPS request to Get User Details API of Mobile Kunji service with below mentioned mandatory parameters present  :
 a)callingNumber
 b)callId</t>
  </si>
  <si>
    <t>To verify that MK service  shall allow unlimited usage when cappingType is set to "No Capping"  for user who has listened  welcome message completely earlier.</t>
  </si>
  <si>
    <t>To verify that Anonymous user belongs to circle having one state should  be able to listen MK content and  service deployment status is set to deploy in that particular state.</t>
  </si>
  <si>
    <t>1) Service deployment status must be set to Not Deploy.</t>
  </si>
  <si>
    <t xml:space="preserve"> Allow State by State or Service by Service rollout,
Maintain deployment status of services for each state,
Open access by default ,
Externalize all config  </t>
  </si>
  <si>
    <t xml:space="preserve"> NMS.GEN.DEPL.001,
 NMS.GEN.DEPL.004,
NMS.MK.ACCESS.006,
 NMS.GEN.CFG.003 </t>
  </si>
  <si>
    <t>To verify that Anonymous user belongs to a circle having multiple states should  be able to listen MK content and  service deploy status is set to deploy in that particular state.</t>
  </si>
  <si>
    <t>1) Service deploy status must be set to Not Deploy.</t>
  </si>
  <si>
    <t>To verify that Active/Inactive user should  be able to listen MK content if service deploy status is set to deploy in a particular state.</t>
  </si>
  <si>
    <t>1) Service deploy status must be set to Not Deploy.
2)FLW user already exist with status "ACTIVE/INACTIVE" in the NMS DB.</t>
  </si>
  <si>
    <t>1)Set the value of service deploy status to Deploy.
2)Create and send a HTTP/HTTPS request to Get User Details API of Mobile Kunji service with below mentioned mandatory parameters present  :
 a)callingNumber
 b)callId</t>
  </si>
  <si>
    <t>To verify that Anonymous user belonging circle having one state should not  be able to listen MK content if service deploy status is set to not deploy in a particular state.</t>
  </si>
  <si>
    <t>1) Service deploy status must be set to Deploy.</t>
  </si>
  <si>
    <t xml:space="preserve">1)Set the value of service deploy status to Not Deploy.
2)Create and send a HTTP/HTTPS request to Get User Details API of Mobile Kunji service with below mentioned mandatory parameters present  :
 a)callingNumber
 b)callId
</t>
  </si>
  <si>
    <t xml:space="preserve">1)Value of service deploy status must be set successfully.
2)Get User Details API must be rejected stating failure reason service is not deployed in user state:  
 Response : http status code shall be 501    </t>
  </si>
  <si>
    <t>To verify that Anonymous user belonging to circle having multiple state should not  be able to listen MK content if service deploy status is set to not deploy in a particular state.</t>
  </si>
  <si>
    <t xml:space="preserve">1)Value of service deploy status must be set successfully.
2)The HTTP request sent to getuserdetails API shall be successful 
a) Response : http status code shall be 200
b) Response : Information returned   "languageLocationCode",
"defaultLanguageLocationCode"  
“allowedLanguageLocationCodes”,
  "currentUsageInPulses",
  "maxAllowedUsageInPulses",
  "endOfUsagePromptCounter",
  "maxAllowedEndOfUsagePrompt" 
shall be same as exists in NMS DB for the concerned user.
3)Set User Language Location Code API must be rejected stating failure reason service is not deployed in user state:  
 Response : http status code shall be 501       </t>
  </si>
  <si>
    <t>To verify that Active/Inactive user should not  be able to listen MK content if service deploy status is set to not deploy in a particular state.</t>
  </si>
  <si>
    <t>1) Service deploy status must be set to Deploy.
2)FLW user already exist with status "ACTIVE/INACTIVE" in the NMS DB.</t>
  </si>
  <si>
    <t>1)Set the value of service deploy status to Not Deploy.
2)Create and send a HTTP/HTTPS request to Get User Details API of Mobile Kunji service with below mentioned mandatory parameters present  :
 a)callingNumber
 b)callId</t>
  </si>
  <si>
    <t xml:space="preserve">1)Value of service deploy status must be set successfully.
2)Get User Details API must be rejected stating failure reason service is not deployed in user state:  
 Response : http status code shall be 501                                                    
</t>
  </si>
  <si>
    <t xml:space="preserve">To verify Active/Inactive User should be able to access MK Service  content, if user's callingNumber is in whitelist and whitelist is set to Enabled for user's state.         </t>
  </si>
  <si>
    <t xml:space="preserve">1) Whitelisting is disabled for user state.
2)FLW user already exist with status "ACTIVE/INACTIVE" in the NMS DB.
3) User's callingNumber should exist in Whitelist.                                                      </t>
  </si>
  <si>
    <t xml:space="preserve">1)Set the value of whitelisting to enabled for user state.
2)Create and send a HTTP/HTTPS request to Get User Details API of Mobile Kunji service with below mentioned mandatory parameters present  :
 a)callingNumber
 b)callId
</t>
  </si>
  <si>
    <t xml:space="preserve">Whitelist ,
 api/[ma,mk] If whitelisting is enabled compare user against it 
,Externalize all config  </t>
  </si>
  <si>
    <t>NMS.MK.ACCESS.007 ,
NMS.GEN.CFG.003</t>
  </si>
  <si>
    <t xml:space="preserve">To verify anonymous User belongs to a circle that has  multiple states, should be able to access MK Service  content, if user's callingNumber is in whitelist and whitelist is set to Enabled for user's state.        </t>
  </si>
  <si>
    <t xml:space="preserve">1) Whitelisting is disabled for user state.
2)FLW user should not exist in NMS DB.
3) User's callingNumber should exist in Whitelist.                                                      </t>
  </si>
  <si>
    <t xml:space="preserve">To verify Active/Inactive User shouldn't be able to access MK Service  content, if user's callingNumber is not in whitelist and whitelist is set to Enabled for user's state.         </t>
  </si>
  <si>
    <t xml:space="preserve">1) Whitelisting is disabled for user state.
2)FLW user already exist with status "ACTIVE/INACTIVE" in the NMS DB.  
3) User's callingNumber shouldn't exist in Whitelist.  </t>
  </si>
  <si>
    <r>
      <t xml:space="preserve">1)Set the value of whitelisting to enabled for user state.
2)Create and send a HTTP/HTTPS request to Get User Details API of Mobile Kunji service with below mentioned mandatory parameters present  :
 a)callingNumber
 b)callId
</t>
    </r>
    <r>
      <rPr>
        <strike/>
        <sz val="10"/>
        <color theme="1"/>
        <rFont val="Calibri"/>
        <family val="2"/>
        <scheme val="minor"/>
      </rPr>
      <t xml:space="preserve">  </t>
    </r>
  </si>
  <si>
    <t xml:space="preserve">1) value of whitelisting must be set successfully.
2)Get User Details API shall be rejected stating MSISDN number not found in whitelist.              
a) Response : http status code shall be 403                                                     </t>
  </si>
  <si>
    <t xml:space="preserve">To verify anonymous User belongs to a circle that has  multiple states, shouldn't be able to access MK Service  content, if user's callingNumber is not in whitelist and whitelist is set to Enabled for user's state.        </t>
  </si>
  <si>
    <t xml:space="preserve">1) Whitelisting is disabled for user state.
2)FLW user should not exist in NMS DB.
3) User's callingNumber shouldn't exist in Whitelist.                                                      </t>
  </si>
  <si>
    <t xml:space="preserve">To verify Active/Inactive User should be able to access MK Service  content, if user's callingNumber is in whitelist and whitelist is set to disabled for user's state.         </t>
  </si>
  <si>
    <t xml:space="preserve">1) Whitelisting is enabled for user state.
2)FLW user already exist with status "ACTIVE/INACTIVE" in the NMS DB.
3) User's callingNumber should exist in Whitelist.                                                      </t>
  </si>
  <si>
    <t xml:space="preserve">1)Set the value of whitelisting to disabled for user state.
2)Create and send a HTTP/HTTPS request to Get User Details API of Mobile Kunji service with below mentioned mandatory parameters present  :
 a)callingNumber
 b)callId
</t>
  </si>
  <si>
    <t xml:space="preserve">To verify anonymous User belongs to a circle that has  multiple states, should be able to access MK Service  content, if user's callingNumber is in whitelist and whitelist is set to disabled for user's state.        </t>
  </si>
  <si>
    <t xml:space="preserve">1) Whitelisting is enabled for user state.
2)FLW user should not exist in NMS DB.
3) User's callingNumber should exist in Whitelist.                                                      </t>
  </si>
  <si>
    <t xml:space="preserve">To verify anonymous User belongs to a circle that has single state, should be able to access MK Service  content, if user's callingNumber is in whitelist and whitelist is set to Enabled for user's state.        </t>
  </si>
  <si>
    <t xml:space="preserve">To verify anonymous User belongs to a circle that has  single state, shouldn't be able to access MK Service  content, if user's callingNumber is not in whitelist and whitelist is set to Enabled for user's state.        </t>
  </si>
  <si>
    <t xml:space="preserve">1)Set the value of whitelisting to enabled for user state.
2)Create and send a HTTP/HTTPS request to Get User Details API of Mobile Kunji service with below mentioned mandatory parameters present  :
 a)callingNumber
 b)callId
     </t>
  </si>
  <si>
    <t xml:space="preserve">1) value of whitelisting must be set successfully.
2)Get User Details API shall be rejected stating MSISDN number not found in whitelist.              
a) Response : http status code shall be 403                                                     
</t>
  </si>
  <si>
    <t>To get the details of the Anonymous user using getuserdetails API when circle sent in request mapped to unique languageLocation.</t>
  </si>
  <si>
    <t xml:space="preserve">1) circle sent in request mapped to unique languageLocation
</t>
  </si>
  <si>
    <t xml:space="preserve">1) Create and send a HTTP request to MK getuserdetails API with below mentioned  parameters :
a) callingNumber
b) operator
c) circle
d) callId
</t>
  </si>
  <si>
    <t xml:space="preserve">1) The HTTP request sent to getuserdetails API shall be successful 
a) Response : http status code shall be 200
b) Response : Information returned   "languageLocationCode",
"defaultLanguageLocationCode"  
“allowedLanguageLocationCodes”,
  "currentUsageInPulses",
  "maxAllowedUsageInPulses",
  "endOfUsagePromptCounter",
  "maxAllowedEndOfUsagePrompt" 
shall be same as exists in NMS DB for the concerned user.
i.elanguageLocationcode will be "Null"
allowedLanguageLocationcode will be list of LLC for that circle. 
</t>
  </si>
  <si>
    <t xml:space="preserve"> api/flw - Get User Details ,
language determination for user with unknown location</t>
  </si>
  <si>
    <t xml:space="preserve"> NMS.GEN.LANG.004 </t>
  </si>
  <si>
    <t xml:space="preserve">Get User Details </t>
  </si>
  <si>
    <t>To get the details of the Anonymous user using getuserdetails API when circle sent in request is not mapped to any languageLocation.</t>
  </si>
  <si>
    <t xml:space="preserve">1) circle sent in request is not mapped to unique languageLocation
</t>
  </si>
  <si>
    <t xml:space="preserve">1) The HTTP request sent to getuserdetails API shall be successful 
a) Response : http status code shall be 200
b) Response : Information returned   "languageLocationCode",
"defaultLanguageLocationCode"  
“allowedLanguageLocationCodes”,
  "currentUsageInPulses",
  "maxAllowedUsageInPulses",
  "endOfUsagePromptCounter",
  "maxAllowedEndOfUsagePrompt" 
shall be same as exists in NMS DB for the concerned user.
i.elanguageLocationcode will be "Null" ,
allowedLanguageLocationcode will be list of all LLC ,default LanguageLocation will be National default.
</t>
  </si>
  <si>
    <t>To get the details of the Anonymous user using getuserdetails API when circle sent in request is mapped to multiple languageLocationCodes</t>
  </si>
  <si>
    <t>1) circle sent in request is mapped to multiple languageLocationCodes</t>
  </si>
  <si>
    <t xml:space="preserve">1) The HTTP request sent to getuserdetails API shall be successful 
a) Response : http status code shall be 200
b) Response : Information returned   "languageLocationCode",
"defaultLanguageLocationCode"  
“allowedLanguageLocationCodes”,
  "currentUsageInPulses",
  "maxAllowedUsageInPulses",
  "endOfUsagePromptCounter",
  "maxAllowedEndOfUsagePrompt" 
shall be same as exists in NMS DB for the concerned user.
i.elanguageLocationcode will be "Null" ,
allowedLanguageLocationcode will be list of all LLC ,default LanguageLocation will be National default if circle default is not set else circle default.
</t>
  </si>
  <si>
    <t>To get the details of the Anonymous user using getuserdetails API when circle and operator are missing.</t>
  </si>
  <si>
    <t xml:space="preserve">1) Create and send a HTTP request to MK getuserdetails API with below mentioned  parameters :
a) callingNumber
b) callId
</t>
  </si>
  <si>
    <t>To verify that getuserdetails API is rejected when mandatory parameter callingNumber is missing.</t>
  </si>
  <si>
    <t xml:space="preserve">1) Create and send a HTTP request to MK getuserdetails API with below mentioned  parameters :
a) callId
</t>
  </si>
  <si>
    <t xml:space="preserve">1)getuserdetails API should be rejected stating mandatory parameter is missing
a) Response : http status code shall be 400
b) Failure reason: 
e.g: "&lt;callingNumber: Not Present&gt;" </t>
  </si>
  <si>
    <t xml:space="preserve"> api/flw - Get User Details </t>
  </si>
  <si>
    <t>To verify that getuserdetails API is rejected when mandatory parameter callId is missing.</t>
  </si>
  <si>
    <t xml:space="preserve">1) Create and send a HTTP request to MK getuserdetails API with below mentioned  parameters :
a) callingNumber
</t>
  </si>
  <si>
    <t xml:space="preserve">1)getuserdetails API should be rejected
a) Response : http status code shall be 400
b) Failure reason: 
e.g: "&lt;callId: Not Present&gt;" </t>
  </si>
  <si>
    <t>To verify that getuserdetails API is rejected when mandatory parameter callingNumber is having invalid value</t>
  </si>
  <si>
    <t xml:space="preserve">1) Create and send a HTTP request to MK getuserdetails API with below mentioned  parameters :
a) callingNumber value should be less than 10
b) callId
</t>
  </si>
  <si>
    <t xml:space="preserve">1)getuserdetails API should be rejected:
a) Response : http status code shall be 400
b) Failure reason: 
e.g:"&lt;callingNumber  : Invalid Value&gt;" </t>
  </si>
  <si>
    <t>To verify that getuserdetails API is rejected when optional parameter circle is having invalid value</t>
  </si>
  <si>
    <t xml:space="preserve">1) Create and send a HTTP request to MK getuserdetails API with below mentioned  parameters :
a) callingNumber.
b) callId
c) circle having value that doesn't exist in NMS DB.
</t>
  </si>
  <si>
    <t xml:space="preserve">1)getuserdetails API should be rejected:
a) Response : http status code shall be 400
b) Failure reason: 
e.g:"&lt;circle : Invalid Value&gt;" </t>
  </si>
  <si>
    <t>To verify that getuserdetails API is rejected when mandatory parameter callId is having invalid value</t>
  </si>
  <si>
    <t xml:space="preserve">1) Create and send a HTTP request to MK getuserdetails API with below mentioned  parameters :
a) callingNumber 
b) callId should be greater than 15 digit.
</t>
  </si>
  <si>
    <t xml:space="preserve">1)getuserdetails API should be rejected:
a) Response : http status code shall be 400
b) Failure reason: 
e.g:"&lt;callId : Invalid Value&gt;" </t>
  </si>
  <si>
    <t xml:space="preserve"> api/flw - Get User Details ,
Language code for a user with a known location ,
 Use existing languageLocationCode </t>
  </si>
  <si>
    <t xml:space="preserve"> NMS.GEN.LANG.003,
 NMS.GEN.LANG.005 </t>
  </si>
  <si>
    <t>To get the details of the inactive user using getuserdetails API when languageLocation code is retrieved based on state and district.</t>
  </si>
  <si>
    <t>1)FLW must exist in system with status as Inactive</t>
  </si>
  <si>
    <t xml:space="preserve">1) The HTTP request sent to getuserdetails API shall be successful 
a) Response : http status code shall be 200
b) Response : Information returned   "languageLocationCode",
"defaultLanguageLocationCode" 
  “allowedLanguageLocationCodes”,
  "currentUsageInPulses",
  "maxAllowedUsageInPulses",
  "endOfUsagePromptCounter",
  "maxAllowedEndOfUsagePrompt" 
shall be same as exists in NMS DB for the concerned user.
</t>
  </si>
  <si>
    <t>To get the details of the active user using getuserdetails API when languageLocation code is retrieved based on state and district.</t>
  </si>
  <si>
    <t>1)FLW must exist in system with status as active</t>
  </si>
  <si>
    <t>1) The HTTP request sent to getuserdetails API shall be successful 
a) Response : http status code shall be 200
b) languageLocationCode retrieved based on state and district should be returned
c) Response : Information returned   "languageLocationCode",
"defaultLanguageLocationCode" 
  “allowedLanguageLocationCodes”,
  "currentUsageInPulses",
  "maxAllowedUsageInPulses",
  "endOfUsagePromptCounter",
  "maxAllowedEndOfUsagePrompt" 
shall be same as exists in NMS DB for the concerned user.</t>
  </si>
  <si>
    <t>To set the LanguageLocationCode of the user using Set User Language Location Code API.</t>
  </si>
  <si>
    <t xml:space="preserve">1) MSISDN sent in request must exists in NMS DB as FLW  with any of the status : inactive/active/Anonymous 
</t>
  </si>
  <si>
    <t xml:space="preserve">1) Create and send a POST request to MK Set User Language Location Code API with below mentioned parameters
a)callingNumber 
b)callId 
c)languageLocationCode 
</t>
  </si>
  <si>
    <t xml:space="preserve">1) The HTTP request sent to Set User Language Location Cod API shall be successful 
a) Response : http status code shall be 200.
2) LLC must be set for the corresponding FLW.
</t>
  </si>
  <si>
    <t xml:space="preserve"> api/flw - Set User Language Location Code </t>
  </si>
  <si>
    <t>Set User Language Location Code</t>
  </si>
  <si>
    <t>To check that Set User Language Location Code API is rejected when mandatory parameter callingNumber is missing.</t>
  </si>
  <si>
    <t xml:space="preserve">1) Create and send a POST request to MK Set User Language Location Code API with below mentioned parameters
a))callId 
b)languageLocationCode 
</t>
  </si>
  <si>
    <t xml:space="preserve">1)Set User Language Location Code API should be rejected stating mandatory parameter is missing
a) Response : http status code shall be 400
b) Failure reason: 
e.g: "&lt;callingNumber: Not Present&gt;" </t>
  </si>
  <si>
    <t>To check that Set User Language Location Code API is rejected when mandatory parameter callId is missing.</t>
  </si>
  <si>
    <t xml:space="preserve">1) Create and send a POST request to MK Set User Language Location Code API with below mentioned parameters
a)callingNumber 
b)languageLocationCode 
</t>
  </si>
  <si>
    <t xml:space="preserve">1)Set User Language Location Code API should be rejected stating mandatory parameter is missing
a) Response : http status code shall be 400
b) Failure reason: 
e.g: "&lt;callId: Not Present&gt;" </t>
  </si>
  <si>
    <t>To check that Set User Language Location Code API is rejected when mandatory parameter languageLocationCode is missing.</t>
  </si>
  <si>
    <t xml:space="preserve">1) Create and send a POST request to MK Set User Language Location Code API with below mentioned parameters
a)callingNumber 
b)callId 
</t>
  </si>
  <si>
    <t xml:space="preserve">1)Set User Language Location Code API should be rejected stating mandatory parameter is missing
a) Response : http status code shall be 400
b) Failure reason: 
e.g: "&lt;languageLocationCode: Not Present&gt;" </t>
  </si>
  <si>
    <t>To check that Set User Language Location Code API is rejected when mandatory parameter callingNumber is having invalid value.</t>
  </si>
  <si>
    <t xml:space="preserve">1) Create and send a POST request to MK Set User Language Location Code API with below mentioned parameters
a)callingNumber value should be less than 10 digit
b)callId 
c)languageLocationCode 
</t>
  </si>
  <si>
    <t xml:space="preserve">1)Set User Language Location Code API should be rejected stating mandatory parameter is missing
a) Response : http status code shall be 400
b) Failure reason: 
e.g:"&lt;Parameter Name : Invalid Value&gt;" </t>
  </si>
  <si>
    <t>To check that Set User Language Location Code API is rejected when mandatory parameter callId is having invalid value.</t>
  </si>
  <si>
    <t xml:space="preserve">1) Create and send a POST request to MK Set User Language Location Code API with below mentioned parameters
a)callingNumber 
b)callId  value should be greater than 15 digit.
c)languageLocationCode 
</t>
  </si>
  <si>
    <t xml:space="preserve">1)Set User Language Location Code API should be rejected stating mandatory parameter is missing
a) Response : http status code shall be 400
b) Failure reason: 
e.g:"&lt;callId : Invalid Value&gt;" </t>
  </si>
  <si>
    <t>To check that Set User Language Location Code API is rejected when mandatory parameter languageLocationCode is having invalid value.</t>
  </si>
  <si>
    <t xml:space="preserve">1) Create and send a POST request to MK Set User Language Location Code API with below mentioned parameters
a)callingNumber 
b)callId 
c)languageLocationCode value that doesn’t exist in NMS DB.
</t>
  </si>
  <si>
    <t xml:space="preserve">1)Set User Language Location Code API should be rejected stating mandatory parameter is missing
a) Response : http status code shall be 400
b) Failure reason: 
e.g:"&lt;languageLocationCode  : Invalid Value&gt;" </t>
  </si>
  <si>
    <t>To save the call details of the user using Save Call Details API</t>
  </si>
  <si>
    <t xml:space="preserve">
</t>
  </si>
  <si>
    <t>1) Create and send a POST request to MK Save Call Details API with all mandatory parameters present.</t>
  </si>
  <si>
    <t>1) The HTTP request sent to Save Call Details API shall be successful:
a) Response : http status code shall be 200</t>
  </si>
  <si>
    <t xml:space="preserve"> api/flw - Save Call Details </t>
  </si>
  <si>
    <t>Save Call Details</t>
  </si>
  <si>
    <t>To check that call details of user is saved successfully using Save Call Details API when optional parameter "content" is missing.</t>
  </si>
  <si>
    <t>1) Create and send a POST request to MK Save Call Details API with optional parameter "content" is missing.</t>
  </si>
  <si>
    <t xml:space="preserve">To verify that Save Call Details API if rejected when mandatory parameter "CallingNumber" is missing </t>
  </si>
  <si>
    <t>1) Create and send a POST request to MK Save Call Details API with mandatory parameter "CallingNumber" is missing</t>
  </si>
  <si>
    <t xml:space="preserve">1)Save Call Details API should be rejected stating mandatory parameter is missing
a) Response : http status code shall be 400
b) Failure reason: 
e.g: "&lt;CallingNumber: Not Present&gt;" </t>
  </si>
  <si>
    <t xml:space="preserve">To verify that Save Call Details API if rejected when mandatory parameter "CallId" is missing </t>
  </si>
  <si>
    <t>1) Create and send a POST request to MK Save Call Details API with mandatory parameter "CallId" is missing</t>
  </si>
  <si>
    <t xml:space="preserve">1)Save Call Details API should be rejected stating mandatory parameter is missing
a) Response : http status code shall be 400
b) Failure reason: 
e.g: "&lt;CallId: Not Present&gt;" </t>
  </si>
  <si>
    <t xml:space="preserve">To verify that Save Call Details API if rejected when mandatory parameter "Circle" is missing </t>
  </si>
  <si>
    <t>1) Create and send a POST request to MK Save Call Details API with mandatory parameter "Circle" is missing</t>
  </si>
  <si>
    <t xml:space="preserve">1)Save Call Details API should be rejected stating mandatory parameter is missing
a) Response : http status code shall be 400
b) Failure reason: 
e.g: "&lt;Circle: Not Present&gt;" </t>
  </si>
  <si>
    <t xml:space="preserve">To verify that Save Call Details API if rejected when mandatory parameter "Operator" is missing </t>
  </si>
  <si>
    <t>1) Create and send a POST request to MK Save Call Details API with mandatory parameter "Operator" is missing</t>
  </si>
  <si>
    <t xml:space="preserve">1)Save Call Details API should be rejected stating mandatory parameter is missing
a) Response : http status code shall be 400
b) Failure reason: 
e.g: "&lt;Operator: Not Present&gt;" </t>
  </si>
  <si>
    <t xml:space="preserve">To verify that Save Call Details API if rejected when mandatory parameter "CallStartTime" is missing </t>
  </si>
  <si>
    <t>1) Create and send a POST request to MK Save Call Details API with mandatory parameter "CallStartTime" is missing</t>
  </si>
  <si>
    <t xml:space="preserve">1)Save Call Details API should be rejected stating mandatory parameter is missing
a) Response : http status code shall be 400
b) Failure reason: 
e.g: "&lt;CallStartTime: Not Present&gt;" </t>
  </si>
  <si>
    <t xml:space="preserve">To verify that Save Call Details API if rejected when mandatory parameter "CallEndTime" is missing </t>
  </si>
  <si>
    <t>1) Create and send a POST request to MK Save Call Details API with mandatory parameter "CallEndTime" is missing</t>
  </si>
  <si>
    <t xml:space="preserve">1)Save Call Details API should be rejected stating mandatory parameter is missing
a) Response : http status code shall be 400
b) Failure reason: 
e.g: "&lt;CallEndTime: Not Present&gt;" </t>
  </si>
  <si>
    <t xml:space="preserve">To verify that Save Call Details API if rejected when mandatory parameter "CallDurationPulses" is missing </t>
  </si>
  <si>
    <t>1) Create and send a POST request to MK Save Call Details API with mandatory parameter "CallDurationPulses" is missing</t>
  </si>
  <si>
    <t xml:space="preserve">1)Save Call Details API should be rejected stating mandatory parameter is missing
a) Response : http status code shall be 400
b) Failure reason: 
e.g: "&lt;CallDurationPulses: Not Present&gt;" </t>
  </si>
  <si>
    <t xml:space="preserve">To verify that Save Call Details API if rejected when mandatory parameter "EndOfUsagePrompt" is missing </t>
  </si>
  <si>
    <t>1) Create and send a POST request to MK Save Call Details API with mandatory parameter "EndOfUsagePrompt" is missing</t>
  </si>
  <si>
    <t xml:space="preserve">1)Save Call Details API should be rejected stating mandatory parameter is missing
a) Response : http status code shall be 400
b) Failure reason: 
e.g: "&lt;EndOfUsagePrompt: Not Present&gt;" </t>
  </si>
  <si>
    <t xml:space="preserve">To verify that Save Call Details API if rejected when mandatory parameter "WelcomeMessageFlag" is missing </t>
  </si>
  <si>
    <t>1) Create and send a POST request to MK Save Call Details API with mandatory parameter "WelcomeMessageFlag" is missing</t>
  </si>
  <si>
    <t xml:space="preserve">1)Save Call Details API should be rejected stating mandatory parameter is missing
a) Response : http status code shall be 400
b) Failure reason: 
e.g: "&lt;WelcomeMessageFlag: Not Present&gt;" </t>
  </si>
  <si>
    <t xml:space="preserve">To verify that Save Call Details API if rejected when mandatory parameter "CallStatus" is missing </t>
  </si>
  <si>
    <t>1) Create and send a POST request to MK Save Call Details API with mandatory parameter "CallStatus" is missing</t>
  </si>
  <si>
    <t xml:space="preserve">1)Save Call Details API should be rejected stating mandatory parameter is missing
a) Response : http status code shall be 400
b) Failure reason: 
e.g: "&lt;CallStatus: Not Present&gt;" </t>
  </si>
  <si>
    <t xml:space="preserve">To verify that Save Call Details API if rejected when mandatory parameter "CallDisconnectReason" is missing </t>
  </si>
  <si>
    <t>1) Create and send a POST request to MK Save Call Details API with mandatory parameter "CallDisconnectReason" is missing</t>
  </si>
  <si>
    <t xml:space="preserve">1)Save Call Details API should be rejected stating mandatory parameter is missing
a) Response : http status code shall be 400
b) Failure reason: 
e.g: "&lt;CallDisconnectReason: Not Present&gt;" </t>
  </si>
  <si>
    <t xml:space="preserve">To verify that Save Call Details API if rejected when mandatory parameter "CallData&gt;&gt;ContentName" is missing </t>
  </si>
  <si>
    <t>1) Create and send a POST request to MK Save Call Details API with mandatory parameter "CallData&gt;&gt;ContentName" is missing</t>
  </si>
  <si>
    <t xml:space="preserve">1)Save Call Details API should be rejected stating mandatory parameter is missing
a) Response : http status code shall be 400
b) Failure reason: 
e.g: "&lt;CallData&gt;&gt;ContentName: Not Present&gt;" </t>
  </si>
  <si>
    <t xml:space="preserve">To verify that Save Call Details API if rejected when mandatory parameter "CallData&gt;&gt;ContentFile" is missing </t>
  </si>
  <si>
    <t>1) Create and send a POST request to MK Save Call Details API with mandatory parameter "CallData&gt;&gt;ContentFile" is missing</t>
  </si>
  <si>
    <t xml:space="preserve">1)Save Call Details API should be rejected stating mandatory parameter is missing
a) Response : http status code shall be 400
b) Failure reason: 
e.g: "&lt;CallData&gt;&gt;ContentFile: Not Present&gt;" </t>
  </si>
  <si>
    <t xml:space="preserve">To verify that Save Call Details API if rejected when mandatory parameter "CallData&gt;&gt;StartTime" is missing </t>
  </si>
  <si>
    <t>1) Create and send a POST request to MK Save Call Details API with mandatory parameter "CallData&gt;&gt;StartTime" is missing</t>
  </si>
  <si>
    <t xml:space="preserve">1)Save Call Details API should be rejected stating mandatory parameter is missing
a) Response : http status code shall be 400
b) Failure reason: 
e.g: "&lt;CallData&gt;&gt;StartTime: Not Present&gt;" </t>
  </si>
  <si>
    <t xml:space="preserve">To verify that Save Call Details API if rejected when mandatory parameter "CallData&gt;&gt;EndTime" is missing </t>
  </si>
  <si>
    <t>1) Create and send a POST request to MK Save Call Details API with mandatory parameter "CallData&gt;&gt;EndTime" is missing</t>
  </si>
  <si>
    <t xml:space="preserve">1)Save Call Details API should be rejected stating mandatory parameter is missing
a) Response : http status code shall be 400
b) Failure reason: 
e.g: "&lt;CallData&gt;&gt;EndTime: Not Present&gt;" </t>
  </si>
  <si>
    <t xml:space="preserve">To verify that Save Call Details API if rejected when mandatory parameter "CallData&gt;&gt;MKCardCode" is missing </t>
  </si>
  <si>
    <t>1) Create and send a POST request to MK Save Call Details API with mandatory parameter "CallData&gt;&gt;MKCardCode" is missing</t>
  </si>
  <si>
    <t xml:space="preserve">1)Save Call Details API should be rejected stating mandatory parameter is missing
a) Response : http status code shall be 400
b) Failure reason: 
e.g: "&lt;CallData&gt;&gt;MKCardCode: Not Present&gt;" </t>
  </si>
  <si>
    <t>To verify that Save Call Details API if rejected when mandatory parameter "CallingNumber" is having invalid value.</t>
  </si>
  <si>
    <t>1) Create and send a POST request to MK Save Call Details API with mandatory parameter "CallingNumber" is having value less than 10 digits.</t>
  </si>
  <si>
    <t xml:space="preserve">1)Save Call Details API should be rejected"
a) Response : http status code shall be 400
b) Failure reason: 
e.g: "&lt;CallingNumber : Invalid Value&gt;" </t>
  </si>
  <si>
    <t>To verify that Save Call Details API if rejected when mandatory parameter "CallId" is having invalid value</t>
  </si>
  <si>
    <t>1) Create and send a POST request to MK Save Call Details API with mandatory parameter "CallId" is having value greater than 15 digit.</t>
  </si>
  <si>
    <t xml:space="preserve">1)Save Call Details API should be rejected"
a) Response : http status code shall be 400
b) Failure reason: 
e.g: "&lt;CallId : Invalid Value&gt;" </t>
  </si>
  <si>
    <t>To verify that Save Call Details API if rejected when mandatory parameter "Circle" is having invalid value.</t>
  </si>
  <si>
    <t>1) Create and send a POST request to MK Save Call Details API with mandatory parameter "Circle" is having value that doesn’t exist in the NMS DB.</t>
  </si>
  <si>
    <t xml:space="preserve">1)Save Call Details API should be rejected"
a) Response : http status code shall be 400
b) Failure reason: 
e.g: "&lt;Circle : Invalid Value&gt;" </t>
  </si>
  <si>
    <t>To verify that Save Call Details API if rejected when mandatory parameter "Operator" is having invalid value.</t>
  </si>
  <si>
    <t>1) Create and send a POST request to MK Save Call Details API with mandatory parameter "Operator" is having value that doesn’t exist in the NMS DB.</t>
  </si>
  <si>
    <t xml:space="preserve">1)Save Call Details API should be rejected"
a) Response : http status code shall be 400
b) Failure reason: 
e.g: "&lt;Operator : Invalid Value&gt;" </t>
  </si>
  <si>
    <t xml:space="preserve">To verify that Save Call Details API if rejected when mandatory parameter "CallStartTime" is having invalid format. </t>
  </si>
  <si>
    <t>1) Create and send a POST request to MK Save Call Details API with mandatory parameter "CallStartTime" is having invalid format(i.e not an Integer)</t>
  </si>
  <si>
    <t xml:space="preserve">1)Save Call Details API should be rejected"
a) Response : http status code shall be 400
b) Failure reason: 
e.g: "&lt;CallStartTime : Invalid Value&gt;" </t>
  </si>
  <si>
    <t>To verify that Save Call Details API if rejected when mandatory parameter "CallEndTime" is having invalid format.</t>
  </si>
  <si>
    <t>1) Create and send a POST request to MK Save Call Details API with mandatory parameter "CallEndTime" is having invalid format(i.e not an integer)</t>
  </si>
  <si>
    <t xml:space="preserve">1)Save Call Details API should be rejected"
a) Response : http status code shall be 400
b) Failure reason: 
e.g: "&lt;CallEndTime : Invalid Value&gt;" </t>
  </si>
  <si>
    <t>To verify that Save Call Details API if rejected when mandatory parameter "CallDurationPulses" is having invalid format.</t>
  </si>
  <si>
    <t>1) Create and send a POST request to MK Save Call Details API with mandatory parameter "CallDurationPulses" is having invalid format(i.e not an integer).</t>
  </si>
  <si>
    <t xml:space="preserve">1)Save Call Details API should be rejected"
a) Response : http status code shall be 400
b) Failure reason: 
e.g: "&lt;CallDurationPulses : Invalid Value&gt;" </t>
  </si>
  <si>
    <t>To verify that Save Call Details API if rejected when mandatory parameter "EndOfUsagePrompt" is having invalid format.</t>
  </si>
  <si>
    <t>1) Create and send a POST request to MK Save Call Details API with mandatory parameter "EndOfUsagePrompt" is having invalid format(i.e not an integer).</t>
  </si>
  <si>
    <t xml:space="preserve">1)Save Call Details API should be rejected"
a) Response : http status code shall be 400
b) Failure reason: 
e.g: "&lt;EndOfUsagePrompt: Invalid Value&gt;" </t>
  </si>
  <si>
    <t>To verify that Save Call Details API if rejected when mandatory parameter "WelcomeMessageFlag" is having invalid value.</t>
  </si>
  <si>
    <t>1) Create and send a POST request to MK Save Call Details API with mandatory parameter "WelcomeMessageFlag" is having value other than "True"/"False".</t>
  </si>
  <si>
    <t xml:space="preserve">1)Save Call Details API should be rejected"
a) Response : http status code shall be 400
b) Failure reason: 
e.g: "&lt;WelcomeMessageFlag : Invalid Value&gt;" </t>
  </si>
  <si>
    <t xml:space="preserve">To verify that Save Call Details API if rejected when mandatory parameter "CallStatus" is having invalid value. </t>
  </si>
  <si>
    <t>1) Create and send a POST request to MK Save Call Details API with mandatory parameter "CallStatus" is having invalid value i.e not an integer /  value other than 1,2,3</t>
  </si>
  <si>
    <t xml:space="preserve">1)Save Call Details API should be rejected"
a) Response : http status code shall be 400
b) Failure reason: 
e.g: "&lt;CallStatus : Invalid Value&gt;" </t>
  </si>
  <si>
    <t>To verify that Save Call Details API if rejected when mandatory parameter "CallDisconnectReason" is having invalid value.</t>
  </si>
  <si>
    <t>1) Create and send a POST request to MK Save Call Details API with mandatory parameter "CallDisconnectReason" is having invalid value. i.e not an integer /  value other than 1,2,3,4,5,6</t>
  </si>
  <si>
    <t xml:space="preserve">1)Save Call Details API should be rejected"
a) Response : http status code shall be 400
b) Failure reason: 
e.g: "&lt;CallDisconnectReason : Invalid Value&gt;" </t>
  </si>
  <si>
    <t>To verify that Save Call Details API if rejected when mandatory parameter "CallData&gt;&gt;ContentName" is having invalid value.</t>
  </si>
  <si>
    <t>1) Create and send a POST request to MK Save Call Details API with mandatory parameter "CallData&gt;&gt;ContentName" is having value that doesn't exist in the NMS DB.</t>
  </si>
  <si>
    <t xml:space="preserve">1)Save Call Details API should be rejected"
a) Response : http status code shall be 400
b) Failure reason: 
e.g: "&lt;CallData&gt;&gt;ContentName : Invalid Value&gt;" </t>
  </si>
  <si>
    <t>To verify that Save Call Details API if rejected when mandatory parameter "CallData&gt;&gt;ContentFile" is having invalid value.</t>
  </si>
  <si>
    <t>1) Create and send a POST request to MK Save Call Details API with mandatory parameter "CallData&gt;&gt;ContentFile" is having value  that doesn’t exist in NMD DB.</t>
  </si>
  <si>
    <t xml:space="preserve">1)Save Call Details API should be rejected"
a) Response : http status code shall be 400
b) Failure reason: 
e.g: "&lt;CallData&gt;&gt;ContentFile: Invalid Value&gt;" </t>
  </si>
  <si>
    <t>To verify that Save Call Details API if rejected when mandatory parameter "CallData&gt;&gt;StartTime" is having invalid format.</t>
  </si>
  <si>
    <t>1) Create and send a POST request to MK Save Call Details API with mandatory parameter "CallData&gt;&gt;StartTime" is having invalid format.</t>
  </si>
  <si>
    <t xml:space="preserve">1)Save Call Details API should be rejected"
a) Response : http status code shall be 400
b) Failure reason: 
e.g: "&lt;CallData&gt;&gt;StartTime : Invalid Value&gt;" </t>
  </si>
  <si>
    <t>To verify that Save Call Details API if rejected when mandatory parameter "CallData&gt;&gt;EndTime" is having invalid format.</t>
  </si>
  <si>
    <t>1) Create and send a POST request to MK Save Call Details API with mandatory parameter "CallData&gt;&gt;EndTime" is having invalid format.</t>
  </si>
  <si>
    <t xml:space="preserve">1)Save Call Details API should be rejected"
a) Response : http status code shall be 400
b) Failure reason: 
e.g: "&lt;CallData&gt;&gt;EndTime : Invalid Value&gt;" </t>
  </si>
  <si>
    <t>To verify that Save Call Details API if rejected when mandatory parameter "CallData&gt;&gt;MKCardCode" is having invalid format.</t>
  </si>
  <si>
    <t>1) Create and send a POST request to MK Save Call Details API with mandatory parameter "CallData&gt;&gt;MKCardCode" is having value that doesn’t exist in the NMS DB.</t>
  </si>
  <si>
    <t xml:space="preserve">1)Save Call Details API should be rejected"
a) Response : http status code shall be 400
b) Failure reason: 
e.g: "&lt;CallData&gt;&gt;MKCardCode: Invalid Value&gt;" </t>
  </si>
  <si>
    <t>Mobile Academy</t>
  </si>
  <si>
    <t>To verify Get MA Course Version API is not returning course version when MA course structure doesn't exist.</t>
  </si>
  <si>
    <t>MA course doesn’t exist.</t>
  </si>
  <si>
    <t>1)Send Get MA Course Version  request:                                  http://&lt;motech:port&gt;/motech-platform-server/module/mobileacademy/courseVersion</t>
  </si>
  <si>
    <t xml:space="preserve">1)Get MA Course Version   should be rejected 
a) Response : http status code shall be 500
b) Failure reason: 
e.g: {
  "failureReason": "&lt;Description   of the failure reason&gt;"
}
</t>
  </si>
  <si>
    <t xml:space="preserve"> api/ma - Get MA Course Version</t>
  </si>
  <si>
    <t>Get MA Course Version</t>
  </si>
  <si>
    <t>To verify Get MA Course Version API is returning correct course version when MA course structure  exist .</t>
  </si>
  <si>
    <t>MA course should exist.</t>
  </si>
  <si>
    <t xml:space="preserve">1)Get MA Course Version   should be successful: 
a) Response : http status code shall be 200
b) Response:
e.g:
{
"courseVersion": 1422951856
}
</t>
  </si>
  <si>
    <t>To verify Get MA Course API is not returning course structure when MA course structure doesn't exist.</t>
  </si>
  <si>
    <t>1)Send Get MA Course request:                                  http://&lt;motech:port&gt;/motech-platform-server/module/api/mobileacademy/course</t>
  </si>
  <si>
    <t xml:space="preserve">1)Get MA Course API  should be rejected 
a) Response : http status code shall be 500
b) Failure reason: 
e.g: {
  "failureReason": "&lt;Description   of the failure reason&gt;"
}
</t>
  </si>
  <si>
    <t xml:space="preserve"> api/ma - Get MA Course ,
 Course structure</t>
  </si>
  <si>
    <t xml:space="preserve"> NMS.MA.COURSE.001</t>
  </si>
  <si>
    <t>Get MA Course API</t>
  </si>
  <si>
    <t>To verify Get MA Course API is returning correct course structure when MA course structure  exist.</t>
  </si>
  <si>
    <t>1)Send Get MA Course request:                                    http://&lt;motech:port&gt;/motech-platform-server/module/api/mobileacademy/course</t>
  </si>
  <si>
    <t>1)Get MA Course API should be successful: 
a) Response : http status code shall be 200
b) Response: complete course structure should be returned.</t>
  </si>
  <si>
    <t xml:space="preserve">To verify Get Bookmark with Score API is returning correct bookmark and score details. </t>
  </si>
  <si>
    <t>1)Send Get Bookmark with Score API: 
http://&lt;motech:port&gt;/motech-platform-server/module/api/mobileacademy/ bookmarkWithScore?callingNumber=9999999900&amp;callId=123456789012345</t>
  </si>
  <si>
    <t xml:space="preserve"> api/ma - Get Bookmark with Score</t>
  </si>
  <si>
    <t xml:space="preserve"> Get Bookmark with Score API</t>
  </si>
  <si>
    <t>To verify Get Bookmark with Score API is rejected when mandatory parameter CallingNumber is missing</t>
  </si>
  <si>
    <t>1)Send Get Bookmark with Score API having mandatory parameter missing CallingNumber: 
e.g:
http://&lt;motech:port&gt;/motech-platform-server/module/api/mobileacademy/ bookmarkWithScore?callId=123456789012345</t>
  </si>
  <si>
    <t xml:space="preserve">1)Get Bookmark with Score API should be rejected stating mandatory parameter is missing
a) Response : http status code shall be 400
b) Failure reason: 
e.g: "&lt;CallingNumber: Not Present&gt;" </t>
  </si>
  <si>
    <t>To verify Get Bookmark with Score API is rejected when mandatory parameter CallId is missing.</t>
  </si>
  <si>
    <r>
      <t xml:space="preserve">1)Send Get Bookmark with Score API having mandatory parameter callId missing: 
e.g:
</t>
    </r>
    <r>
      <rPr>
        <sz val="9"/>
        <color theme="1"/>
        <rFont val="Calibri"/>
        <family val="2"/>
        <scheme val="minor"/>
      </rPr>
      <t>http://&lt;motech:port&gt;/motech</t>
    </r>
    <r>
      <rPr>
        <sz val="10"/>
        <color theme="1"/>
        <rFont val="Calibri"/>
        <family val="2"/>
        <scheme val="minor"/>
      </rPr>
      <t>-platform-server/module/api/mobileacademy/ bookmarkWithScore?callingNumber=9999999900</t>
    </r>
  </si>
  <si>
    <t xml:space="preserve">1)Get Bookmark with Score API should be rejected stating mandatory parameter is missing
a) Response : http status code shall be 400
b) Failure reason: 
e.g: "&lt;CallId: Not Present&gt;" </t>
  </si>
  <si>
    <t>To verify Get Bookmark with Score API is rejected when mandatory parameter CallingNumber is having invalid value.</t>
  </si>
  <si>
    <t>1)Send Get Bookmark with Score API contain mandatory parameter callingNumber having  invalid value (i.e less than 10 digit, blank value,alphanumeric) missing: 
e.g:
http://&lt;motech:port&gt;/motech-platform-server/module/api/mobileacademy/ bookmarkWithScore?callingNumber=999999&amp;callId=123456789012345</t>
  </si>
  <si>
    <t xml:space="preserve">1)Get Bookmark with Score API  should be rejected"
a) Response : http status code shall be 400
b) Failure reason: 
e.g: "&lt;CallingNumber: Invalid Value&gt;" </t>
  </si>
  <si>
    <t>To verify Get Bookmark with Score API is rejected when mandatory parameter CallId is having invalid value.</t>
  </si>
  <si>
    <t>1)Send Get Bookmark with Score API contain mandatory parameter callId  having invalid value(i.e greater than 15 digit,blank value,alphanumeric): 
http://&lt;motech:port&gt;/motech-platform-server/module/api/mobileacademy/ bookmarkWithScore?callingNumber=9999999900&amp;callId=12345678901234588888</t>
  </si>
  <si>
    <t xml:space="preserve">1)Get Bookmark with Score API  should be rejected"
a) Response : http status code shall be 400
b) Failure reason: 
e.g: "&lt;CallId : Invalid Value&gt;" </t>
  </si>
  <si>
    <t>To verify that bookmark with score are saved correctly using Save bookmark with score API.</t>
  </si>
  <si>
    <t xml:space="preserve">1)Create and send a HTTP/HTTPS request to Save Bookmark with Score API of Mobile Academy service with below mentioned parameters present  :
a)callingNumber
b)callId
c)bookmark
d)scoresByChapter
</t>
  </si>
  <si>
    <t>1) The HTTP request sent to  Save Bookmark with Score API shall be successful 
a) Response : http status code shall be 200</t>
  </si>
  <si>
    <t xml:space="preserve"> api/ma - Save Bookmark with Score</t>
  </si>
  <si>
    <t>Save Bookmark with Score API</t>
  </si>
  <si>
    <t>To verify that bookmark with score are saved correctly using Save bookmark with score API when optional parameter are missing.</t>
  </si>
  <si>
    <t xml:space="preserve">1)Create and send a HTTP/HTTPS request to Save Bookmark with Score API of Mobile Academy service with below mentioned parameters present  :
a)callingNumber
b)callId
</t>
  </si>
  <si>
    <t>To verify Save bookmark with score API is rejected when mandatory parameter "callingNumber" is missing.</t>
  </si>
  <si>
    <t xml:space="preserve">1)Create and send a HTTP/HTTPS request to Save Bookmark with Score API of Mobile Academy service with below mentioned parameters present  :
a)callId
b)bookmark
c)scoresByChapter
</t>
  </si>
  <si>
    <t xml:space="preserve">1)Save Bookmark with Score API  should be rejected"
a) Response : http status code shall be 400
b) Failure reason: 
e.g: "&lt;CallingNumber: Not Present&gt;" </t>
  </si>
  <si>
    <t>To verify Save bookmark with score API is rejected when mandatory parameter "callId" is missing.</t>
  </si>
  <si>
    <t xml:space="preserve">1)Create and send a HTTP/HTTPS request to Save Bookmark with Score API of Mobile Academy service with below mentioned parameters present  :
a)callingNumber
b)bookmark
c)scoresByChapter
</t>
  </si>
  <si>
    <t xml:space="preserve">1)Save Bookmark with Score API  should be rejected"
a) Response : http status code shall be 400
b) Failure reason: 
e.g: "&lt;CallId: Not Present&gt;" </t>
  </si>
  <si>
    <t>To verify Save bookmark with score API is rejected when mandatory parameter "callId" is having invalid value.</t>
  </si>
  <si>
    <t>1)Create and send a HTTP/HTTPS request to Save Bookmark with Score API of Mobile Academy service with below mentioned parameters present  :
a)callingNumber
b)bookmark
c)scoresByChapter
d)callId having invalid value (i.e alphanumeric,greater than 15 digits)</t>
  </si>
  <si>
    <t xml:space="preserve">1)Save Bookmark with Score API  should be rejected"
a) Response : http status code shall be 400
b) Failure reason: 
e.g: "&lt;CallId: Invalid Value&gt;" </t>
  </si>
  <si>
    <t>To verify Save bookmark with score API is rejected when mandatory parameter "callingNumber" is having invalid value.</t>
  </si>
  <si>
    <t xml:space="preserve">1)Create and send a HTTP/HTTPS request to Save Bookmark with Score API of Mobile Academy service with below mentioned parameters present  :
a)callingNumber
b)bookmark
c)scoresByChapter
d)CallId
</t>
  </si>
  <si>
    <t xml:space="preserve">1)Save Bookmark with Score API  should be rejected"
a) Response : http status code shall be 400
b) Failure reason: 
e.g: "&lt;CallingNumber: Invalid Value&gt;" </t>
  </si>
  <si>
    <t>To verify Save bookmark with score API is rejected when parameter scoresByChapter is having value greater than 4.</t>
  </si>
  <si>
    <t xml:space="preserve">1)Create and send a HTTP/HTTPS request to Save Bookmark with Score API of Mobile Academy service with below mentioned parameters present  :
a)callingNumber
b)bookmark
c)scoresByChapter having value greater than 4
e.g "scoresByChapter": {
            "1": 2,
            "2": 1,
            "3": 6       
    }
d)CallId
</t>
  </si>
  <si>
    <t xml:space="preserve">1)Save Bookmark with Score API  should be rejected"
a) Response : http status code shall be 400
b) Failure reason: 
e.g: "&lt;scoresByChapter: Invalid Value&gt;" </t>
  </si>
  <si>
    <t>To verify Save bookmark with score API is rejected when parameter "bookmark" is having invalid value.</t>
  </si>
  <si>
    <t xml:space="preserve">1)Create and send a HTTP/HTTPS request to Save Bookmark with Score API of Mobile Academy service with below mentioned parameters present  :
a)callingNumber
b)bookmark is having value that doesn’t exist in the system.
c)scoresByChapter
d)CallId
</t>
  </si>
  <si>
    <t xml:space="preserve">1)Save Bookmark with Score API  should be rejected"
a) Response : http status code shall be 400
b) Failure reason: 
e.g: "&lt;bookmark: Invalid Value&gt;" </t>
  </si>
  <si>
    <t>To verify that any re-attempt of the quiz by user shall lead to overwriting of the previous score(lower) with new higher score.</t>
  </si>
  <si>
    <t>1) user already attempted chapter 3 quiz.</t>
  </si>
  <si>
    <t>1)Send Get Bookmark with Score API: 
http://&lt;motech:port&gt;/motech-platform-server/module/api/mobileacademy/ bookmarkWithScore?callingNumber=9999999900&amp;callId=123456789012345
2)Create and send a HTTP/HTTPS request to Save Bookmark with Score API of Mobile Academy service for updating the score of chapter 3 quiz with below mentioned parameters present  :
1)callingNumber
2)callId
3)bookmark
4)scoresByChapter
i.e
 "scoresByChapter": {
       "3": 4
    }
3)Send Get Bookmark with Score API: 
http://&lt;motech:port&gt;/motech-platform-server/module/api/mobileacademy/ bookmarkWithScore?callingNumber=9999999900&amp;callId=123456789012345</t>
  </si>
  <si>
    <t xml:space="preserve">1)Get Bookmark with Score API should be successful: 
a) Response : http status code shall be 200
b) Response: Bookmark details with score should be returned.
e.g:
{
    "bookmark": "Chapter03_Lesson01",
    "scoresByChapter": {
        "1": 2,
        "2": 1,
        "3": 0
    }
}
2)The HTTP request sent to  Save Bookmark with Score API shall be successful 
a) Response : http status code shall be 200
3)Get Bookmark with Score API should be successful: 
a) Response : http status code shall be 200
b) Response: Bookmark details with score should be returned.
e.g:
{
    "bookmark": "Chapter03_Lesson01",
    "scoresByChapter": {
        "1": 2,
        "2": 1,
        "3": 4
    }
}
</t>
  </si>
  <si>
    <t xml:space="preserve">Only save last score for each quiz </t>
  </si>
  <si>
    <t xml:space="preserve"> NMS.MA.COURSE.005</t>
  </si>
  <si>
    <t>To verify that any re-attempt of the quiz by user shall lead to overwriting of the previous score(higher) with new lower score.</t>
  </si>
  <si>
    <t>1)Send Get Bookmark with Score API: 
http://&lt;motech:port&gt;/motech-platform-server/module/api/mobileacademy/ bookmarkWithScore?callingNumber=9999999900&amp;callId=123456789012345
2)Create and send a HTTP/HTTPS request to Save Bookmark with Score API of Mobile Academy service for updating the score of chapter 3 quiz with below mentioned parameters present  :
a)callingNumber
b)callId
c)bookmark
d)scoresByChapter
i.e
 "scoresByChapter": {
       "3": 3
    }
3)Send Get Bookmark with Score API: 
http://&lt;motech:port&gt;/motech-platform-server/module/api/mobileacademy/ bookmarkWithScore?callingNumber=9999999900&amp;callId=123456789012345</t>
  </si>
  <si>
    <t xml:space="preserve">1)Get Bookmark with Score API should be successful: 
a) Response : http status code shall be 200
b) Response: Bookmark details with score should be returned.
e.g:
{
    "bookmark": "Chapter03_Lesson01",
    "scoresByChapter": {
        "1": 2,
        "2": 1,
        "3": 4
    }
}
2)The HTTP request sent to  Save Bookmark with Score API shall be successful 
a) Response : http status code shall be 200
3)Get Bookmark with Score API should be successful: 
a) Response : http status code shall be 200
b) Response: Bookmark details with score should be returned.
e.g:
{
    "bookmark": "Chapter03_Lesson01",
    "scoresByChapter": {
        "1": 2,
        "2": 1,
        "3": 3
    }
}
</t>
  </si>
  <si>
    <t>To verify that any re-attempt of the quiz by user shall lead to no change in  score when same score is attained nt the re-attempt.</t>
  </si>
  <si>
    <t>1)Send Get Bookmark with Score API: 
http://&lt;motech:port&gt;/motech-platform-server/module/api/mobileacademy/ bookmarkWithScore?callingNumber=9999999900&amp;callId=123456789012345
2)Create and send a HTTP/HTTPS request to Save Bookmark with Score API of Mobile Academy service for updating the score of chapter 3 quiz with below mentioned parameters present  :
a)callingNumber
b)callId
c)bookmark
d)scoresByChapter
i.e
 "scoresByChapter": {
       "3": 0
    }
3)Send Get Bookmark with Score API: 
http://&lt;motech:port&gt;/motech-platform-server/module/api/mobileacademy/ bookmarkWithScore?callingNumber=9999999900&amp;callId=123456789012345</t>
  </si>
  <si>
    <t xml:space="preserve">1)Get Bookmark with Score API should be successful: 
a) Response : http status code shall be 200
b) Response: Bookmark details with score should be returned.
e.g:
{
    "bookmark": "Chapter03_Lesson01",
    "scoresByChapter": {
        "1": 2,
        "2": 1,
        "3": 0
    }
}
2)The HTTP request sent to  Save Bookmark with Score API shall be successful 
a) Response : http status code shall be 200
3)Get Bookmark with Score API should be successful: 
a) Response : http status code shall be 200
b) Response: Bookmark details with score should be returned.
e.g:
{
    "bookmark": "Chapter03_Lesson01",
    "scoresByChapter": {
        "1": 2,
        "2": 1,
        "3": 0
    }
}
</t>
  </si>
  <si>
    <t>To verify course counter is incremented when course is re-attempted.</t>
  </si>
  <si>
    <t>1)user has already attempted the course.</t>
  </si>
  <si>
    <t xml:space="preserve">Maintain count of course attempts </t>
  </si>
  <si>
    <t>NMS.MA.COURSE.004</t>
  </si>
  <si>
    <t xml:space="preserve">To verify that MA service  is accessible usage when cappingType is set to "National Capping"  having usage pulses remaining. </t>
  </si>
  <si>
    <t>1)Set the value of CappingType to "National Capping".
2) Modify the value of national capping value. 
3)Create and send a HTTP/HTTPS request to Get User Details API of Mobile Academy service with below mentioned mandatory parameters present  :
 a)callingNumber
 b)callId</t>
  </si>
  <si>
    <t xml:space="preserve">NMS.MA.ACCESS.002,
NMS.MA.ACCESS.003,
NMS.MA.ACCESS.004,
NMS.MA.ACCESS.006,
 NMS.GEN.CFG.003 </t>
  </si>
  <si>
    <t xml:space="preserve">To verify that endOfusagePrompt counter incremented when cappingType is set to "National Capping"   having usage pulses exhausted. </t>
  </si>
  <si>
    <t>1)Set the value of CappingType to "National Capping".
2)Create and send a HTTP/HTTPS request to Get User Details API of Mobile Academy service with below mentioned mandatory parameters present  :
 a)callingNumber
 b)callId</t>
  </si>
  <si>
    <t>1)CappingType parameter value must be set to value other than State Capping in NMS DB.
2)Configure state capping value to a specific number of pulses. 
3)Value of CurrentUsageInPulses should be less than maxAllowedUsageInPulses.</t>
  </si>
  <si>
    <t xml:space="preserve">1)Set the value of CappingType to "State Capping".
2)Modify the value of state capping.
3)Create and send a HTTP/HTTPS request to Get User Details API of Mobile Academy service with below mentioned mandatory parameters present  :
 a)callingNumber
 b)callId
</t>
  </si>
  <si>
    <t>1)Set the value of CappingType to "State Capping".
2)Create and send a HTTP/HTTPS request to Get User Details API of Mobile Academy service with below mentioned mandatory parameters present  :
 a)callingNumber
 b)callId</t>
  </si>
  <si>
    <t xml:space="preserve">To verify that endOfUsagePromptCounter is incremented when cappingType is set to "State Capping" having usage pulses exhausted. </t>
  </si>
  <si>
    <t xml:space="preserve">1)CappingType parameter value must be set to value other than State Capping in NMS DB.
2)Configure state capping value to a specific number of pulses. 
3)Value of CurrentUsageInPulses should be equal to greater than  maxAllowedUsageInPulses.
</t>
  </si>
  <si>
    <t>1)Set the value of CappingType to "No Capping".
2)Create and send a HTTP/HTTPS request to Get User Details API of Mobile Academy service with below mentioned mandatory parameters present  :
 a)callingNumber
 b)callId</t>
  </si>
  <si>
    <t>To verify that Anonymous user belonging to a circle having single state should  be able to listen MA content if service deploy status is set to deploy in a particular state.</t>
  </si>
  <si>
    <t>1)Set the value of service deploy status to Deploy.
2)Create and send a HTTP/HTTPS request to Get User Details API of Mobile Academy service with below mentioned mandatory parameters present  :
 a)callingNumber
 b)callId
c)circle
d)operator</t>
  </si>
  <si>
    <t xml:space="preserve"> NMS.GEN.DEPL.001,
 NMS.GEN.DEPL.004,
NMS.MA.ACCESS.006,
 NMS.GEN.CFG.003 </t>
  </si>
  <si>
    <t>To verify that Anonymous user belongs to a circle having multiple states should  be able to listen MA content when service deployment status is set to deploy in that particular state.</t>
  </si>
  <si>
    <t>To verify that Active user should  be able to listen MA content if service deploy status is set to deploy in a particular state.</t>
  </si>
  <si>
    <t>1) Service deploy status must be set to Not Deploy.
2)FLW user already exist with status "ACTIVE" in the NMS DB.</t>
  </si>
  <si>
    <t>1)Set the value of service deploy status to Deploy.
2)Create and send a HTTP/HTTPS request to Get User Details API of Mobile Academy service with below mentioned mandatory parameters present  :
 a)callingNumber
 b)callId</t>
  </si>
  <si>
    <t>To verify that Inactive user should  be able to listen MA content if service deploy status is set to deploy in a particular state.</t>
  </si>
  <si>
    <t>1) Service deploy status must be set to Not Deploy.
2)FLW user already exist with status "INACTIVE" in the NMS DB.</t>
  </si>
  <si>
    <t>To verify that Invalid user should  be able to listen MA content if service deploy status is set to deploy in a particular state.</t>
  </si>
  <si>
    <t>1) Service deploy status must be set to Not Deploy.
2)FLW user already exist with status "INVALID" in the NMS DB.</t>
  </si>
  <si>
    <t>To verify that Active user should not  be able to listen MA content if service deploy status is set to not deploy in a particular state.</t>
  </si>
  <si>
    <t>1) Service deploy status must be set to Deploy.
2)FLW user already exist with status "ACTIVE" in the NMS DB.</t>
  </si>
  <si>
    <t>1)Set the value of service deploy status to Not Deploy.
2)Create and send a HTTP/HTTPS request to Get User Details API of Mobile Academy service with below mentioned mandatory parameters present  :
 a)callingNumber
 b)callId</t>
  </si>
  <si>
    <t>To verify that Inactive user should not  be able to listen MA content if service deploy status is set to not deploy in a particular state.</t>
  </si>
  <si>
    <t>1) Service deploy status must be set to Deploy.
2)FLW user already exist with status "INACTIVE" in the NMS DB.</t>
  </si>
  <si>
    <t>To verify that Invalid user should not  be able to listen MA content if service deploy status is set to not deploy in a particular state.</t>
  </si>
  <si>
    <t>1) Service deploy status must be set to Deploy.
2)FLW user already exist with status "INVALID" in the NMS DB.</t>
  </si>
  <si>
    <t>1)Set the value of service deploy status to Not Deploy.
2)Create and send a HTTP/HTTPS request to Get User Details API of Mobile Academy service with below mentioned mandatory parameters present  :
 a)callingNumber
 b)callId
 c)Circle
 d)Operator</t>
  </si>
  <si>
    <t xml:space="preserve">1)Value of service deploy status must be set successfully.
2)Get User Details API must be rejected stating failure reason service is not deployed in user state:  
 Response : http status code shall be 501    
</t>
  </si>
  <si>
    <t xml:space="preserve">To verify Active User should be able to access MA Service  content, if user's callingNumber is in whitelist and whitelist is set to Enabled for user's state.         </t>
  </si>
  <si>
    <t xml:space="preserve">1) Whitelisting is disabled for user state.
2)FLW user already exist with status "ACTIVE" in the NMS DB.
3) User's callingNumber should exist in Whitelist.                                                      </t>
  </si>
  <si>
    <t xml:space="preserve">1)Set the value of whitelisting to enabled for user state.
2)Create and send a HTTP/HTTPS request to Get User Details API of Mobile Academy service with below mentioned mandatory parameters present  :
 a)callingNumber
 b)callId
</t>
  </si>
  <si>
    <t xml:space="preserve">Whitelist ,
 api/[MK,MA] If whitelisting is enabled compare user against it 
,Externalize all config  </t>
  </si>
  <si>
    <t>NMS.MA.ACCESS.007 ,
NMS.GEN.CFG.003</t>
  </si>
  <si>
    <t xml:space="preserve">To verify Inactive User, should be able to access MA Service  content, if user's callingNumber is in whitelist and whitelist is set to Enabled for user's state.        </t>
  </si>
  <si>
    <t xml:space="preserve">1) Whitelisting is disabled for user state.
2)FLW user already exist with status "INACTIVE" in the NMS DB.
3) User's callingNumber should exist in Whitelist.                                                      </t>
  </si>
  <si>
    <t xml:space="preserve">1)Set the value of whitelisting to enabled for user state.
2)Create and send a HTTP/HTTPS request to Get User Details API of Mobile Academy service with below mentioned mandatory parameters present  :
 a)callingNumber
 b)callId
3) Create and send a HTTP/HTTPS request to  Set User Language Location Code API  of Mobile Academy service with mentioned mandatory parameters :                                                                                       a) callingNumber                                                                                                               b)CallId                                                                                      c)languageLocationCode           </t>
  </si>
  <si>
    <t xml:space="preserve">To verify anonymous User belongs to a circle that has  multiple states, should be able to access MA Service  content, if user's callingNumber is in whitelist and whitelist is set to Enabled for user's state.        </t>
  </si>
  <si>
    <t xml:space="preserve">To verify Invalid User  should be able to access MA Service  content, if user's callingNumber is in whitelist and whitelist is set to Enabled for user's state.        </t>
  </si>
  <si>
    <t xml:space="preserve">1) Whitelisting is disabled for user state.
2)FLW user already exist with status "INVALID" in the NMS DB.
3) User's callingNumber should exist in Whitelist.                                                      </t>
  </si>
  <si>
    <t xml:space="preserve">To verify Active User shouldn't be able to access MA Service  content, if user's callingNumber is not is whitelist and whitelist is set to Enabled for user's state.         </t>
  </si>
  <si>
    <t xml:space="preserve">1) Whitelisting is disabled for user state.
2)FLW user already exist with status "ACTIVE" in the NMS DB.  
3) User's callingNumber shouldn't exist in Whitelist.  </t>
  </si>
  <si>
    <t xml:space="preserve">1)Set the value of whitelisting to enabled for user state.
2)Create and send a HTTP/HTTPS request to Get User Details API of Mobile Academy service with below mentioned mandatory parameters present  :
 a)callingNumber
 b)callId
  </t>
  </si>
  <si>
    <t xml:space="preserve">To verify Inactive User shouldn't be able to access MA Service  content, if user's callingNumber is not in whitelist and whitelist is set to Enabled for user's state.        </t>
  </si>
  <si>
    <t xml:space="preserve">1) Whitelisting is disabled for user state.
2)FLW user already exist with status "INACTIVE" in the NMS DB.
3) User's callingNumber shouldn't exist in Whitelist.                                                      </t>
  </si>
  <si>
    <t xml:space="preserve">To verify anonymous User belongs to a circle that has  multiple states, shouldn't be able to access MA Service  content, if user's callingNumber is not in whitelist and whitelist is set to Enabled for user's state.        </t>
  </si>
  <si>
    <t xml:space="preserve">1)Set the value of whitelisting to enabled for user state.
2)Create and send a HTTP/HTTPS request to Get User Details API of Mobile Academy service with below mentioned mandatory parameters present  :
 a)callingNumber
 b)callId
3) Create and send a HTTP/HTTPS request to  Set User Language Location Code API  of Mobile Academy service with mentioned mandatory parameters :                                                                                       a) callingNumber                                                                                                               b)CallId                                                                                      c)languageLocationCode       </t>
  </si>
  <si>
    <t xml:space="preserve">To verify Invalid User should n't be able to access MA Service  content, if user's callingNumber is not in whitelist and whitelist is set to Enabled for user's state.        </t>
  </si>
  <si>
    <t xml:space="preserve">1) Whitelisting is disabled for user state.
2)FLW user already exist with status "INVALID" in the NMS DB.
3) User's callingNumber shouldn't exist in Whitelist.                                                      </t>
  </si>
  <si>
    <t xml:space="preserve">To verify Active User should be able to access MA Service  content, if user's callingNumber is in whitelist and whitelist is set to disabled for user's state.         </t>
  </si>
  <si>
    <t xml:space="preserve">1) Whitelisting is enabled for user state.
2)FLW user already exist with status "ACTIVE" in the NMS DB.
3) User's callingNumber should exist in Whitelist.                                                      </t>
  </si>
  <si>
    <t xml:space="preserve">1)Set the value of whitelisting to disabled for user state.
2)Create and send a HTTP/HTTPS request to Get User Details API of Mobile Academy service with below mentioned mandatory parameters present  :
 a)callingNumber
 b)callId
</t>
  </si>
  <si>
    <t xml:space="preserve">To verify Inactive User  should be able to access MA Service  content, if user's callingNumber is in whitelist and whitelist is set to disabled for user's state.        </t>
  </si>
  <si>
    <t xml:space="preserve">1) Whitelisting is enabled for user state.
2)FLW user already exist with status "INACTIVE" in the NMS DB.
3) User's callingNumber should exist in Whitelist.                                                      </t>
  </si>
  <si>
    <t xml:space="preserve">1)Set the value of whitelisting to disabled for user state.
2)Create and send a HTTP/HTTPS request to Get User Details API of Mobile Academy service with below mentioned mandatory parameters present  :
 a)callingNumber
 b)callId
3) Create and send a HTTP/HTTPS request to  Set User Language Location Code API  of Mobile Academy service with mentioned mandatory parameters :                                                                                       a) callingNumber                                                                                                               b)CallId                                                                                      c)languageLocationCode           </t>
  </si>
  <si>
    <t xml:space="preserve">To verify anonymous User belongs to a circle that has  multiple states, should be able to access MA Service  content, if user's callingNumber is in whitelist and whitelist is set to disabled for user's state.        </t>
  </si>
  <si>
    <t xml:space="preserve">To verify Invalid User, should be able to access MA Service  content, if user's callingNumber is in whitelist and whitelist is set to disabled for user's state.        </t>
  </si>
  <si>
    <t xml:space="preserve">1) Whitelisting is enabled for user state.
2)FLW user already exist with status "INVALID" in the NMS DB.
3) User's callingNumber should exist in Whitelist.                                                      </t>
  </si>
  <si>
    <t xml:space="preserve">To verify anonymous User belongs to a circle that has single state, should be able to access MA Service  content, if user's callingNumber is in whitelist and whitelist is set to Enabled for user's state.        </t>
  </si>
  <si>
    <t xml:space="preserve">To verify anonymous User belongs to a circle that has  single state, shouldn't be able to access MA Service  content, if user's callingNumber is not in whitelist and whitelist is set to Enabled for user's state.        </t>
  </si>
  <si>
    <t xml:space="preserve">1)Set the value of whitelisting to enabled for user state.
2)Create and send a HTTP/HTTPS request to Get User Details API of Mobile Academy service with below mentioned mandatory parameters present  :
 a)callingNumber
 b)callId
     </t>
  </si>
  <si>
    <t xml:space="preserve">1) Create and send a HTTP request to MA getuserdetails API with below mentioned  parameters :
a) callingNumber
b) operator
c) circle
d) callId
</t>
  </si>
  <si>
    <t>To get the details of the Anonymous user using getuserdetails API when circle and operator are missing</t>
  </si>
  <si>
    <t xml:space="preserve">1) Create and send a HTTP request to MA getuserdetails API with below mentioned  parameters :
a) callingNumber
b) callId
</t>
  </si>
  <si>
    <t xml:space="preserve">1) Create and send a HTTP request to MA getuserdetails API with below mentioned  parameters :
a) callId
</t>
  </si>
  <si>
    <t xml:space="preserve">1) Create and send a HTTP request to MA getuserdetails API with below mentioned  parameters :
a) callingNumber
</t>
  </si>
  <si>
    <t xml:space="preserve">1) Create and send a HTTP request to MA getuserdetails API with below mentioned  parameters :
a) callingNumber value should be less than 10
b) callId
</t>
  </si>
  <si>
    <t xml:space="preserve">1) Create and send a HTTP request to MA getuserdetails API with below mentioned  parameters :
a) callingNumber.
b) callId
c) circle having value that doesn't exist in NMS DB.
</t>
  </si>
  <si>
    <t xml:space="preserve">1) Create and send a HTTP request to MA getuserdetails API with below mentioned  parameters :
a) callingNumber 
b) callId should be greater than 15 digit.
</t>
  </si>
  <si>
    <t xml:space="preserve">1) Create and send a POST request to MA Set User Language Location Code API with below mentioned parameters
a)callingNumber 
b)callId 
c)languageLocationCode 
</t>
  </si>
  <si>
    <t xml:space="preserve">1) Create and send a POST request to MA Set User Language Location Code API with below mentioned parameters
a))callId 
b)languageLocationCode 
</t>
  </si>
  <si>
    <t xml:space="preserve">1) Create and send a POST request to MA Set User Language Location Code API with below mentioned parameters
a)callingNumber 
b)languageLocationCode 
</t>
  </si>
  <si>
    <t xml:space="preserve">1) Create and send a POST request to MA Set User Language Location Code API with below mentioned parameters
a)callingNumber 
b)callId 
</t>
  </si>
  <si>
    <t xml:space="preserve">1) Create and send a POST request to MA Set User Language Location Code API with below mentioned parameters
a)callingNumber value should be less than 10 digit
b)callId 
c)languageLocationCode 
</t>
  </si>
  <si>
    <t xml:space="preserve">1) Create and send a POST request to MA Set User Language Location Code API with below mentioned parameters
a)callingNumber 
b)callId  value should be greater than 15 digit.
c)languageLocationCode 
</t>
  </si>
  <si>
    <t xml:space="preserve">1) Create and send a POST request to MA Set User Language Location Code API with below mentioned parameters
a)callingNumber 
b)callId 
c)languageLocationCode value that doesn’t exist in NMS DB.
</t>
  </si>
  <si>
    <t>1) Create and send a POST request to MA Save Call Details API with all mandatory parameters present.</t>
  </si>
  <si>
    <t>1) Create and send a POST request to MA Save Call Details API with optional parameter "content" is missing.</t>
  </si>
  <si>
    <t>1) Create and send a POST request to MA Save Call Details API with mandatory parameter "CallingNumber" is missing</t>
  </si>
  <si>
    <t>1) Create and send a POST request to MA Save Call Details API with mandatory parameter "CallId" is missing</t>
  </si>
  <si>
    <t>1) Create and send a POST request to MA Save Call Details API with mandatory parameter "Circle" is missing</t>
  </si>
  <si>
    <t>1) Create and send a POST request to MA Save Call Details API with mandatory parameter "Operator" is missing</t>
  </si>
  <si>
    <t>1) Create and send a POST request to MA Save Call Details API with mandatory parameter "CallStartTime" is missing</t>
  </si>
  <si>
    <t>1) Create and send a POST request to MA Save Call Details API with mandatory parameter "CallEndTime" is missing</t>
  </si>
  <si>
    <t>1) Create and send a POST request to MA Save Call Details API with mandatory parameter "CallDurationPulses" is missing</t>
  </si>
  <si>
    <t>1) Create and send a POST request to MA Save Call Details API with mandatory parameter "EndOfUsagePrompt" is missing</t>
  </si>
  <si>
    <t>1) Create and send a POST request to MA Save Call Details API with mandatory parameter "CallStatus" is missing</t>
  </si>
  <si>
    <t>1) Create and send a POST request to MA Save Call Details API with mandatory parameter "CallDisconnectReason" is missing</t>
  </si>
  <si>
    <t>1) Create and send a POST request to MA Save Call Details API with mandatory parameter "CallData&gt;&gt;ContentName" is missing</t>
  </si>
  <si>
    <t>1) Create and send a POST request to MA Save Call Details API with mandatory parameter "CallData&gt;&gt;ContentFile" is missing</t>
  </si>
  <si>
    <t>1) Create and send a POST request to MA Save Call Details API with mandatory parameter "CallData&gt;&gt;StartTime" is missing</t>
  </si>
  <si>
    <t>1) Create and send a POST request to MA Save Call Details API with mandatory parameter "CallData&gt;&gt;EndTime" is missing</t>
  </si>
  <si>
    <t xml:space="preserve">To verify that Save Call Details API if rejected when mandatory parameter "CallData&gt;&gt;type" is missing </t>
  </si>
  <si>
    <t>1) Create and send a POST request to MA Save Call Details API with mandatory parameter "CallData&gt;&gt;type" is missing</t>
  </si>
  <si>
    <t xml:space="preserve">1)Save Call Details API should be rejected stating mandatory parameter is missing
a) Response : http status code shall be 400
b) Failure reason: 
e.g: "&lt;CallData&gt;&gt;type: Not Present&gt;" </t>
  </si>
  <si>
    <t xml:space="preserve">To verify that Save Call Details API if rejected when mandatory parameter "callData&gt;&gt; completionFlag" is missing </t>
  </si>
  <si>
    <t>1) Create and send a POST request to MA Save Call Details API with mandatory parameter "callData&gt;&gt; completionFlag" is missing</t>
  </si>
  <si>
    <t xml:space="preserve">1)Save Call Details API should be rejected stating mandatory parameter is missing
a) Response : http status code shall be 400
b) Failure reason: 
e.g: "callData&gt;&gt; completionFlag: Not Present&gt;" </t>
  </si>
  <si>
    <t xml:space="preserve">To verify that Save Call Details API if successful when optional parameter "callData&gt;&gt;correctAnswerEntered" is missing </t>
  </si>
  <si>
    <t>1) Create and send a POST request to MA Save Call Details API with mandatory parameter "callData&gt;&gt;correctAnswerEntered" is missing</t>
  </si>
  <si>
    <t>1) Create and send a POST request to MA Save Call Details API with mandatory parameter "CallingNumber" is having value less than 10 digits.</t>
  </si>
  <si>
    <t>1) Create and send a POST request to MA Save Call Details API with mandatory parameter "CallId" is having value greater than 15 digit.</t>
  </si>
  <si>
    <t>1) Create and send a POST request to MA Save Call Details API with mandatory parameter "Circle" is having value that doesn’t exist in the NMS DB.</t>
  </si>
  <si>
    <t>1) Create and send a POST request to MA Save Call Details API with mandatory parameter "Operator" is having value that doesn’t exist in the NMS DB.</t>
  </si>
  <si>
    <t>1) Create and send a POST request to MA Save Call Details API with mandatory parameter "CallStartTime" is having invalid format(i.e not an Integer)</t>
  </si>
  <si>
    <t>1) Create and send a POST request to MA Save Call Details API with mandatory parameter "CallEndTime" is having invalid format(i.e not an integer)</t>
  </si>
  <si>
    <t>1) Create and send a POST request to MA Save Call Details API with mandatory parameter "CallDurationPulses" is having invalid format(i.e not an integer).</t>
  </si>
  <si>
    <t>1) Create and send a POST request to MA Save Call Details API with mandatory parameter "EndOfUsagePrompt" is having invalid format(i.e not an integer).</t>
  </si>
  <si>
    <t>1) Create and send a POST request to MA Save Call Details API with mandatory parameter "CallStatus" is having invalid value i.e not an integer /  value other than 1,2,3</t>
  </si>
  <si>
    <t>1) Create and send a POST request to MA Save Call Details API with mandatory parameter "CallDisconnectReason" is having invalid value. i.e not an integer /  value other than 1,2,3,4,5,6</t>
  </si>
  <si>
    <t>1) Create and send a POST request to MA Save Call Details API with mandatory parameter "CallData&gt;&gt;ContentName" is having value that doesn't exist in the NMS DB.</t>
  </si>
  <si>
    <t>1) Create and send a POST request to MA Save Call Details API with mandatory parameter "CallData&gt;&gt;ContentFile" is having value  that doesn’t exist in NMD DB.</t>
  </si>
  <si>
    <t>1) Create and send a POST request to MA Save Call Details API with mandatory parameter "CallData&gt;&gt;StartTime" is having invalid format.</t>
  </si>
  <si>
    <t>1) Create and send a POST request to MA Save Call Details API with mandatory parameter "CallData&gt;&gt;EndTime" is having invalid format.</t>
  </si>
  <si>
    <t>To verify that Save Call Details API if rejected when mandatory parameter "CallData&gt;&gt;type" is having invalid format.</t>
  </si>
  <si>
    <t>1) Create and send a POST request to MA Save Call Details API with mandatory parameter "CallData&gt;&gt;type" is having value that doesn’t exist in the NMS DB.</t>
  </si>
  <si>
    <t xml:space="preserve">1)Save Call Details API should be rejected"
a) Response : http status code shall be 400
b) Failure reason: 
e.g: "&lt;CallData&gt;&gt;type: Invalid Value&gt;" </t>
  </si>
  <si>
    <t>To verify that Save Call Details API if rejected when mandatory parameter callData&gt;&gt; completionFlag" is having invalid format.</t>
  </si>
  <si>
    <t>1) Create and send a POST request to MA Save Call Details API with mandatory parameter "callData&gt;&gt; completionFlag" is having value  other than true / false</t>
  </si>
  <si>
    <t xml:space="preserve">1)Save Call Details API should be rejected"
a) Response : http status code shall be 400
b) Failure reason: 
e.g: "callData&gt;&gt; completionFlag: Invalid Value&gt;" </t>
  </si>
  <si>
    <t>To verify that Save Call Details API if rejected when mandatory parameter 19 callData&gt;&gt;correctAnswerEntered" is having invalid format.</t>
  </si>
  <si>
    <t>1) Create and send a POST request to MA Save Call Details API with mandatory parameter "19 callData&gt;&gt;correctAnswerEntered" is having value  other than true / false</t>
  </si>
  <si>
    <t xml:space="preserve">1)Save Call Details API should be rejected"
a) Response : http status code shall be 400
b) Failure reason: 
e.g: "19 callData&gt;&gt;correctAnswerEntered: Invalid Value&gt;" </t>
  </si>
  <si>
    <t xml:space="preserve">To verify course is marked completed when user has listened all the chapters,attempted all the quiz and total score should be greater than 50%(i.e 22) </t>
  </si>
  <si>
    <t>1)User has listened all the chapters and lessons.
2)User has attempted all the quiz.
3)Score is equal to or greater than 22</t>
  </si>
  <si>
    <t xml:space="preserve">1)Create and send a HTTP/HTTPS request to Save Bookmark with Score API of Mobile Academy service with below mentioned parameters present  :
a)callingNumber
b)bookmark value should be equal to Course completed
c)scoresByChapter 
e.g "scoresByChapter": {
            "1": 2,
            "2": 2,
            "3": 3   
            "4": 2,
            "5": 2,
            "6": 2    
            "7": 2,
            "8": 2,
            "9": 2     
            "10": 2,
            "11": 2       
    }
d)CallId
2)Create and send a HTTP/HTTPS request to Get User Details API of Mobile Academy service with below mentioned present  :
 a)callingNumber
 b)callId
 c)Circle
 d)Operator
</t>
  </si>
  <si>
    <t>Course completion criteria</t>
  </si>
  <si>
    <t xml:space="preserve"> NMS.MA.COURSE.002</t>
  </si>
  <si>
    <t xml:space="preserve">To verify course is not marked completed when user has listened all the chapters,attempted all the quiz and but total score is less than 50%(i.e 22) </t>
  </si>
  <si>
    <t>1)User has listened all the chapters and lessons.
2)User has attempted all the quiz.
3)Score should be less than 22</t>
  </si>
  <si>
    <t xml:space="preserve">1)Create and send a HTTP/HTTPS request to Save Bookmark with Score API of Mobile Academy service with below mentioned parameters present  :
1)callingNumber
2)bookmark value should be equal to Course completed
3)scoresByChapter 
e.g "scoresByChapter": {
            "1": 1,
            "2": 1,
            "3": 1   
            "4": 1,
            "5": 1,
            "6": 1    
            "7": 1,
            "8": 1,
            "9": 1     
            "10": 1,
            "11": 1       
    }
4)CallId
</t>
  </si>
  <si>
    <t xml:space="preserve">1) The HTTP request sent to  Save Bookmark with Score API shall be successful 
a) Response : http status code shall be 200
2)Course status mustn't be updated to completed.
</t>
  </si>
  <si>
    <t>To verify course is not marked completed when user has not listened all the chapters, not attempted all the quiz.</t>
  </si>
  <si>
    <t xml:space="preserve">1)User has not listened all the chapters and lessons.
2)User has not attempted all the quiz.
</t>
  </si>
  <si>
    <t xml:space="preserve">1)Create and send a HTTP/HTTPS request to Save Bookmark with Score API of Mobile Academy service with below mentioned parameters present  :
1)callingNumber
2)bookmark value should be equal to Course completed
3)scoresByChapter having value greater than 4
e.g "scoresByChapter": {
            "1": 2,
            "2": 2,
            "7": 2,
            "8": 2,
            "9": 2     
            "10": 2,
            "11": 2       
    }
4)CallId
</t>
  </si>
  <si>
    <t>FLW</t>
  </si>
  <si>
    <t>To verify that status of FLW must be set to "Anonymous" when user calls first time and its information doesn’t exist in the NMS DB.</t>
  </si>
  <si>
    <t>1)Calling number provided in request should not exist in NMS DB</t>
  </si>
  <si>
    <t xml:space="preserve">1) Create and send a HTTP request to MK/MA getuserdetails API with below mentioned  parameters :
a) callingNumber
b) operator
c) circle
d) callId
</t>
  </si>
  <si>
    <t xml:space="preserve">1) The HTTP request sent to getuserdetails API shall be successful 
a) Response : http status code shall be 200
b) Response : Information returned   "languageLocationCode",
"defaultLanguageLocationCode"  
“allowedLanguageLocationCodes”,
  "currentUsageInPulses",
  "maxAllowedUsageInPulses",
  "endOfUsagePromptCounter",
  "maxAllowedEndOfUsagePrompt" 
shall be same as exists in NMS DB for the concerned user.
2) Status must be set to "Anonymous".
</t>
  </si>
  <si>
    <t xml:space="preserve"> FLW Status</t>
  </si>
  <si>
    <t>NMS.GEN.FLW.003</t>
  </si>
  <si>
    <t>To verify that status of FLW must be set to "Active" when user calls first time and its information  exist in the NMS DB.</t>
  </si>
  <si>
    <t>1) FLW must exist with status as "Inactive"</t>
  </si>
  <si>
    <t xml:space="preserve">1) The HTTP request sent to getuserdetails API shall be successful 
a) Response : http status code shall be 200
b) Response : Information returned   "languageLocationCode",
"defaultLanguageLocationCode"  
“allowedLanguageLocationCodes”,
  "currentUsageInPulses",
  "maxAllowedUsageInPulses",
  "endOfUsagePromptCounter",
  "maxAllowedEndOfUsagePrompt" 
shall be same as exists in NMS DB for the concerned user.
2) Status must be set to "Active".
</t>
  </si>
  <si>
    <t>To verify that status of FLW must be set to "Inactive" when FLW data is imported into NMS DB but user has not called yet.</t>
  </si>
  <si>
    <t>1) Import FLW data into NMS DB.</t>
  </si>
  <si>
    <t xml:space="preserve">1) FLW record must be updated successfully.
2) Status must be set to "Inactive".
</t>
  </si>
  <si>
    <t>To verify that status of Anonymous FLW must be set to "Invalid" successfully.</t>
  </si>
  <si>
    <t>1) FLW must exist with status as "anonymous"</t>
  </si>
  <si>
    <t>To verify that status of Active FLW must be set to "Invalid" successfully.</t>
  </si>
  <si>
    <t>1) FLW must exist with status as "active"</t>
  </si>
  <si>
    <t>To verify that status of Inactive FLW must be set to "Invalid" successfully.</t>
  </si>
  <si>
    <t>1) FLW must exist with status as "inactive"</t>
  </si>
  <si>
    <t>1) FLW must exist with status as "invalid"</t>
  </si>
  <si>
    <t>LANG</t>
  </si>
  <si>
    <t>To verify LLC is set successfully for all  the districts in a state.</t>
  </si>
  <si>
    <t>1)state data is uploaded.
2)district data is uploaded. 
3)Circle data is uploaded.
4)State contain multiple district</t>
  </si>
  <si>
    <t>1) Import Language location code to set LLC having district missing.</t>
  </si>
  <si>
    <t>1) LLC must be set successfully.
2) LLC must be set for all the district belongs to the state.</t>
  </si>
  <si>
    <t>State/District to languageLocationCode mapping ,
circle to state/district</t>
  </si>
  <si>
    <t xml:space="preserve"> NMS.GEN.LANG.001, NMS.GEN.LANG.002</t>
  </si>
  <si>
    <t>To verify that multiple states can be mapped to one circle.</t>
  </si>
  <si>
    <t>1)state data is uploaded.
2)district data is uploaded. 
3)Circle data is uploaded.
4) State code 1 is mapped to circle code "AP"</t>
  </si>
  <si>
    <t>1) Import Language location code having state code 2 mapped to circle "AP"</t>
  </si>
  <si>
    <t xml:space="preserve">1) LLC must be set successfully.
</t>
  </si>
  <si>
    <t xml:space="preserve">To verify that one state can be mapped to more than one circle. </t>
  </si>
  <si>
    <t>1)state data is uploaded.
2)district data is uploaded. 
3)Circle data is uploaded.
4)State code 1 is mapped to circle "BC"</t>
  </si>
  <si>
    <t>1) Import Language location code having state code 1 mapped to circle "AP"</t>
  </si>
  <si>
    <t>To verify that MA service  shall Manually trigger course completion SMS in case FLW has accidentally deleted the SMS.</t>
  </si>
  <si>
    <t>1) User must exists with course marked as completed
2) Automatic message must be delivered to the user at least once.</t>
  </si>
  <si>
    <t xml:space="preserve">1) call "triggerCompletionNotification(Long callingNumber)" function in order to trigger course completion SMS
</t>
  </si>
  <si>
    <t>1) Debugger should give the message:  "Found existing completion record, resetting and trying again"</t>
  </si>
  <si>
    <t>Manually trigger course completion SMS</t>
  </si>
  <si>
    <t>NMS.MA.COURSE.006</t>
  </si>
  <si>
    <t>To verify that MK service shall maintain the pulses consumed by FLW for MK usage.</t>
  </si>
  <si>
    <t xml:space="preserve">1)FLW must exist in system </t>
  </si>
  <si>
    <t>1)Create and send a HTTP/HTTPS request to Get User Details API of Mobile Kunji service with below mentioned mandatory parameters present  :
 a)callingNumber
 b)callId
 2)Create and send a POST request to MK Save Call Details API with all mandatory parameters present.
3)Create and send a HTTP/HTTPS request to Get User Details API of Mobile Kunji service with below mentioned mandatory parameters present  :
 a)callingNumber
 b)callId</t>
  </si>
  <si>
    <t>Track usage in pulses</t>
  </si>
  <si>
    <t>NMS.MK.JOBAID.002</t>
  </si>
  <si>
    <t>To verify that MA service shall maintain the pulses consumed by FLW for MA usage.</t>
  </si>
  <si>
    <t>1)Create and send a HTTP/HTTPS request to Get User Details API of Mobile Academy service with below mentioned mandatory parameters present  :
 a)callingNumber
 b)callId
 2)Create and send a POST request to MA Save Call Details API with all mandatory parameters present.
3)Create and send a HTTP/HTTPS request to Get User Details API of Mobile Academy service with below mentioned mandatory parameters present  :
 a)callingNumber
 b)callId</t>
  </si>
  <si>
    <t>Med</t>
  </si>
  <si>
    <t>NMS_FT_326</t>
  </si>
  <si>
    <t>NMS_FT_327</t>
  </si>
  <si>
    <t>NMS_FT_328</t>
  </si>
  <si>
    <t>NMS_FT_329</t>
  </si>
  <si>
    <t>NMS_FT_330</t>
  </si>
  <si>
    <t>NMS_FT_331</t>
  </si>
  <si>
    <t>NMS_FT_332</t>
  </si>
  <si>
    <t>NMS_FT_333</t>
  </si>
  <si>
    <t>NMS_FT_334</t>
  </si>
  <si>
    <t>NMS_FT_335</t>
  </si>
  <si>
    <t>NMS_FT_336</t>
  </si>
  <si>
    <t>NMS_FT_337</t>
  </si>
  <si>
    <t>NMS_FT_338</t>
  </si>
  <si>
    <t>NMS_FT_339</t>
  </si>
  <si>
    <t>NMS_FT_340</t>
  </si>
  <si>
    <t>NMS_FT_341</t>
  </si>
  <si>
    <t>NMS_FT_342</t>
  </si>
  <si>
    <t>NMS_FT_343</t>
  </si>
  <si>
    <t>NMS_FT_344</t>
  </si>
  <si>
    <t>NMS_FT_345</t>
  </si>
  <si>
    <t>NMS_FT_346</t>
  </si>
  <si>
    <t>NMS_FT_347</t>
  </si>
  <si>
    <t>NMS_FT_348</t>
  </si>
  <si>
    <t>NMS_FT_349</t>
  </si>
  <si>
    <t>NMS_FT_350</t>
  </si>
  <si>
    <t>NMS_FT_351</t>
  </si>
  <si>
    <t>NMS_FT_352</t>
  </si>
  <si>
    <t>NMS_FT_353</t>
  </si>
  <si>
    <t>NMS_FT_354</t>
  </si>
  <si>
    <t>NMS_FT_355</t>
  </si>
  <si>
    <t>NMS_FT_356</t>
  </si>
  <si>
    <t>NMS_FT_357</t>
  </si>
  <si>
    <t>NMS_FT_358</t>
  </si>
  <si>
    <t>NMS_FT_359</t>
  </si>
  <si>
    <t>NMS_FT_360</t>
  </si>
  <si>
    <t>NMS_FT_361</t>
  </si>
  <si>
    <t>NMS_FT_362</t>
  </si>
  <si>
    <t>NMS_FT_363</t>
  </si>
  <si>
    <t>NMS_FT_364</t>
  </si>
  <si>
    <t>NMS_FT_365</t>
  </si>
  <si>
    <t>NMS_FT_366</t>
  </si>
  <si>
    <t>NMS_FT_367</t>
  </si>
  <si>
    <t>NMS_FT_368</t>
  </si>
  <si>
    <t>NMS_FT_369</t>
  </si>
  <si>
    <t>NMS_FT_370</t>
  </si>
  <si>
    <t>NMS_FT_371</t>
  </si>
  <si>
    <t>NMS_FT_372</t>
  </si>
  <si>
    <t>NMS_FT_373</t>
  </si>
  <si>
    <t>NMS_FT_374</t>
  </si>
  <si>
    <t>NMS_FT_375</t>
  </si>
  <si>
    <t>NMS_FT_376</t>
  </si>
  <si>
    <t>NMS_FT_377</t>
  </si>
  <si>
    <t>NMS_FT_378</t>
  </si>
  <si>
    <t>NMS_FT_379</t>
  </si>
  <si>
    <t>NMS_FT_380</t>
  </si>
  <si>
    <t>NMS_FT_381</t>
  </si>
  <si>
    <t>NMS_FT_382</t>
  </si>
  <si>
    <t>NMS_FT_383</t>
  </si>
  <si>
    <t>NMS_FT_384</t>
  </si>
  <si>
    <t>NMS_FT_385</t>
  </si>
  <si>
    <t>NMS_FT_386</t>
  </si>
  <si>
    <t>NMS_FT_387</t>
  </si>
  <si>
    <t>NMS_FT_388</t>
  </si>
  <si>
    <t>NMS_FT_389</t>
  </si>
  <si>
    <t>NMS_FT_390</t>
  </si>
  <si>
    <t>NMS_FT_391</t>
  </si>
  <si>
    <t>NMS_FT_392</t>
  </si>
  <si>
    <t>NMS_FT_393</t>
  </si>
  <si>
    <t>NMS_FT_394</t>
  </si>
  <si>
    <t>NMS_FT_395</t>
  </si>
  <si>
    <t>NMS_FT_396</t>
  </si>
  <si>
    <t>NMS_FT_397</t>
  </si>
  <si>
    <t>NMS_FT_398</t>
  </si>
  <si>
    <t>NMS_FT_399</t>
  </si>
  <si>
    <t>NMS_FT_400</t>
  </si>
  <si>
    <t>NMS_FT_401</t>
  </si>
  <si>
    <t>NMS_FT_402</t>
  </si>
  <si>
    <t>NMS_FT_403</t>
  </si>
  <si>
    <t>NMS_FT_404</t>
  </si>
  <si>
    <t>NMS_FT_405</t>
  </si>
  <si>
    <t>NMS_FT_406</t>
  </si>
  <si>
    <t>NMS_FT_407</t>
  </si>
  <si>
    <t>NMS_FT_408</t>
  </si>
  <si>
    <t>NMS_FT_409</t>
  </si>
  <si>
    <t>NMS_FT_410</t>
  </si>
  <si>
    <t>NMS_FT_411</t>
  </si>
  <si>
    <t>NMS_FT_412</t>
  </si>
  <si>
    <t>NMS_FT_413</t>
  </si>
  <si>
    <t>NMS_FT_414</t>
  </si>
  <si>
    <t>NMS_FT_415</t>
  </si>
  <si>
    <t>NMS_FT_416</t>
  </si>
  <si>
    <t>NMS_FT_417</t>
  </si>
  <si>
    <t>NMS_FT_418</t>
  </si>
  <si>
    <t>NMS_FT_419</t>
  </si>
  <si>
    <t>NMS_FT_420</t>
  </si>
  <si>
    <t>NMS_FT_421</t>
  </si>
  <si>
    <t>NMS_FT_422</t>
  </si>
  <si>
    <t>NMS_FT_423</t>
  </si>
  <si>
    <t>NMS_FT_424</t>
  </si>
  <si>
    <t>NMS_FT_425</t>
  </si>
  <si>
    <t>NMS_FT_426</t>
  </si>
  <si>
    <t>NMS_FT_427</t>
  </si>
  <si>
    <t>NMS_FT_428</t>
  </si>
  <si>
    <t>NMS_FT_429</t>
  </si>
  <si>
    <t>NMS_FT_430</t>
  </si>
  <si>
    <t>NMS_FT_431</t>
  </si>
  <si>
    <t>NMS_FT_432</t>
  </si>
  <si>
    <t>NMS_FT_433</t>
  </si>
  <si>
    <t>NMS_FT_434</t>
  </si>
  <si>
    <t>NMS_FT_435</t>
  </si>
  <si>
    <t>NMS_FT_436</t>
  </si>
  <si>
    <t>NMS_FT_437</t>
  </si>
  <si>
    <t>NMS_FT_438</t>
  </si>
  <si>
    <t>NMS_FT_439</t>
  </si>
  <si>
    <t>NMS_FT_440</t>
  </si>
  <si>
    <t>NMS_FT_441</t>
  </si>
  <si>
    <t>NMS_FT_442</t>
  </si>
  <si>
    <t>NMS_FT_443</t>
  </si>
  <si>
    <t>NMS_FT_444</t>
  </si>
  <si>
    <t>NMS_FT_445</t>
  </si>
  <si>
    <t>NMS_FT_446</t>
  </si>
  <si>
    <t>NMS_FT_447</t>
  </si>
  <si>
    <t>NMS_FT_448</t>
  </si>
  <si>
    <t>NMS_FT_449</t>
  </si>
  <si>
    <t>NMS_FT_450</t>
  </si>
  <si>
    <t>NMS_FT_451</t>
  </si>
  <si>
    <t>NMS_FT_452</t>
  </si>
  <si>
    <t>NMS_FT_453</t>
  </si>
  <si>
    <t>NMS_FT_454</t>
  </si>
  <si>
    <t>NMS_FT_455</t>
  </si>
  <si>
    <t>NMS_FT_456</t>
  </si>
  <si>
    <t>NMS_FT_457</t>
  </si>
  <si>
    <t>NMS_FT_458</t>
  </si>
  <si>
    <t>NMS_FT_459</t>
  </si>
  <si>
    <t>NMS_FT_460</t>
  </si>
  <si>
    <t>NMS_FT_461</t>
  </si>
  <si>
    <t>NMS_FT_462</t>
  </si>
  <si>
    <t>NMS_FT_463</t>
  </si>
  <si>
    <t>NMS_FT_464</t>
  </si>
  <si>
    <t>NMS_FT_465</t>
  </si>
  <si>
    <t>NMS_FT_466</t>
  </si>
  <si>
    <t>NMS_FT_467</t>
  </si>
  <si>
    <t>NMS_FT_468</t>
  </si>
  <si>
    <t>NMS_FT_469</t>
  </si>
  <si>
    <t>NMS_FT_470</t>
  </si>
  <si>
    <t>NMS_FT_471</t>
  </si>
  <si>
    <t>NMS_FT_472</t>
  </si>
  <si>
    <t>NMS_FT_473</t>
  </si>
  <si>
    <t>NMS_FT_474</t>
  </si>
  <si>
    <t>NMS_FT_475</t>
  </si>
  <si>
    <t>NMS_FT_476</t>
  </si>
  <si>
    <t>NMS_FT_477</t>
  </si>
  <si>
    <t>NMS_FT_478</t>
  </si>
  <si>
    <t>NMS_FT_479</t>
  </si>
  <si>
    <t>NMS_FT_480</t>
  </si>
  <si>
    <t>NMS_FT_481</t>
  </si>
  <si>
    <t>NMS_FT_482</t>
  </si>
  <si>
    <t>NMS_FT_483</t>
  </si>
  <si>
    <t>NMS_FT_484</t>
  </si>
  <si>
    <t>NMS_FT_485</t>
  </si>
  <si>
    <t>NMS_FT_486</t>
  </si>
  <si>
    <t>NMS_FT_487</t>
  </si>
  <si>
    <t>NMS_FT_488</t>
  </si>
  <si>
    <t>NMS_FT_489</t>
  </si>
  <si>
    <t>NMS_FT_490</t>
  </si>
  <si>
    <t>NMS_FT_491</t>
  </si>
  <si>
    <t>NMS_FT_492</t>
  </si>
  <si>
    <t>NMS_FT_493</t>
  </si>
  <si>
    <t>NMS_FT_494</t>
  </si>
  <si>
    <t>NMS_FT_495</t>
  </si>
  <si>
    <t>NMS_FT_496</t>
  </si>
  <si>
    <t>NMS_FT_497</t>
  </si>
  <si>
    <t>NMS_FT_498</t>
  </si>
  <si>
    <t>NMS_FT_499</t>
  </si>
  <si>
    <t>NMS_FT_500</t>
  </si>
  <si>
    <t>NMS_FT_501</t>
  </si>
  <si>
    <t>NMS_FT_502</t>
  </si>
  <si>
    <t>NMS_FT_503</t>
  </si>
  <si>
    <t>NMS_FT_504</t>
  </si>
  <si>
    <t>NMS_FT_505</t>
  </si>
  <si>
    <t>NMS_FT_506</t>
  </si>
  <si>
    <t>NMS_FT_507</t>
  </si>
  <si>
    <t>NMS_FT_508</t>
  </si>
  <si>
    <t>NMS_FT_509</t>
  </si>
  <si>
    <t>NMS_FT_510</t>
  </si>
  <si>
    <t>NMS_FT_511</t>
  </si>
  <si>
    <t>NMS_FT_512</t>
  </si>
  <si>
    <t>NMS_FT_513</t>
  </si>
  <si>
    <t>NMS_FT_514</t>
  </si>
  <si>
    <t>NMS_FT_515</t>
  </si>
  <si>
    <t>NMS_FT_516</t>
  </si>
  <si>
    <t>NMS_FT_517</t>
  </si>
  <si>
    <t>NMS_FT_518</t>
  </si>
  <si>
    <t>NMS_FT_519</t>
  </si>
  <si>
    <t>NMS_FT_520</t>
  </si>
  <si>
    <t>NMS_FT_521</t>
  </si>
  <si>
    <t>NMS_FT_522</t>
  </si>
  <si>
    <t>NMS_FT_523</t>
  </si>
  <si>
    <t>Sonam</t>
  </si>
  <si>
    <t>NMS.KK.ACCESS.016,
NMS.KK.ACCESS.015,
 NMS.KK.ACCESS.010</t>
  </si>
  <si>
    <t xml:space="preserve">Save deactivation reason [168],
,Rules for managing subscription state [167],
Auto cancellation from MCTS upload </t>
  </si>
  <si>
    <t>NMS.GEN.LOC.001,
NMS.GEN.LOG.010,
NMS.GEN.LOG.008.
 NMS.GEN.LOC.002,
 NMS.GEN.LOC.003</t>
  </si>
  <si>
    <t xml:space="preserve">Import of location data,
Audit trail logging,
Location upload history tracking,
Location Database ,
Location Validation Checks during upload </t>
  </si>
  <si>
    <t>Execution steps and expected result will be updated later.</t>
  </si>
  <si>
    <t>Comments</t>
  </si>
  <si>
    <t>1) CDR File Notification API should respond with HTTP status code 200.
2) Subscription for which OBD failure reason "user's number in DND" is returned, should be Deactivated in NMS database. 
3) Proper deactivation reason should be visible in NMS database "Do Not Disturb".</t>
  </si>
  <si>
    <t xml:space="preserve">1)The HTTP/HTTPS request sent to NotifyFileProcessedStatus API shall be rejected with below mentioned criteria fulfilled :
 a) Response : http status code shall be 400.
 2) failure message: 
In case parameter value is invalid "&lt;Parameter Name : Invalid Value&gt;" shall be returned in failure reason
</t>
  </si>
  <si>
    <t>To check cdrFileNotification API is rejected in case cdrFile is missing inside cdrSummary.</t>
  </si>
  <si>
    <t>cdrFileNotification API should be rejected giving appropriate error stating cdfFile inside cdrSummary missing.</t>
  </si>
  <si>
    <t>To check cdrFileNotification API is rejected in case checksum is missing inside cdrSummary.</t>
  </si>
  <si>
    <t>cdrFileNotification API should be rejected giving appropriate error stating checksum inside cdrSummary missing.</t>
  </si>
  <si>
    <t>To check cdrFileNotification API is rejected in case recordsCount is missing inside cdrSummary.</t>
  </si>
  <si>
    <t>cdrFileNotification API should be rejected giving appropriate error stating recordsCountinside cdrSummary missing.</t>
  </si>
  <si>
    <t>To check cdrFileNotification API is rejected in case cdrFile is missing inside cdrDetail.</t>
  </si>
  <si>
    <t>cdrFileNotification API should be rejected giving appropriate error stating cdfFile inside cdrDetail missing.</t>
  </si>
  <si>
    <t>To check cdrFileNotification API is rejected in case checksum is missing inside cdrDetail.</t>
  </si>
  <si>
    <t>To check cdrFileNotification API is rejected in case recordsCount is missing inside cdrDetail.</t>
  </si>
  <si>
    <t>To verify KK subscriber is created successfully when number of active subscriber is less than max allowed subscriber.</t>
  </si>
  <si>
    <t>To verify KK subscriber creation is rejected when number of active subscriber exceeds max allowed subscriber.</t>
  </si>
  <si>
    <t>1) subscriber creation should get rejected giving some appropriate error stating maximum allowed subscriber exceeded.
2)Audit trail logs must be updated.
3) Rejected records must be update in MDS entity "Subscription error"</t>
  </si>
  <si>
    <t xml:space="preserve">To verify that MK service  is accessible when cappingType is set to "National Capping"  having usage pulses remaining. </t>
  </si>
  <si>
    <t>Create a request to change the LMP for the MSISDN having  72Weeks subscriptionPack in  "Active"" state.</t>
  </si>
  <si>
    <t>1)Value of parameter (maximum number of active KK subscribers) should exist with value 4.
2)3 subscriber should exist having status a s "PendingActivation" or "Active".
3)2 subscriber should exist having status as "Deactivated" or "Completed".</t>
  </si>
  <si>
    <t>1) Upload a health falaclity csv file contain records having  mandatory  field "name" is missing.</t>
  </si>
  <si>
    <t>New cases added for Ph2-FT-Sprint1 user stories.</t>
  </si>
  <si>
    <t>Pankaj Nagpal</t>
  </si>
  <si>
    <t>Upload a mother csv file having state missing.</t>
  </si>
  <si>
    <t>Upload a mother csv file having district missing.</t>
  </si>
  <si>
    <t>Upload a mother csv file having state value that doesn’t exist in the NMS DB.</t>
  </si>
  <si>
    <t>Upload a mother csv file having district value that doesn’t exist in the NMS DB.</t>
  </si>
  <si>
    <t xml:space="preserve">To verify mother MCTS upload is rejected when mandatory parameter state is missing. </t>
  </si>
  <si>
    <t xml:space="preserve">To verify mother MCTS upload is rejected when mandatory parameter district is missing. </t>
  </si>
  <si>
    <t xml:space="preserve">To verify mother MCTS upload is rejected when mandatory parameter state is having invalid value. </t>
  </si>
  <si>
    <t xml:space="preserve">To verify mother MCTS upload is rejected when mandatory parameter district is having invalid value. </t>
  </si>
  <si>
    <t xml:space="preserve">To verify child MCTS upload is rejected when mandatory parameter state is missing. </t>
  </si>
  <si>
    <t>Upload a child csv file having state missing.</t>
  </si>
  <si>
    <t xml:space="preserve">To verify child MCTS upload is rejected when mandatory parameter district is missing. </t>
  </si>
  <si>
    <t>Upload a child csv file having district missing.</t>
  </si>
  <si>
    <t xml:space="preserve">To verify child MCTS upload is rejected when mandatory parameter state is having invalid value. </t>
  </si>
  <si>
    <t>Upload a child csv file having state value that doesn’t exist in the NMS DB.</t>
  </si>
  <si>
    <t xml:space="preserve">To verify child MCTS upload is rejected when mandatory parameter district is having invalid value. </t>
  </si>
  <si>
    <t>Upload a child csv file having district value that doesn’t exist in the NMS DB.</t>
  </si>
  <si>
    <t xml:space="preserve">1)Get Bookmark with Score API should be successful: 
a) Response : http status code shall be 200
</t>
  </si>
  <si>
    <t>User doesn’t exist having bookmark set.</t>
  </si>
  <si>
    <t>User should exist having bookmark set.</t>
  </si>
  <si>
    <t xml:space="preserve">1)Get Bookmark with Score API should be successful: 
a) Response : http status code shall be 200
b) Response: Bookmark details with score should be returned.
e.g:
{
    "bookmark": "Chapter04_Lesson01",
    "scoresByChapter": {
        "1": 2,
        "2": 1,
        "3": 0
    }
}
</t>
  </si>
  <si>
    <t>NMS_FT_524</t>
  </si>
  <si>
    <t>NMS_FT_525</t>
  </si>
  <si>
    <t>NMS_FT_526</t>
  </si>
  <si>
    <t>NMS_FT_527</t>
  </si>
  <si>
    <t>NMS_FT_528</t>
  </si>
  <si>
    <t>NMS_FT_529</t>
  </si>
  <si>
    <t>NMS_FT_530</t>
  </si>
  <si>
    <t>NMS_FT_531</t>
  </si>
  <si>
    <t>NMS_FT_532</t>
  </si>
  <si>
    <t xml:space="preserve">1)Set User Language Location Code API should be rejected
a) Response : http status code shall be 404
b) Failure reason: 
e.g:"&lt;languageLocationCode  :Invalid value&gt;" </t>
  </si>
  <si>
    <t xml:space="preserve">To verify 72Weeks Pack is marked deactivated with reason still birth via CSV. </t>
  </si>
  <si>
    <t xml:space="preserve">1)Set the value of whitelisting to enabled for user state.
2)Create and send a HTTP/HTTPS request to Get User Details API of Mobile Academy service with below mentioned mandatory parameters present  :
 a)callingNumber
 b)callId
    </t>
  </si>
  <si>
    <t xml:space="preserve">1) value of whitelisting must be set successfully.
2)Get User Details API shall be rejected stating MSISDN number not found in whitelist.              
a) Response : http status code shall be 403                                                     
</t>
  </si>
  <si>
    <t xml:space="preserve">1)Value of CappingType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user(maxAllowedUsageInPulses value should be equal to the modified value).                                                
</t>
  </si>
  <si>
    <t xml:space="preserve">1)Value of CappingType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user(maxAllowedUsageInPulses as configured in the system),endOfUsagePromptCounter should be incremented.                               </t>
  </si>
  <si>
    <t>1)Get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user(maxAllowedUsageInPulses as configured in the system),endOfUsagePromptCounter should be incremented.         
2) After modification of the date.
3)Get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user(maxAllowedUsageInPulses as configured in the system),endOfUsagePromptCounter should be incremented.         
Current usage pulses value must be set to 0.</t>
  </si>
  <si>
    <t xml:space="preserve">1)Value of CappingType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user(maxAllowedUsageInPulses as configured in the system).                                                
</t>
  </si>
  <si>
    <t xml:space="preserve">1)Value of CappingType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user(maxAllowedUsageInPulses as -1 (-1 for uncapped).                                                    welcomePromptFlag as False).
</t>
  </si>
  <si>
    <t xml:space="preserve">1)Value of CappingType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user(maxAllowedUsageInPulses as -1 (-1 for uncapped).                                                    welcomePromptFlag as True).
</t>
  </si>
  <si>
    <t xml:space="preserve">1)Value of service deploy status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t>
  </si>
  <si>
    <t xml:space="preserve">1)Value of service deploy status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3)Set User Language Location Code  API shall be successful:
 a) Response : http status code shall be 200 </t>
  </si>
  <si>
    <t xml:space="preserve">1) value of whitelisting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t>
  </si>
  <si>
    <t xml:space="preserve">1) value of whitelisting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3)Set User Language Location Code  API shall be successful:
 a) Response : http status code shall be 200 </t>
  </si>
  <si>
    <t xml:space="preserve">1) value of whitelisting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3)Set User Language Location Code  API shall be rejected stating MSISDN number not found in whitelist.              
a) Response : http status code shall be 403                                                     
</t>
  </si>
  <si>
    <t xml:space="preserve">1)Value of CappingType must be set successfully.
2)Value of state capping should be modified successfully.
3)Get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user(maxAllowedUsageInPulses as configured in the system).   
</t>
  </si>
  <si>
    <t xml:space="preserve">1)Value of service deploy status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3)Set User Language Location Code API must be rejected stating failure reason service is not deployed in user state:  
 Response : http status code shall be 501       </t>
  </si>
  <si>
    <t xml:space="preserve">1) value of whitelisting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3)Set User Language Location Code API shall be rejected stating MSISDN number not found in whitelist.              
a) Response : http status code shall be 403                                                     
</t>
  </si>
  <si>
    <t>1) The HTTP request sent to  Save Bookmark with Score API shall be successful 
a) Response : http status code shall be 200
2)Course status must be updated to completed.
3)Bookmark must be reseted.
4)SMS will be sent to user
5)
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i.e value of welcome flag must be set ti false.</t>
  </si>
  <si>
    <t>1)Get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2)The HTTP request sent to Save Call Details API shall be successful:
a) Response : http status code shall be 200
3)Get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currentUsagePulses must be equal to the previuos value + the va;ue received in the save call details request.</t>
  </si>
  <si>
    <t>1)Get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2)The HTTP request sent to Save Call Details API shall be successful:
a) Response : http status code shall be 200
3)Get User Details API shall be successful with below mentioned criteria fulfilled :                      
a) Response : http status code shall be 200                                                     b) Response : Information returned (LLC,defaultLanguageLocationCode,allowedLanguageLocationCodes,currentUsageInPulses,maxAllowedUsageInPulse,welcomePromptFlag,endOfUsagePromptCounter,maxAllowedEndOfUsagePrompt) shall be same as exists in NMS DB for the concerned user.
i.e currentUsagePulses must be equal to the previuos value + the va;ue received in the save call details request.</t>
  </si>
  <si>
    <t>1)Calling number should exist in NMS DB.</t>
  </si>
  <si>
    <t>To verify language location code is set for all the distrct within that state when district is missing.</t>
  </si>
  <si>
    <t>1)Upload  a language location code having parameter district missing.</t>
  </si>
  <si>
    <t xml:space="preserve">1) Language location code csv file must be successful and language must be set for all distrcts within that state.
2)Audit trail logs must be updated.
</t>
  </si>
  <si>
    <t>To verify language location code update is rejected when language is already set correspinding to a district.</t>
  </si>
  <si>
    <t>1) Upload a language location code csv file contain records having district corresponding to which laguage already set.</t>
  </si>
  <si>
    <t>1) Language location code csv file must be rejected giving appropriate error.
2)Audit trail logs must be updated.
3) Rejected record must be logged.</t>
  </si>
  <si>
    <t xml:space="preserve">
1)Calling numbershould exist in NMS DB.
</t>
  </si>
  <si>
    <t>To verify that anonymous FLW is created when an incoming call is received from an invalid FLW.</t>
  </si>
  <si>
    <t xml:space="preserve">1) Create and send a HTTP request to MK/MA getuserdetails API with below mentioned  parameters :
a) callingNumber
b) operator
c) circle
d) callId
</t>
  </si>
  <si>
    <t>1) The HTTP request sent to getuserdetails API shall be successful 
a) Response : http status code shall be 200
b) Response : Information returned   "languageLocationCode",
"defaultLanguageLocationCode"  
“allowedLanguageLocationCodes”,
  "currentUsageInPulses",
  "maxAllowedUsageInPulses",
  "endOfUsagePromptCounter",
  "maxAllowedEndOfUsagePrompt" 
shall be same as exists in NMS DB for the concerned user.
2) FLW must be created having status as anonymous.</t>
  </si>
  <si>
    <t>1)Create a request to create a FLW data to mark it as Invalid.</t>
  </si>
  <si>
    <t>1) FLW record must be updated successfully.
2) Status must be set to "Invalid".
3) Invalidation must be not null.</t>
  </si>
  <si>
    <t xml:space="preserve">To verify that MK service  shall allow usage when cappingType is set to "State Capping" having usage pluses remaining. </t>
  </si>
  <si>
    <t>To verify that Anonymous user should not  be able to listen MA content if language entered is mapped to single state and service deploy status is set to not deploy in that state.</t>
  </si>
  <si>
    <t>NMS_FT_533</t>
  </si>
  <si>
    <t>To verify mother subscription is created successfully when child subscription already exist having status as "Deactivated" for same MSISDN.</t>
  </si>
  <si>
    <t>Child Subscription already exist having status as "Deactivated".</t>
  </si>
  <si>
    <t>Upload a csv file to create a mother subscription with all mandatory parameter present.</t>
  </si>
  <si>
    <t>1) Mother Beneficiary should be created successfully .
2)Audit trail logs must be updated</t>
  </si>
  <si>
    <t xml:space="preserve">Validation checks during beneficiary upload,Audit trail logging </t>
  </si>
  <si>
    <t>NMS.GEN.MCTS.003,
NMS.GEN.LOG.010</t>
  </si>
  <si>
    <t xml:space="preserve">1)Set the value of service deploy status to Deploy.
2)Create and send a HTTP/HTTPS request to Get User Details API of Mobile Kunji service with below mentioned mandatory parameters present  :
 a)callingNumber
 b)callId
 c)Circle
 d)Operator
3) Create and send a HTTP/HTTPS request to  Set User Language Location Code API  of Mobile Kunji service with mentioned mandatory parameters :                                                                                       a) callingNumber                                                                                                               b)CallId                                                                                      c)languageLocationCode (give language code that is mapped to only one state.  
    </t>
  </si>
  <si>
    <t>1)Set the value of service deploy status to Not Deploy.
2)Create and send a HTTP/HTTPS request to Get User Details API of Mobile Kunji service with below mentioned mandatory parameters present  :
 a)callingNumber
 b)callId
3) Create and send a HTTP/HTTPS request to  Set User Language Location Code API  of Mobile Kunji service with mentioned mandatory parameters :                                                                                       a) callingNumber                                                                                                               b)CallId                                                                                      c)languageLocationCode          (give language code that is mapped to only one state.</t>
  </si>
  <si>
    <t>1)Set the value of whitelisting to enabled for user state.
2)Create and send a HTTP/HTTPS request to Get User Details API of Mobile Kunji service with below mentioned mandatory parameters present  :
 a)callingNumber
 b)callId
3) Create and send a HTTP/HTTPS request to  Set User Language Location Code API  of Mobile Kunji service with mentioned mandatory parameters :                                                                                       a) callingNumber                                                                                                               b)CallId                                                                                      c)languageLocationCode  (give language code that is mapped to only one state.</t>
  </si>
  <si>
    <t>1)Set the value of whitelisting to enabled for user state.
2)Create and send a HTTP/HTTPS request to Get User Details API of Mobile Kunji service with below mentioned mandatory parameters present  :
 a)callingNumber
 b)callId
3) Create and send a HTTP/HTTPS request to  Set User Language Location Code API  of Mobile Kunji service with mentioned mandatory parameters :                                                                                       a) callingNumber                                                                                                               b)CallId                                                                                      c)languageLocationCode       (give language code that is mapped to only one state.</t>
  </si>
  <si>
    <t xml:space="preserve">1)Set the value of whitelisting to disabled for user state.
2)Create and send a HTTP/HTTPS request to Get User Details API of Mobile Kunji service with below mentioned mandatory parameters present  :
 a)callingNumber
 b)callId
3) Create and send a HTTP/HTTPS request to  Set User Language Location Code API  of Mobile Kunji service with mentioned mandatory parameters :                                                                                       a) callingNumber                                                                                                               b)CallId                                                                                      c)languageLocationCode       (give language code that is mapped to only one state.    </t>
  </si>
  <si>
    <t xml:space="preserve">1)Set the value of service deploy status to Deploy.
2)Create and send a HTTP/HTTPS request to Get User Details API of Mobile Academy service with below mentioned present  :
 a)callingNumber
 b)callId
 c)Circle
 d)Operator
3) Create and send a HTTP/HTTPS request to  Set User Language Location Code API  of Mobile Academy service with mentioned mandatory parameters :                                                                                       a) callingNumber                                                                                                               b)CallId                                                                                      c)languageLocationCode (give language code that is mapped to only one state. 
    </t>
  </si>
  <si>
    <t xml:space="preserve">1)Set the value of service deploy status to Not Deploy.
2)Create and send a HTTP/HTTPS request to Get User Details API of Mobile Academy service with below mentioned mandatory parameters present  :
 a)callingNumber
 b)callId
3) Create and send a HTTP/HTTPS request to  Set User Language Location Code API  of Mobile Academy service with mentioned mandatory parameters :                                                                                       a) callingNumber                                                                                                               b)CallId                                                                                      c)languageLocationCode(give language code that is mapped to only one state.)          </t>
  </si>
  <si>
    <t xml:space="preserve">1)Set the value of service deploy status to Not Deploy.
2)Create and send a HTTP/HTTPS request to Get User Details API of Mobile Academy service with below mentioned  parameters present  :
 a)callingNumber
 b)callId
 c)Circle
 d)Operator
3) Create and send a HTTP/HTTPS request to  Set User Language Location Code API  of Mobile Academy service with mentioned mandatory parameters :                                                                                       a) callingNumber                                                                                                               b)CallId                                                                                      c)languageLocationCode  (give language code that is mapped to only one state.
    </t>
  </si>
  <si>
    <t>1)Set the value of whitelisting to enabled for user state.
2)Create and send a HTTP/HTTPS request to Get User Details API of Mobile Academy service with below mentioned mandatory parameters present  :
 a)callingNumber
 b)callId
3) Create and send a HTTP/HTTPS request to  Set User Language Location Code API  of Mobile Academy service with mentioned mandatory parameters :                                                                                       a) callingNumber                                                                                                               b)CallId                                                                                      c)languageLocationCode  (give language code that is mapped to only one state.</t>
  </si>
  <si>
    <t>1)Set the value of whitelisting to enabled for user state.
2)Create and send a HTTP/HTTPS request to Get User Details API of Mobile Academy service with below mentioned mandatory parameters present  :
 a)callingNumber
 b)callId
3) Create and send a HTTP/HTTPS request to  Set User Language Location Code API  of Mobile Academy service with mentioned mandatory parameters :                                                                                       a) callingNumber                                                                                                               b)CallId                                                                                      c)languageLocationCode       (give language code that is mapped to only one state.</t>
  </si>
  <si>
    <t xml:space="preserve">1)Set the value of whitelisting to disabled for user state.
2)Create and send a HTTP/HTTPS request to Get User Details API of Mobile Academy service with below mentioned mandatory parameters present  :
 a)callingNumber
 b)callId
3) Create and send a HTTP/HTTPS request to  Set User Language Location Code API  of Mobile Academy service with mentioned mandatory parameters :                                                                                       a) callingNumber                                                                                                               b)CallId                                                                                      c)languageLocationCode   (give language code that is mapped to only one state.  </t>
  </si>
  <si>
    <t>To verify that maxallowedendOfUsagePrompt counter is set successfully.</t>
  </si>
  <si>
    <t>1)Value of maxallowedendOfUsagePrompt should be set to some value i.e x</t>
  </si>
  <si>
    <t xml:space="preserve">1)Set the value of maxallowedendOfUsagePrompt to some value other than value already set. 
</t>
  </si>
  <si>
    <t xml:space="preserve">1)Value of maxallowedendOfUsagePrompt  must be set successfully.
                  </t>
  </si>
  <si>
    <t xml:space="preserve">
 NMS.GEN.CFG.003 </t>
  </si>
  <si>
    <t xml:space="preserve">Externalize all config  
</t>
  </si>
  <si>
    <t>New cases added for Ph2-FT-Sprint2 user stories.</t>
  </si>
  <si>
    <t>To verify FLW record is uploaded successfully when all mandatory parameters are present.</t>
  </si>
  <si>
    <t xml:space="preserve">1) No FLW record with same MSISDN should exist in system. </t>
  </si>
  <si>
    <t xml:space="preserve">1) Upload a FLW csv file contain records having  the following mandatory  fields present:
a)MSISDN
b)Name
c)State
d)District
</t>
  </si>
  <si>
    <t>1)FLW csv file must be uploaded successfully and correspondingly NMS DB must be updated.
2) FLW record must be created having status as InActive.
3)Audit trail logs must be updated.</t>
  </si>
  <si>
    <t xml:space="preserve">FLW Data Import #101
FLW Validation checks on upload#104
FLW Status#103,
FLW record change history#135,
FLW Record upload status #136  </t>
  </si>
  <si>
    <t>NMS.GEN.FLW.001,
NMS.GEN.FLW.004 ,
NMS.GEN.FLW.003,
NMS.GEN.LOG.003,
NMS.GEN.LOG.004</t>
  </si>
  <si>
    <t>Ph2-FT -Sprint 2</t>
  </si>
  <si>
    <t>To verify FLW status must be updated successfully from Anonymous to Active.</t>
  </si>
  <si>
    <t>1) FLW record with same MSISDN must exist in system with status as "Anonymous"</t>
  </si>
  <si>
    <t>1)FLW csv file must be uploaded successfully and correspondingly NMS DB must be updated.
2) FLW record must be created having status as Active.
3)Audit trail logs must be updated.</t>
  </si>
  <si>
    <t>FLW Data Import #101
FLW Validation checks on upload#104
FLW Status#103,
FLW record change history#135,
FLW Record upload status #136 ,
Notify user of rejected/ignored uploaded FLW records#107</t>
  </si>
  <si>
    <t>NMS.GEN.FLW.001,
NMS.GEN.FLW.004 ,
NMS.GEN.FLW.003,
NMS.GEN.LOG.003,
NMS.GEN.LOG.004,
NMS.GEN.FLW.007</t>
  </si>
  <si>
    <t>To verify FLW upload is rejected when mandatory parameter MSISDN is missing.</t>
  </si>
  <si>
    <t xml:space="preserve">1) Upload a FLW csv file contain records having mandatory  parameter MSISDN is missing.
</t>
  </si>
  <si>
    <t>1)FLW upload must be rejected stating appropriate error.
2)Audit trail logs must be updated.
3)Rejected records must be updated.</t>
  </si>
  <si>
    <t xml:space="preserve">1)FLW record with same MSISDN should exist in system with some other FLW. </t>
  </si>
  <si>
    <t xml:space="preserve">1) Upload a FLW csv file contain records having mandatory  parameter MSISDN that already associated with some other FLW.
</t>
  </si>
  <si>
    <t>To verify FLW record is uploaded successfully when MSISDN provided is already mapped to some other FLW having status as "Invalid".</t>
  </si>
  <si>
    <t xml:space="preserve">1) FLW record with same MSISDN should exist in system having status as Invalid. </t>
  </si>
  <si>
    <t>To verify FLW upload is rejected when mandatory parameter state is missing.</t>
  </si>
  <si>
    <t xml:space="preserve">1) Upload a FLW csv file contain records having mandatory  parameter state is missing.
</t>
  </si>
  <si>
    <t>To verify FLW upload is rejected when mandatory parameter district is missing.</t>
  </si>
  <si>
    <t xml:space="preserve">1) Upload a FLW csv file contain records having mandatory  parameter district is missing.
</t>
  </si>
  <si>
    <t>To verify FLW upload is rejected when mandatory parameter name is missing.</t>
  </si>
  <si>
    <t xml:space="preserve">1) Upload a FLW csv file contain records having mandatory  parameter name is missing.
</t>
  </si>
  <si>
    <t>To verify FLW upload is rejected when mandatory parameter MSISDN is having invalid value.</t>
  </si>
  <si>
    <t xml:space="preserve">1) Upload a FLW csv file contain records having mandatory  parameter MSISDN is having invalid value(i.e other than integer, less than 10 digits).
</t>
  </si>
  <si>
    <t>To verify FLW upload is rejected when mandatory parameter state is having invalid value.</t>
  </si>
  <si>
    <t xml:space="preserve">1) Upload a FLW csv file contain records having mandatory  parameter state is having value that doesn’t exist in the system.
</t>
  </si>
  <si>
    <t>To verify FLW upload is rejected when mandatory parameter district is having invalid value.</t>
  </si>
  <si>
    <t xml:space="preserve">1) Upload a FLW csv file contain records having mandatory  parameter district is having invalid value.
</t>
  </si>
  <si>
    <t xml:space="preserve">1) Upload a FLW csv file contain records having combination of state and district is having invalid value.
</t>
  </si>
  <si>
    <t>1)FLW  should exists with status as invalid 6 weeks ago.</t>
  </si>
  <si>
    <t>1) Change the configuration so as to start the invalid FLW deletion process.</t>
  </si>
  <si>
    <t xml:space="preserve">1) FLW whose date of invalidation is 6 weeks back, must be deleted from internal database.
</t>
  </si>
  <si>
    <t xml:space="preserve">Data purging rules#132,
</t>
  </si>
  <si>
    <t xml:space="preserve">NMS.GEN.BKUP.002,
</t>
  </si>
  <si>
    <t>1)FLW should exists with status as invalid 6 weeks ago.</t>
  </si>
  <si>
    <t xml:space="preserve">1) FLW whose date of deactivation is 6 weeks back, must not be deleted from internal database.
</t>
  </si>
  <si>
    <t>To verify FLW  data should exist for 6 weeks within its internal database once the corresponding record is marked invalid.</t>
  </si>
  <si>
    <t>1) FLW should exists with status as invalid 5 weeks ago.</t>
  </si>
  <si>
    <t xml:space="preserve">
1) Change the configuration so as to start the invalid FLW deletion process.</t>
  </si>
  <si>
    <t xml:space="preserve">1) FLW whose date of invalidation is 5 weeks back, must not be deleted from internal database.
</t>
  </si>
  <si>
    <t xml:space="preserve">Data retention rules#131,
</t>
  </si>
  <si>
    <t xml:space="preserve">NMS.GEN.BKUP.001,
</t>
  </si>
  <si>
    <t xml:space="preserve">To verify language is updated successfully when MCTS FLW ID is provided. </t>
  </si>
  <si>
    <t>1) FLW with same MCTS FLW id should exist in system.</t>
  </si>
  <si>
    <t>1) Upload a FLW csv file to update LLC  having MCTS FLW id present.</t>
  </si>
  <si>
    <t>1) FLW language corresponding to that MCTS FLW id must be updated successfully.
2)Audit trail logs must be updated.</t>
  </si>
  <si>
    <t>Ability to modify FLW language via UI or CSV,
FLW Data Import #101
 A history/change table for FLW language updates#377 ,
FLW Identification#102</t>
  </si>
  <si>
    <t xml:space="preserve">NMS.GEN.LANG.006,
NMS.GEN.FLW.001,
 NMS.GEN.FLW.002 </t>
  </si>
  <si>
    <t xml:space="preserve">To verify language is updated successfully when MSISDN is provided. </t>
  </si>
  <si>
    <t>1) FLW with same MSISDN number should exist in system.</t>
  </si>
  <si>
    <t>1) Upload a FLW csv file to update LLC  having MCTS FLW id and NMS FLW id missing.</t>
  </si>
  <si>
    <t>1) FLW language corresponding to that MSISDN must be updated successfully.
2)Audit trail logs must be updated.</t>
  </si>
  <si>
    <t>To verify language updated is getting rejected when language provided is having invalid value.</t>
  </si>
  <si>
    <t>1) FLW should exits in the system.</t>
  </si>
  <si>
    <t xml:space="preserve">1) Upload a FLW CSV file to update LLC based upon MCTS FLW id/ MSISDN having language value that doesn't exist in the system. </t>
  </si>
  <si>
    <t>1) FLW upload must be rejected giving appropriate error.
2)Audit trail logs must be updated.
3)Rejected records must be updated.</t>
  </si>
  <si>
    <t>Ability to modify FLW language via UI or CSV,
FLW Data Import #101
 A history/change table for FLW language updates#377 ,
FLW record change history#135,
FLW Record upload status #136 ,
Notify user of rejected/ignored uploaded FLW records#107,
FLW Identification#102</t>
  </si>
  <si>
    <t xml:space="preserve">NMS.GEN.LANG.006,
NMS.GEN.FLW.001,
NMS.GEN.LOG.003,
NMS.GEN.LOG.004,
NMS.GEN.FLW.007,
 NMS.GEN.FLW.002 </t>
  </si>
  <si>
    <t>To verify language updated is getting rejected when MCTS FLW id provided is having invalid value.</t>
  </si>
  <si>
    <t>1) FLW having MCTS FLW Id based upon which we are updating the language shouldn't exits in the system.</t>
  </si>
  <si>
    <t xml:space="preserve">1) Upload a FLW CSV file to update LLC based upon MCTS FLW id having MCTS FLW ID value that doesn't exist in the system. </t>
  </si>
  <si>
    <t>To verify language updated is getting rejected when MSISDN provided is having invalid value.</t>
  </si>
  <si>
    <t>1) FLW having MSISDN based upon which we are updating the language shouldn't exits in the system.</t>
  </si>
  <si>
    <t xml:space="preserve">1) Upload a FLW CSV file to update LLC based upon MSISDN having MSISDN value that doesn't exist in the system. </t>
  </si>
  <si>
    <t xml:space="preserve">To verify MSISDN is updated successfully when MCTS FLW ID is provided. </t>
  </si>
  <si>
    <t>1) Upload a FLW csv file to update MSISDN  having MCTS FLW id present.</t>
  </si>
  <si>
    <t>1) FLW MSISDN corresponding to that MCTS FLW id must be updated successfully.
2)Audit trail logs must be updated.</t>
  </si>
  <si>
    <t>Modification of FLW phone number via CSV upload ,
FLW Data Import #101
history/change for FLW MSISDN Update,
FLW Identification#102</t>
  </si>
  <si>
    <t xml:space="preserve">
NMS.GEN.FLW.005,
NMS.GEN.FLW.001,
 NMS.GEN.FLW.002 </t>
  </si>
  <si>
    <t xml:space="preserve">To verify MSISDN updation is rejected when MSISDN provided already exist for some other FLW. </t>
  </si>
  <si>
    <t xml:space="preserve">1) FLW with same MCTS FLW id should exist in system.
2)FLW should exist having same MSISDN which we are updating. </t>
  </si>
  <si>
    <t>1) Upload a FLW csv file to update MSISDN  having MSISDN value that already  exist for some other FLW..</t>
  </si>
  <si>
    <t>1) FLW upload must be rejected stating appropriate error.
2)Audit trail logs must be updated.
3)Rejected records must be updated.</t>
  </si>
  <si>
    <t xml:space="preserve">Modification of FLW phone number via CSV upload,
FLW Data Import #101
 history/change for FLW MSISDN Update  ,
FLW Identification#102,
Notify user of rejected/ignored uploaded </t>
  </si>
  <si>
    <t>NMS.GEN.FLW.005,
NMS.GEN.FLW.001,
 NMS.GEN.FLW.002,
NMS.GEN.FLW.007,</t>
  </si>
  <si>
    <t xml:space="preserve">To verify MSISDN updation is rejected when MSISDN provided is having invalid value. </t>
  </si>
  <si>
    <t xml:space="preserve">1) FLW with same MCTS FLW id should exist in system.
 </t>
  </si>
  <si>
    <t>1) Upload a FLW csv file to update MSISDN  having MSISDN value less than 10 digits or value other than integer.</t>
  </si>
  <si>
    <t xml:space="preserve">To verify location is updated successfully when MCTS FLW ID is provided. </t>
  </si>
  <si>
    <t>1) Upload a FLW csv file to update Location having MCTS FLW id present.</t>
  </si>
  <si>
    <t>1) FLW location corresponding to that MCTS FLW id must be updated successfully.
2)Language corresponding to that MCTS FLW id should remain same.
3)Audit trail logs must be updated.</t>
  </si>
  <si>
    <t xml:space="preserve">Modification of FLW address via UI or CSV upload #106 ,
FLW Data Import#101 ,
FLW Identification#102#102 </t>
  </si>
  <si>
    <t xml:space="preserve">NMS.GEN.FLW.006,
NMS.GEN.FLW.001,
 NMS.GEN.FLW.002 </t>
  </si>
  <si>
    <t xml:space="preserve">To verify location is updated successfully when MSISDN is provided. </t>
  </si>
  <si>
    <t>1) FLW with same MSISDN id should exist in system.</t>
  </si>
  <si>
    <t>1) Upload a FLW csv file to update Location having MSISDN present.</t>
  </si>
  <si>
    <t>To verify location updation is rejected when state provided is having invalid value.</t>
  </si>
  <si>
    <t>1) FLW should exist in the system.</t>
  </si>
  <si>
    <t>1) Upload a FLW csv file to update location based upon MSISDN/MCTS  FLW Id having state value that doesn’t exist in the system or state and district combination that doesn't exist.</t>
  </si>
  <si>
    <t xml:space="preserve">Modification of FLW address via UI or CSV upload #106,
FLW Data Import #101,
FLW Identification#102 #102,
Notify user of rejected/ignored uploaded#107  </t>
  </si>
  <si>
    <t>NMS.GEN.FLW.006,
NMS.GEN.FLW.001,
 NMS.GEN.FLW.002,
NMS.GEN.FLW.007,</t>
  </si>
  <si>
    <t>To verify location updation is rejected when district provided is having invalid value.</t>
  </si>
  <si>
    <t>1) Upload a FLW csv file to update location based upon MSISDN/MCTS  FLW Id having district value that doesn’t exist in the system or state and district combination that doesn't exist.</t>
  </si>
  <si>
    <t>To verify SMS is sent successfully after FLW has completed the course.</t>
  </si>
  <si>
    <t xml:space="preserve">1)Create and send a HTTP/HTTPS request to Save Bookmark with Score API of Mobile Academy service with below mentioned parameters present  :
a)callingNumber
b)bookmark value should be equal to Course completed
c)scoresByChapter 
e.g "scoresByChapter": {
            "1": 2,
            "2": 2,
            "3": 3   
            "4": 2,
            "5": 2,
            "6": 2    
            "7": 2,
            "8": 2,
            "9": 2     
            "10": 2,
            "11": 2       
    }
d)CallId
</t>
  </si>
  <si>
    <t xml:space="preserve">1) The HTTP request sent to  Save Bookmark with Score API shall be successful 
a) Response : http status code shall be 200
2)Course status must be updated to completed.
3)Bookmark must be reseted.
4)SMS will be sent to user
</t>
  </si>
  <si>
    <t xml:space="preserve">SMS on successful course completion#150 </t>
  </si>
  <si>
    <t>NMS.MA.COURSE.003</t>
  </si>
  <si>
    <t>To check delivery notification API is successful when optional parameter call data is missing.</t>
  </si>
  <si>
    <t>1)Create and send a HTTP/HTTPS request to Delivery Notification API of Mobile Academy service with below mentioned parameters present  :
1)client correlator.
2)deliver status.
3)address.</t>
  </si>
  <si>
    <t>1) The HTTP request sent to   Delivery Notification API shall be successful 
a) Response : http status code shall be 200</t>
  </si>
  <si>
    <t xml:space="preserve">api/ma - Delivery Notification#21 </t>
  </si>
  <si>
    <t xml:space="preserve">Delivery Notification API </t>
  </si>
  <si>
    <t>To check delivery notification API is rejected when mandatory parameter client correlator is missing.</t>
  </si>
  <si>
    <t>1)Create and send a HTTP/HTTPS request to Delivery Notification API of Mobile Academy service with below mentioned parameters present  :
1)deliver status.
2)address.</t>
  </si>
  <si>
    <t>1) The HTTP request sent to  Delivery Notification API should be rejected. 
a) Response : http status code shall be 400
b)"&lt;"client correlator": Not Present"&gt;</t>
  </si>
  <si>
    <t>To check delivery notification API is rejected when mandatory parameter address is missing.</t>
  </si>
  <si>
    <t>1)Create and send a HTTP/HTTPS request to Delivery Notification API of Mobile Academy service with below mentioned parameters present  :
1)deliver status.
2)client correlator.</t>
  </si>
  <si>
    <t>1) The HTTP request sent to  Delivery Notification API should be rejected. 
a) Response : http status code shall be 400
b)"&lt;"address": Not Present"&gt;</t>
  </si>
  <si>
    <t>To check delivery notification API is rejected when mandatory parameter delivery status is missing.</t>
  </si>
  <si>
    <t>1)Create and send a HTTP/HTTPS request to Delivery Notification API of Mobile Academy service with below mentioned parameters present  :
1)client correlator.
2)address.</t>
  </si>
  <si>
    <t>1) The HTTP request sent to  Delivery Notification API should be rejected. 
a) Response : http status code shall be 400
b)"&lt;"deliver status": Not Present"&gt;</t>
  </si>
  <si>
    <t>To check delivery notification API is rejected when mandatory parameter address is having invalid value.</t>
  </si>
  <si>
    <t>1) The HTTP request sent to  Delivery Notification API should be rejected. 
a) Response : http status code shall be 400
b)"&lt;"address": Invalid Value"&gt;</t>
  </si>
  <si>
    <t>To check delivery notification API is rejected when mandatory parameter delivery status is having invalid value.</t>
  </si>
  <si>
    <t>1)Create and send a HTTP/HTTPS request to Delivery Notification API of Mobile Academy service with below mentioned parameters present  :
1)client correlator.
2)address.
3)deliver status having value other than DeliveredToTerminal,DeliveryUncertain,DeliveryImpossible,DeliveredToNetwork</t>
  </si>
  <si>
    <t>1) The HTTP request sent to  Delivery Notification API should be rejected. 
a) Response : http status code shall be 400
b)"&lt;"deliver status": Invalid value"&gt;</t>
  </si>
  <si>
    <t>To verify users are added successfully to whitelist.</t>
  </si>
  <si>
    <t>1)Upload CSV file having following parameters:
1)State id
2)MSISDN</t>
  </si>
  <si>
    <t>1)Csv file must be uploaded successfully and correspondingly NMS DB must be updated.</t>
  </si>
  <si>
    <t xml:space="preserve"> Interface or Upload mechanism for adding users to the whitelist #68 </t>
  </si>
  <si>
    <t>To verify users are not added to whitelist when MSISDN is missing</t>
  </si>
  <si>
    <t xml:space="preserve">1)Upload CSV file having following parameters:
1)State id
</t>
  </si>
  <si>
    <t>1)Csv file must be rejected stating appropriate error.</t>
  </si>
  <si>
    <t>To verify users are not added to whitelist when MSISDN is having invalid value.</t>
  </si>
  <si>
    <t>1)Upload CSV file having following parameters:
1)State id
2)MSISDN (having value less than 10 or value other than integer)</t>
  </si>
  <si>
    <t>To verify service deployment status must be set to Not deploy successfully.</t>
  </si>
  <si>
    <t>1) Service deployment status must be set to Deploy.</t>
  </si>
  <si>
    <t xml:space="preserve">1)Set the value of service deploy status to Not Deploy.
</t>
  </si>
  <si>
    <t>1) Service deployment status must be set to Not Deploy successfully.
2)Audit trail logs must be updated.</t>
  </si>
  <si>
    <t xml:space="preserve">System configuration#125,
Audit trail logging props module #467 </t>
  </si>
  <si>
    <t>NMS.GEN.CFG.001,
 NMS.GEN.LOG.010</t>
  </si>
  <si>
    <t>To verify service deployment status must be set to deployed successfully.</t>
  </si>
  <si>
    <t xml:space="preserve">1)Set the value of service deploy status to Deploy.
</t>
  </si>
  <si>
    <t>1) Service deployment status must be set to Deploy successfully.
2)Audit trail logs must be updated.</t>
  </si>
  <si>
    <t>NMS_FT_534</t>
  </si>
  <si>
    <t>NMS_FT_535</t>
  </si>
  <si>
    <t>NMS_FT_536</t>
  </si>
  <si>
    <t>NMS_FT_537</t>
  </si>
  <si>
    <t>NMS_FT_538</t>
  </si>
  <si>
    <t>NMS_FT_539</t>
  </si>
  <si>
    <t>NMS_FT_540</t>
  </si>
  <si>
    <t>NMS_FT_541</t>
  </si>
  <si>
    <t>NMS_FT_542</t>
  </si>
  <si>
    <t>NMS_FT_543</t>
  </si>
  <si>
    <t>NMS_FT_544</t>
  </si>
  <si>
    <t>NMS_FT_545</t>
  </si>
  <si>
    <t>NMS_FT_546</t>
  </si>
  <si>
    <t>NMS_FT_547</t>
  </si>
  <si>
    <t>NMS_FT_548</t>
  </si>
  <si>
    <t>NMS_FT_549</t>
  </si>
  <si>
    <t>NMS_FT_550</t>
  </si>
  <si>
    <t>NMS_FT_551</t>
  </si>
  <si>
    <t>NMS_FT_552</t>
  </si>
  <si>
    <t>NMS_FT_553</t>
  </si>
  <si>
    <t>NMS_FT_554</t>
  </si>
  <si>
    <t>NMS_FT_555</t>
  </si>
  <si>
    <t>NMS_FT_556</t>
  </si>
  <si>
    <t>NMS_FT_557</t>
  </si>
  <si>
    <t>NMS_FT_558</t>
  </si>
  <si>
    <t>NMS_FT_559</t>
  </si>
  <si>
    <t>NMS_FT_560</t>
  </si>
  <si>
    <t>NMS_FT_561</t>
  </si>
  <si>
    <t>NMS_FT_562</t>
  </si>
  <si>
    <t>NMS_FT_563</t>
  </si>
  <si>
    <t>NMS_FT_564</t>
  </si>
  <si>
    <t>NMS_FT_565</t>
  </si>
  <si>
    <t>NMS_FT_566</t>
  </si>
  <si>
    <t>NMS_FT_567</t>
  </si>
  <si>
    <t>NMS_FT_568</t>
  </si>
  <si>
    <t>NMS_FT_569</t>
  </si>
  <si>
    <t>NMS_FT_570</t>
  </si>
  <si>
    <t>NMS_FT_571</t>
  </si>
  <si>
    <t>NMS_FT_572</t>
  </si>
  <si>
    <t>MA</t>
  </si>
  <si>
    <t>GEN</t>
  </si>
  <si>
    <t>Review comments given by aricent team incorporated</t>
  </si>
  <si>
    <t>Added test cases NMS_FT_524 to NMS_FT_532</t>
  </si>
  <si>
    <t>1)User has listened all the chapters and lessons.
2)User has attempted all the quiz.
3)Score is equal to or greater than 22
4)SMS is already sent first time.</t>
  </si>
  <si>
    <t xml:space="preserve">1) The HTTP request sent to  Save Bookmark with Score API shall be successful 
a) Response : http status code shall be 200
2)Course status must be updated to completed.
3)Bookmark must be reseted.
4)SMS should not delivered to user.
5) Retry SMS should be sent.
</t>
  </si>
  <si>
    <t>NMS_FT_573</t>
  </si>
  <si>
    <t>To verify that MA service  shall allow unlimited usage when cappingType is set to "No Capping".</t>
  </si>
  <si>
    <t xml:space="preserve">1)Value of CappingType must be set successfully.
2)Get User Details API shall be successful with below mentioned criteria fulfilled :                      a) Response : http status code shall be 200                                                     b) Response : Information returned (LLC,defaultLanguageLocationCode,allowedLanguageLocationCodes,currentUsageInPulses,maxAllowedUsageInPulse,endOfUsagePromptCounter,maxAllowedEndOfUsagePrompt) shall be same as exists in NMS DB for the concerned user(maxAllowedUsageInPulses as -1 (-1 for uncapped).                                                    
</t>
  </si>
  <si>
    <t xml:space="preserve">To verify Get Bookmark with Score API is not returning  bookmark and score details if bookmark is not set. </t>
  </si>
  <si>
    <t>To verify that Anonymous user belongs to circle having one state shouldn't  be able to listen MA content when service deploy status is set to not deployed in that particular state.</t>
  </si>
  <si>
    <t>To verify that Anonymous user belongs to a circle having multiple states shouldn't  be able to listen MA content when service deploy status is set to not deployed in that particular state.</t>
  </si>
  <si>
    <t xml:space="preserve">To verify that MA service  shall allow usage for anonymous user when cappingType is set to "State Capping" having usage pulses remaining. </t>
  </si>
  <si>
    <t xml:space="preserve">1)Set the value of service deployment status to Deploy.
2)Create and send a HTTP/HTTPS request to Get User Details API of Mobile Kunji service with below mentioned mandatory parameters present  :
 a)callingNumber
 b)callId
 c)Circle
 d)Operator
    </t>
  </si>
  <si>
    <t>To verify that MK maxallowedUsageInPulses counter is set successfully.</t>
  </si>
  <si>
    <t>1)Value of MK maxallowedUsageInPulses should be set to some value i.e x</t>
  </si>
  <si>
    <t xml:space="preserve">1)Set the value of MK maxallowedUsageInPulses to some value other than value already set. 
</t>
  </si>
  <si>
    <t xml:space="preserve">1)Value of MK maxallowedUsageInPulses  must be set successfully.
                  </t>
  </si>
  <si>
    <t>To verify that MA maxallowedUsageInPulses counter is set successfully.</t>
  </si>
  <si>
    <t>1)Value of MA maxallowedUsageInPulses should be set to some value i.e x</t>
  </si>
  <si>
    <t xml:space="preserve">1)Set the value of MA maxallowedUsageInPulses to some value other than value already set. 
</t>
  </si>
  <si>
    <t xml:space="preserve">1)Value of MA maxallowedUsageInPulses  must be set successfully.
                  </t>
  </si>
  <si>
    <t xml:space="preserve">1)Create and send a HTTP/HTTPS request to Get User Details API of Mobile Academy service with below mentioned mandatory parameters present  :
 a)callingNumber
 b)callId
2) Modify the date to next month date.
3)Create and send a HTTP/HTTPS request to Get User Details API of Mobile Kunji service with below mentioned mandatory parameters present  :
 a)callingNumber
 b)callId
</t>
  </si>
  <si>
    <t>1)Get User Details API shall be successful with below mentioned criteria fulfilled :                      a) Response : http status code shall be 200                                                     b) Response : Information returned (LLC,defaultLanguageLocationCode,allowedLanguageLocationCodes,currentUsageInPulses,maxAllowedUsageInPulse,endOfUsagePromptCounter,maxAllowedEndOfUsagePrompt) shall be same as exists in NMS DB for the concerned user(maxAllowedUsageInPulses as configured in the system),endOfUsagePromptCounter should be incremented.         
2) After modification of the date.
3)Get User Details API shall be successful with below mentioned criteria fulfilled :                      a) Response : http status code shall be 200                                                     b) Response : Information returned (LLC,defaultLanguageLocationCode,allowedLanguageLocationCodes,currentUsageInPulses,maxAllowedUsageInPulse,endOfUsagePromptCounter,maxAllowedEndOfUsagePrompt) shall be same as exists in NMS DB for the concerned user(maxAllowedUsageInPulses as configured in the system),endOfUsagePromptCounter should be incremented.         
Current usage pulses value must be set to 0.</t>
  </si>
  <si>
    <t>NMS.MA.ACCESS.002,
NMS.MA.ACCESS.003,
NMS.MA.ACCESS.004,
NMS.MA.ACCESS.006,
 NMS.GEN.CFG.004</t>
  </si>
  <si>
    <t xml:space="preserve">1)Create and send a HTTP/HTTPS request to Get User Details API of Mobile Academy service with below mentioned mandatory parameters present  :
 a)callingNumber
 b)callId
2) Modify the date to next month date.
3)Create and send a HTTP/HTTPS request to Get User Details API of Mobile Academy service with below mentioned mandatory parameters present  :
 a)callingNumber
 b)callId
</t>
  </si>
  <si>
    <t>NMS_FT_574</t>
  </si>
  <si>
    <t>1)Create and send a HTTP/HTTPS request to Delivery Notification API of Mobile Academy service with below mentioned parameters present  :
1)deliver status.
2)client correlator.
3)address having value not in format i.e MSISDN number must be preceeded with +91 or number less than 10 digits</t>
  </si>
  <si>
    <t>To verify FLW upload is rejected when MSISDN provided is already associated with some other FLW.</t>
  </si>
  <si>
    <t xml:space="preserve">1) Upload a FLW csv file containing records having  the following mandatory  fields present:
a)MSISDN
b)Name
c)State
d)District
</t>
  </si>
  <si>
    <t>To verify FLW upload is rejected when combination of state and  district is invalid.</t>
  </si>
  <si>
    <t>To verify that NMS should automatically remove all records of FLW from internal DB which are marked invalid 6 weeks ago.</t>
  </si>
  <si>
    <t>To disable automatic deletion of all records of beneficiary which were marked invalid 6 weeks ago.</t>
  </si>
  <si>
    <t>To verify SMS sending is retried when first delivery attempt failed.</t>
  </si>
</sst>
</file>

<file path=xl/styles.xml><?xml version="1.0" encoding="utf-8"?>
<styleSheet xmlns="http://schemas.openxmlformats.org/spreadsheetml/2006/main">
  <numFmts count="1">
    <numFmt numFmtId="164" formatCode="0.0"/>
  </numFmts>
  <fonts count="19">
    <font>
      <sz val="11"/>
      <color theme="1"/>
      <name val="Calibri"/>
      <family val="2"/>
      <scheme val="minor"/>
    </font>
    <font>
      <sz val="10"/>
      <color theme="1"/>
      <name val="Calibri"/>
      <family val="2"/>
      <scheme val="minor"/>
    </font>
    <font>
      <sz val="10"/>
      <color theme="1"/>
      <name val="Garamond"/>
      <family val="1"/>
    </font>
    <font>
      <b/>
      <sz val="20"/>
      <color theme="9" tint="-0.249977111117893"/>
      <name val="Arial"/>
      <family val="2"/>
    </font>
    <font>
      <b/>
      <sz val="20"/>
      <color indexed="12"/>
      <name val="Arial"/>
      <family val="2"/>
    </font>
    <font>
      <sz val="20"/>
      <name val="Arial"/>
      <family val="2"/>
    </font>
    <font>
      <b/>
      <sz val="10"/>
      <color theme="9" tint="-0.249977111117893"/>
      <name val="Arial"/>
      <family val="2"/>
    </font>
    <font>
      <sz val="10"/>
      <color indexed="18"/>
      <name val="Arial"/>
      <family val="2"/>
    </font>
    <font>
      <b/>
      <sz val="10"/>
      <color indexed="10"/>
      <name val="Arial"/>
      <family val="2"/>
    </font>
    <font>
      <b/>
      <sz val="12"/>
      <color indexed="10"/>
      <name val="Arial"/>
      <family val="2"/>
    </font>
    <font>
      <b/>
      <sz val="9"/>
      <color theme="9" tint="-0.249977111117893"/>
      <name val="Arial"/>
      <family val="2"/>
    </font>
    <font>
      <sz val="9"/>
      <color theme="9" tint="-0.249977111117893"/>
      <name val="Arial"/>
      <family val="2"/>
    </font>
    <font>
      <b/>
      <sz val="10"/>
      <color indexed="18"/>
      <name val="Arial"/>
      <family val="2"/>
    </font>
    <font>
      <sz val="11"/>
      <color theme="9" tint="-0.249977111117893"/>
      <name val="Calibri"/>
      <family val="2"/>
      <scheme val="minor"/>
    </font>
    <font>
      <sz val="10"/>
      <color theme="1"/>
      <name val="Calibri"/>
      <family val="2"/>
    </font>
    <font>
      <b/>
      <sz val="10"/>
      <color theme="1"/>
      <name val="Calibri"/>
      <family val="2"/>
      <scheme val="minor"/>
    </font>
    <font>
      <strike/>
      <sz val="10"/>
      <color theme="1"/>
      <name val="Calibri"/>
      <family val="2"/>
      <scheme val="minor"/>
    </font>
    <font>
      <sz val="9"/>
      <color theme="1"/>
      <name val="Calibri"/>
      <family val="2"/>
      <scheme val="minor"/>
    </font>
    <font>
      <sz val="10"/>
      <color rgb="FFFF0000"/>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72">
    <xf numFmtId="0" fontId="0" fillId="0" borderId="0" xfId="0"/>
    <xf numFmtId="0" fontId="4" fillId="0" borderId="0" xfId="0" applyFont="1" applyBorder="1" applyAlignment="1">
      <alignment horizontal="center"/>
    </xf>
    <xf numFmtId="0" fontId="5" fillId="0" borderId="0" xfId="0" applyFont="1" applyAlignment="1">
      <alignment wrapText="1"/>
    </xf>
    <xf numFmtId="0" fontId="0" fillId="0" borderId="0" xfId="0" applyAlignment="1">
      <alignment wrapText="1"/>
    </xf>
    <xf numFmtId="0" fontId="8" fillId="0" borderId="0" xfId="0" applyFont="1" applyBorder="1" applyAlignment="1">
      <alignment horizontal="left" wrapText="1"/>
    </xf>
    <xf numFmtId="0" fontId="9" fillId="0" borderId="0" xfId="0" applyFont="1" applyBorder="1" applyAlignment="1">
      <alignment horizontal="left" wrapText="1"/>
    </xf>
    <xf numFmtId="0" fontId="0" fillId="0" borderId="1" xfId="0" applyBorder="1" applyAlignment="1">
      <alignment wrapText="1"/>
    </xf>
    <xf numFmtId="0" fontId="6" fillId="0" borderId="1" xfId="0" applyFont="1" applyBorder="1" applyAlignment="1">
      <alignment horizontal="center" wrapText="1"/>
    </xf>
    <xf numFmtId="0" fontId="12" fillId="0" borderId="1" xfId="0" applyFont="1" applyBorder="1" applyAlignment="1">
      <alignment horizontal="center" wrapText="1"/>
    </xf>
    <xf numFmtId="0" fontId="6" fillId="0" borderId="1" xfId="0" applyFont="1" applyBorder="1" applyAlignment="1" applyProtection="1">
      <alignment horizontal="center" wrapText="1"/>
      <protection hidden="1"/>
    </xf>
    <xf numFmtId="0" fontId="1" fillId="0" borderId="0" xfId="0" applyFont="1" applyBorder="1" applyAlignment="1">
      <alignment horizontal="center" vertical="center"/>
    </xf>
    <xf numFmtId="0" fontId="2" fillId="0" borderId="0" xfId="0" applyFont="1" applyFill="1" applyBorder="1" applyAlignment="1">
      <alignment horizontal="left" vertical="top" wrapText="1"/>
    </xf>
    <xf numFmtId="0" fontId="1" fillId="0" borderId="0" xfId="0" applyFont="1" applyBorder="1" applyAlignment="1">
      <alignment vertical="top"/>
    </xf>
    <xf numFmtId="0" fontId="1" fillId="0" borderId="0" xfId="0" applyFont="1" applyBorder="1" applyAlignment="1">
      <alignment horizontal="center" vertical="top"/>
    </xf>
    <xf numFmtId="0" fontId="1" fillId="0" borderId="0" xfId="0" applyFont="1" applyFill="1" applyBorder="1" applyAlignment="1">
      <alignment horizontal="center" vertical="top"/>
    </xf>
    <xf numFmtId="0" fontId="15" fillId="0" borderId="0" xfId="0" applyFont="1" applyBorder="1" applyAlignment="1">
      <alignment vertical="top"/>
    </xf>
    <xf numFmtId="164" fontId="7" fillId="0" borderId="1" xfId="0" applyNumberFormat="1" applyFont="1" applyBorder="1" applyAlignment="1" applyProtection="1">
      <alignment wrapText="1"/>
      <protection locked="0"/>
    </xf>
    <xf numFmtId="0" fontId="1" fillId="0" borderId="0" xfId="0" applyFont="1" applyFill="1" applyBorder="1" applyAlignment="1">
      <alignment vertical="top"/>
    </xf>
    <xf numFmtId="0" fontId="14" fillId="0" borderId="1" xfId="0" applyFont="1" applyFill="1" applyBorder="1" applyAlignment="1">
      <alignment horizontal="left" vertical="top" wrapText="1"/>
    </xf>
    <xf numFmtId="0" fontId="15" fillId="0" borderId="0" xfId="0" applyFont="1" applyFill="1" applyBorder="1" applyAlignment="1">
      <alignment vertical="top"/>
    </xf>
    <xf numFmtId="0" fontId="14" fillId="2" borderId="1" xfId="0" applyFont="1" applyFill="1" applyBorder="1" applyAlignment="1">
      <alignment horizontal="left" vertical="top" wrapText="1"/>
    </xf>
    <xf numFmtId="0" fontId="7" fillId="0" borderId="1" xfId="0" applyFont="1" applyBorder="1" applyAlignment="1" applyProtection="1">
      <alignment wrapText="1"/>
      <protection locked="0"/>
    </xf>
    <xf numFmtId="0" fontId="1" fillId="0" borderId="1" xfId="0" applyFont="1" applyFill="1" applyBorder="1" applyAlignment="1">
      <alignment vertical="top" wrapText="1"/>
    </xf>
    <xf numFmtId="0" fontId="1" fillId="0" borderId="5" xfId="0" applyFont="1" applyFill="1" applyBorder="1" applyAlignment="1">
      <alignment vertical="top" wrapText="1"/>
    </xf>
    <xf numFmtId="0" fontId="2" fillId="0" borderId="1" xfId="0" applyFont="1" applyFill="1" applyBorder="1" applyAlignment="1">
      <alignment horizontal="left" vertical="top" wrapText="1"/>
    </xf>
    <xf numFmtId="0" fontId="1" fillId="0" borderId="1" xfId="0" applyFont="1" applyBorder="1" applyAlignment="1">
      <alignment vertical="top"/>
    </xf>
    <xf numFmtId="0" fontId="15" fillId="0" borderId="1" xfId="0" applyFont="1" applyBorder="1" applyAlignment="1">
      <alignment vertical="top"/>
    </xf>
    <xf numFmtId="0" fontId="15" fillId="0" borderId="1" xfId="0" applyFont="1" applyFill="1" applyBorder="1" applyAlignment="1">
      <alignment vertical="top"/>
    </xf>
    <xf numFmtId="0" fontId="1" fillId="0" borderId="1" xfId="0" applyFont="1" applyBorder="1" applyAlignment="1">
      <alignment vertical="top" wrapText="1"/>
    </xf>
    <xf numFmtId="0" fontId="1" fillId="0" borderId="1" xfId="0" applyFont="1" applyFill="1" applyBorder="1" applyAlignment="1">
      <alignment vertical="top"/>
    </xf>
    <xf numFmtId="0" fontId="14" fillId="0" borderId="0" xfId="0" applyFont="1" applyFill="1" applyBorder="1" applyAlignment="1">
      <alignment horizontal="left" vertical="top" wrapText="1"/>
    </xf>
    <xf numFmtId="0" fontId="7" fillId="0" borderId="1" xfId="0" applyFont="1" applyBorder="1" applyAlignment="1" applyProtection="1">
      <alignment horizontal="left" wrapText="1"/>
      <protection locked="0"/>
    </xf>
    <xf numFmtId="14" fontId="7" fillId="0" borderId="2" xfId="0" applyNumberFormat="1" applyFont="1" applyBorder="1" applyAlignment="1" applyProtection="1">
      <alignment horizontal="right" wrapText="1"/>
      <protection locked="0"/>
    </xf>
    <xf numFmtId="0" fontId="7" fillId="0" borderId="4" xfId="0" applyFont="1" applyBorder="1" applyAlignment="1" applyProtection="1">
      <alignment horizontal="right" wrapText="1"/>
      <protection locked="0"/>
    </xf>
    <xf numFmtId="0" fontId="7" fillId="0" borderId="2" xfId="0" applyFont="1" applyBorder="1" applyAlignment="1" applyProtection="1">
      <alignment horizontal="left" wrapText="1"/>
      <protection locked="0"/>
    </xf>
    <xf numFmtId="0" fontId="7" fillId="0" borderId="4" xfId="0" applyFont="1" applyBorder="1" applyAlignment="1" applyProtection="1">
      <alignment horizontal="left" wrapText="1"/>
      <protection locked="0"/>
    </xf>
    <xf numFmtId="0" fontId="7" fillId="0" borderId="1" xfId="0" applyFont="1" applyBorder="1" applyAlignment="1" applyProtection="1">
      <alignment wrapText="1"/>
      <protection locked="0"/>
    </xf>
    <xf numFmtId="14" fontId="7" fillId="0" borderId="4" xfId="0" applyNumberFormat="1" applyFont="1" applyBorder="1" applyAlignment="1" applyProtection="1">
      <alignment horizontal="right" wrapText="1"/>
      <protection locked="0"/>
    </xf>
    <xf numFmtId="0" fontId="7" fillId="0" borderId="2" xfId="0" applyFont="1" applyBorder="1" applyAlignment="1" applyProtection="1">
      <alignment wrapText="1"/>
      <protection locked="0"/>
    </xf>
    <xf numFmtId="0" fontId="7" fillId="0" borderId="4" xfId="0" applyFont="1" applyBorder="1" applyAlignment="1" applyProtection="1">
      <alignment wrapText="1"/>
      <protection locked="0"/>
    </xf>
    <xf numFmtId="0" fontId="7" fillId="0" borderId="2" xfId="0" applyFont="1" applyBorder="1" applyAlignment="1" applyProtection="1">
      <alignment horizontal="left" vertical="top" wrapText="1"/>
      <protection locked="0"/>
    </xf>
    <xf numFmtId="0" fontId="7" fillId="0" borderId="3" xfId="0" applyFont="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7" fillId="0" borderId="3" xfId="0" applyFont="1" applyBorder="1" applyAlignment="1" applyProtection="1">
      <alignment horizontal="left" wrapText="1"/>
      <protection locked="0"/>
    </xf>
    <xf numFmtId="0" fontId="3" fillId="0" borderId="0" xfId="0" applyFont="1" applyBorder="1" applyAlignment="1">
      <alignment horizontal="center"/>
    </xf>
    <xf numFmtId="0" fontId="6" fillId="0" borderId="1" xfId="0" applyFont="1" applyBorder="1" applyAlignment="1" applyProtection="1">
      <alignment horizontal="left" wrapText="1"/>
      <protection hidden="1"/>
    </xf>
    <xf numFmtId="0" fontId="10" fillId="0" borderId="3" xfId="0" applyFont="1" applyBorder="1" applyAlignment="1" applyProtection="1">
      <alignment horizontal="left" wrapText="1"/>
      <protection hidden="1"/>
    </xf>
    <xf numFmtId="0" fontId="11" fillId="0" borderId="3" xfId="0" applyFont="1" applyBorder="1" applyAlignment="1">
      <alignment horizontal="left" wrapText="1"/>
    </xf>
    <xf numFmtId="0" fontId="11" fillId="0" borderId="4" xfId="0" applyFont="1" applyBorder="1" applyAlignment="1">
      <alignment horizontal="left" wrapText="1"/>
    </xf>
    <xf numFmtId="0" fontId="6" fillId="0" borderId="2" xfId="0" applyFont="1" applyBorder="1" applyAlignment="1" applyProtection="1">
      <alignment horizontal="left" wrapText="1"/>
      <protection hidden="1"/>
    </xf>
    <xf numFmtId="0" fontId="6" fillId="0" borderId="3" xfId="0" applyFont="1" applyBorder="1" applyAlignment="1" applyProtection="1">
      <alignment horizontal="left" wrapText="1"/>
      <protection hidden="1"/>
    </xf>
    <xf numFmtId="0" fontId="6" fillId="0" borderId="4" xfId="0" applyFont="1" applyBorder="1" applyAlignment="1" applyProtection="1">
      <alignment horizontal="left" wrapText="1"/>
      <protection hidden="1"/>
    </xf>
    <xf numFmtId="164" fontId="7" fillId="0" borderId="2" xfId="0" applyNumberFormat="1" applyFont="1" applyBorder="1" applyAlignment="1" applyProtection="1">
      <alignment horizontal="left" wrapText="1"/>
      <protection locked="0"/>
    </xf>
    <xf numFmtId="164" fontId="7" fillId="0" borderId="3" xfId="0" applyNumberFormat="1" applyFont="1" applyBorder="1" applyAlignment="1" applyProtection="1">
      <alignment horizontal="left" wrapText="1"/>
      <protection locked="0"/>
    </xf>
    <xf numFmtId="164" fontId="7" fillId="0" borderId="4" xfId="0" applyNumberFormat="1" applyFont="1" applyBorder="1" applyAlignment="1" applyProtection="1">
      <alignment horizontal="left" wrapText="1"/>
      <protection locked="0"/>
    </xf>
    <xf numFmtId="0" fontId="7" fillId="0" borderId="1" xfId="0" applyFont="1" applyBorder="1" applyAlignment="1" applyProtection="1">
      <alignment horizontal="left" vertical="top" wrapText="1"/>
      <protection locked="0"/>
    </xf>
    <xf numFmtId="0" fontId="7" fillId="3" borderId="4" xfId="0" applyFont="1" applyFill="1" applyBorder="1" applyAlignment="1" applyProtection="1">
      <alignment horizontal="center" wrapText="1"/>
      <protection locked="0"/>
    </xf>
    <xf numFmtId="0" fontId="7" fillId="3" borderId="1" xfId="0" applyFont="1" applyFill="1" applyBorder="1" applyAlignment="1" applyProtection="1">
      <alignment horizontal="center" wrapText="1"/>
      <protection locked="0"/>
    </xf>
    <xf numFmtId="0" fontId="6" fillId="0" borderId="2" xfId="0" applyFont="1" applyBorder="1" applyAlignment="1" applyProtection="1">
      <alignment horizontal="center" wrapText="1"/>
      <protection hidden="1"/>
    </xf>
    <xf numFmtId="0" fontId="6" fillId="0" borderId="4" xfId="0" applyFont="1" applyBorder="1" applyAlignment="1" applyProtection="1">
      <alignment horizontal="center" wrapText="1"/>
      <protection hidden="1"/>
    </xf>
    <xf numFmtId="0" fontId="6" fillId="0" borderId="1" xfId="0" applyFont="1" applyBorder="1" applyAlignment="1" applyProtection="1">
      <alignment horizontal="center" wrapText="1"/>
      <protection hidden="1"/>
    </xf>
    <xf numFmtId="0" fontId="7" fillId="0" borderId="4" xfId="0" applyFont="1" applyFill="1" applyBorder="1" applyAlignment="1" applyProtection="1">
      <alignment horizontal="center" wrapText="1"/>
      <protection locked="0"/>
    </xf>
    <xf numFmtId="0" fontId="7" fillId="0" borderId="1" xfId="0" applyFont="1" applyFill="1" applyBorder="1" applyAlignment="1" applyProtection="1">
      <alignment horizontal="center" wrapText="1"/>
      <protection locked="0"/>
    </xf>
    <xf numFmtId="0" fontId="6" fillId="0" borderId="2" xfId="0" applyFont="1" applyBorder="1" applyAlignment="1" applyProtection="1">
      <alignment horizontal="left" vertical="center" wrapText="1"/>
      <protection hidden="1"/>
    </xf>
    <xf numFmtId="0" fontId="6" fillId="0" borderId="3" xfId="0" applyFont="1" applyBorder="1" applyAlignment="1" applyProtection="1">
      <alignment horizontal="left" vertical="center" wrapText="1"/>
      <protection hidden="1"/>
    </xf>
    <xf numFmtId="0" fontId="13" fillId="0" borderId="3" xfId="0" applyFont="1" applyBorder="1" applyAlignment="1" applyProtection="1">
      <alignment horizontal="left" vertical="center" wrapText="1"/>
      <protection hidden="1"/>
    </xf>
    <xf numFmtId="0" fontId="13" fillId="0" borderId="4" xfId="0" applyFont="1" applyBorder="1" applyAlignment="1" applyProtection="1">
      <alignment horizontal="left" vertical="center" wrapText="1"/>
      <protection hidden="1"/>
    </xf>
    <xf numFmtId="14" fontId="7" fillId="0" borderId="2" xfId="0" applyNumberFormat="1" applyFont="1" applyFill="1" applyBorder="1" applyAlignment="1" applyProtection="1">
      <alignment horizontal="right" wrapText="1"/>
      <protection locked="0"/>
    </xf>
    <xf numFmtId="14" fontId="7" fillId="0" borderId="4" xfId="0" applyNumberFormat="1" applyFont="1" applyFill="1" applyBorder="1" applyAlignment="1" applyProtection="1">
      <alignment horizontal="right" wrapText="1"/>
      <protection locked="0"/>
    </xf>
    <xf numFmtId="0" fontId="7" fillId="0" borderId="2" xfId="0" applyFont="1" applyFill="1" applyBorder="1" applyAlignment="1" applyProtection="1">
      <alignment horizontal="left" wrapText="1"/>
      <protection locked="0"/>
    </xf>
    <xf numFmtId="0" fontId="7" fillId="0" borderId="4" xfId="0" applyFont="1" applyFill="1" applyBorder="1" applyAlignment="1" applyProtection="1">
      <alignment horizontal="left" wrapText="1"/>
      <protection locked="0"/>
    </xf>
    <xf numFmtId="0" fontId="18" fillId="0" borderId="1" xfId="0" applyFont="1" applyFill="1" applyBorder="1" applyAlignment="1">
      <alignment horizontal="left" vertical="top" wrapText="1"/>
    </xf>
  </cellXfs>
  <cellStyles count="1">
    <cellStyle name="Normal" xfId="0" builtinId="0"/>
  </cellStyles>
  <dxfs count="133">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
      <fill>
        <patternFill patternType="mediumGray">
          <fgColor indexed="9"/>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motech-implementations/mim/issues/179" TargetMode="External"/><Relationship Id="rId1" Type="http://schemas.openxmlformats.org/officeDocument/2006/relationships/hyperlink" Target="https://github.com/motech-implementations/mim/issues/179" TargetMode="External"/></Relationships>
</file>

<file path=xl/worksheets/sheet1.xml><?xml version="1.0" encoding="utf-8"?>
<worksheet xmlns="http://schemas.openxmlformats.org/spreadsheetml/2006/main" xmlns:r="http://schemas.openxmlformats.org/officeDocument/2006/relationships">
  <dimension ref="A1:L38"/>
  <sheetViews>
    <sheetView topLeftCell="A32" workbookViewId="0">
      <selection activeCell="F49" sqref="F49"/>
    </sheetView>
  </sheetViews>
  <sheetFormatPr defaultRowHeight="15"/>
  <sheetData>
    <row r="1" spans="1:12" ht="26.25">
      <c r="A1" s="44" t="s">
        <v>757</v>
      </c>
      <c r="B1" s="44"/>
      <c r="C1" s="44"/>
      <c r="D1" s="44"/>
      <c r="E1" s="44"/>
      <c r="F1" s="44"/>
      <c r="G1" s="44"/>
      <c r="H1" s="44"/>
      <c r="I1" s="1"/>
      <c r="J1" s="2"/>
      <c r="K1" s="3"/>
      <c r="L1" s="3"/>
    </row>
    <row r="2" spans="1:12" ht="25.5">
      <c r="A2" s="2"/>
      <c r="B2" s="2"/>
      <c r="C2" s="2"/>
      <c r="D2" s="2"/>
      <c r="E2" s="2"/>
      <c r="F2" s="2"/>
      <c r="G2" s="2"/>
      <c r="H2" s="2"/>
      <c r="I2" s="2"/>
      <c r="J2" s="2"/>
      <c r="K2" s="3"/>
      <c r="L2" s="3"/>
    </row>
    <row r="3" spans="1:12">
      <c r="A3" s="3"/>
      <c r="B3" s="3"/>
      <c r="C3" s="3"/>
      <c r="D3" s="3"/>
      <c r="E3" s="3"/>
      <c r="F3" s="3"/>
      <c r="G3" s="3"/>
      <c r="H3" s="3"/>
      <c r="I3" s="3"/>
      <c r="J3" s="3"/>
      <c r="K3" s="3"/>
      <c r="L3" s="3"/>
    </row>
    <row r="4" spans="1:12">
      <c r="A4" s="45" t="s">
        <v>15</v>
      </c>
      <c r="B4" s="45"/>
      <c r="C4" s="45"/>
      <c r="D4" s="45"/>
      <c r="E4" s="45"/>
      <c r="F4" s="31" t="s">
        <v>16</v>
      </c>
      <c r="G4" s="31"/>
      <c r="H4" s="31"/>
      <c r="I4" s="31"/>
      <c r="J4" s="31"/>
      <c r="K4" s="31"/>
      <c r="L4" s="31"/>
    </row>
    <row r="5" spans="1:12">
      <c r="A5" s="45" t="s">
        <v>17</v>
      </c>
      <c r="B5" s="45"/>
      <c r="C5" s="45"/>
      <c r="D5" s="45"/>
      <c r="E5" s="45"/>
      <c r="F5" s="34" t="s">
        <v>756</v>
      </c>
      <c r="G5" s="43"/>
      <c r="H5" s="43"/>
      <c r="I5" s="43"/>
      <c r="J5" s="43"/>
      <c r="K5" s="43"/>
      <c r="L5" s="35"/>
    </row>
    <row r="6" spans="1:12">
      <c r="A6" s="45" t="s">
        <v>18</v>
      </c>
      <c r="B6" s="45"/>
      <c r="C6" s="45"/>
      <c r="D6" s="45"/>
      <c r="E6" s="45"/>
      <c r="F6" s="40" t="s">
        <v>228</v>
      </c>
      <c r="G6" s="41"/>
      <c r="H6" s="41"/>
      <c r="I6" s="41"/>
      <c r="J6" s="41"/>
      <c r="K6" s="41"/>
      <c r="L6" s="42"/>
    </row>
    <row r="7" spans="1:12">
      <c r="A7" s="49" t="s">
        <v>19</v>
      </c>
      <c r="B7" s="50"/>
      <c r="C7" s="50"/>
      <c r="D7" s="50"/>
      <c r="E7" s="51"/>
      <c r="F7" s="52">
        <v>4.3</v>
      </c>
      <c r="G7" s="53"/>
      <c r="H7" s="53"/>
      <c r="I7" s="53"/>
      <c r="J7" s="53"/>
      <c r="K7" s="53"/>
      <c r="L7" s="54"/>
    </row>
    <row r="8" spans="1:12" ht="15.75">
      <c r="A8" s="4"/>
      <c r="B8" s="4"/>
      <c r="C8" s="4"/>
      <c r="D8" s="4"/>
      <c r="E8" s="4"/>
      <c r="F8" s="5"/>
      <c r="G8" s="5"/>
      <c r="H8" s="5"/>
      <c r="I8" s="5"/>
      <c r="J8" s="5"/>
      <c r="K8" s="5"/>
      <c r="L8" s="5"/>
    </row>
    <row r="9" spans="1:12" ht="15.75">
      <c r="A9" s="4"/>
      <c r="B9" s="4"/>
      <c r="C9" s="4"/>
      <c r="D9" s="4"/>
      <c r="E9" s="4"/>
      <c r="F9" s="5"/>
      <c r="G9" s="5"/>
      <c r="H9" s="5"/>
      <c r="I9" s="5"/>
      <c r="J9" s="5"/>
      <c r="K9" s="5"/>
      <c r="L9" s="5"/>
    </row>
    <row r="10" spans="1:12">
      <c r="A10" s="45" t="s">
        <v>20</v>
      </c>
      <c r="B10" s="45"/>
      <c r="C10" s="45"/>
      <c r="D10" s="45"/>
      <c r="E10" s="45"/>
      <c r="F10" s="31" t="s">
        <v>720</v>
      </c>
      <c r="G10" s="31"/>
      <c r="H10" s="31"/>
      <c r="I10" s="31"/>
      <c r="J10" s="31"/>
      <c r="K10" s="31"/>
      <c r="L10" s="31"/>
    </row>
    <row r="11" spans="1:12">
      <c r="A11" s="45" t="s">
        <v>21</v>
      </c>
      <c r="B11" s="45"/>
      <c r="C11" s="45"/>
      <c r="D11" s="45"/>
      <c r="E11" s="45"/>
      <c r="F11" s="34" t="s">
        <v>721</v>
      </c>
      <c r="G11" s="43"/>
      <c r="H11" s="43"/>
      <c r="I11" s="43"/>
      <c r="J11" s="43"/>
      <c r="K11" s="43"/>
      <c r="L11" s="35"/>
    </row>
    <row r="12" spans="1:12">
      <c r="A12" s="45" t="s">
        <v>22</v>
      </c>
      <c r="B12" s="45"/>
      <c r="C12" s="45"/>
      <c r="D12" s="45"/>
      <c r="E12" s="45"/>
      <c r="F12" s="31" t="s">
        <v>23</v>
      </c>
      <c r="G12" s="31"/>
      <c r="H12" s="31"/>
      <c r="I12" s="31"/>
      <c r="J12" s="31"/>
      <c r="K12" s="31"/>
      <c r="L12" s="31"/>
    </row>
    <row r="13" spans="1:12">
      <c r="A13" s="3"/>
      <c r="B13" s="3"/>
      <c r="C13" s="3"/>
      <c r="D13" s="3"/>
      <c r="E13" s="3"/>
      <c r="F13" s="3"/>
      <c r="G13" s="3"/>
      <c r="H13" s="3"/>
      <c r="I13" s="3"/>
      <c r="J13" s="3"/>
      <c r="K13" s="3"/>
      <c r="L13" s="3"/>
    </row>
    <row r="14" spans="1:12">
      <c r="A14" s="3"/>
      <c r="B14" s="3"/>
      <c r="C14" s="3"/>
      <c r="D14" s="3"/>
      <c r="E14" s="3"/>
      <c r="F14" s="3"/>
      <c r="G14" s="3"/>
      <c r="H14" s="3"/>
      <c r="I14" s="3"/>
      <c r="J14" s="3"/>
      <c r="K14" s="3"/>
      <c r="L14" s="3"/>
    </row>
    <row r="15" spans="1:12">
      <c r="A15" s="6"/>
      <c r="B15" s="46" t="s">
        <v>24</v>
      </c>
      <c r="C15" s="47"/>
      <c r="D15" s="47"/>
      <c r="E15" s="47"/>
      <c r="F15" s="47"/>
      <c r="G15" s="47"/>
      <c r="H15" s="48"/>
      <c r="I15" s="3"/>
      <c r="J15" s="3"/>
      <c r="K15" s="3"/>
      <c r="L15" s="3"/>
    </row>
    <row r="16" spans="1:12">
      <c r="A16" s="7" t="s">
        <v>25</v>
      </c>
      <c r="B16" s="59" t="s">
        <v>26</v>
      </c>
      <c r="C16" s="60"/>
      <c r="D16" s="60"/>
      <c r="E16" s="60"/>
      <c r="F16" s="60"/>
      <c r="G16" s="58" t="s">
        <v>27</v>
      </c>
      <c r="H16" s="59"/>
      <c r="I16" s="3"/>
      <c r="J16" s="3"/>
      <c r="K16" s="3"/>
      <c r="L16" s="3"/>
    </row>
    <row r="17" spans="1:12">
      <c r="A17" s="8">
        <v>1</v>
      </c>
      <c r="B17" s="42" t="s">
        <v>2112</v>
      </c>
      <c r="C17" s="55"/>
      <c r="D17" s="55"/>
      <c r="E17" s="55"/>
      <c r="F17" s="55"/>
      <c r="G17" s="56"/>
      <c r="H17" s="57"/>
      <c r="I17" s="3"/>
      <c r="J17" s="3"/>
      <c r="K17" s="3"/>
      <c r="L17" s="3"/>
    </row>
    <row r="18" spans="1:12">
      <c r="A18" s="8"/>
      <c r="B18" s="40"/>
      <c r="C18" s="41"/>
      <c r="D18" s="41"/>
      <c r="E18" s="41"/>
      <c r="F18" s="42"/>
      <c r="G18" s="61"/>
      <c r="H18" s="62"/>
      <c r="I18" s="3"/>
      <c r="J18" s="3"/>
      <c r="K18" s="3"/>
      <c r="L18" s="3"/>
    </row>
    <row r="19" spans="1:12">
      <c r="A19" s="8"/>
      <c r="B19" s="40"/>
      <c r="C19" s="41"/>
      <c r="D19" s="41"/>
      <c r="E19" s="41"/>
      <c r="F19" s="42"/>
      <c r="G19" s="61"/>
      <c r="H19" s="62"/>
      <c r="I19" s="3"/>
      <c r="J19" s="3"/>
      <c r="K19" s="3"/>
      <c r="L19" s="3"/>
    </row>
    <row r="20" spans="1:12">
      <c r="A20" s="3"/>
      <c r="B20" s="3"/>
      <c r="C20" s="3"/>
      <c r="D20" s="3"/>
      <c r="E20" s="3"/>
      <c r="F20" s="3"/>
      <c r="G20" s="3"/>
      <c r="H20" s="3"/>
      <c r="I20" s="3"/>
      <c r="J20" s="3"/>
      <c r="K20" s="3"/>
      <c r="L20" s="3"/>
    </row>
    <row r="21" spans="1:12">
      <c r="A21" s="3"/>
      <c r="B21" s="3"/>
      <c r="C21" s="3"/>
      <c r="D21" s="3"/>
      <c r="E21" s="3"/>
      <c r="F21" s="3"/>
      <c r="G21" s="3"/>
      <c r="H21" s="3"/>
      <c r="I21" s="3"/>
      <c r="J21" s="3"/>
      <c r="K21" s="3"/>
      <c r="L21" s="3"/>
    </row>
    <row r="22" spans="1:12">
      <c r="A22" s="63" t="s">
        <v>28</v>
      </c>
      <c r="B22" s="64"/>
      <c r="C22" s="64"/>
      <c r="D22" s="64"/>
      <c r="E22" s="64"/>
      <c r="F22" s="65"/>
      <c r="G22" s="65"/>
      <c r="H22" s="65"/>
      <c r="I22" s="65"/>
      <c r="J22" s="66"/>
      <c r="K22" s="3"/>
      <c r="L22" s="3"/>
    </row>
    <row r="23" spans="1:12">
      <c r="A23" s="9" t="s">
        <v>29</v>
      </c>
      <c r="B23" s="58" t="s">
        <v>30</v>
      </c>
      <c r="C23" s="59"/>
      <c r="D23" s="58" t="s">
        <v>31</v>
      </c>
      <c r="E23" s="59"/>
      <c r="F23" s="58" t="s">
        <v>32</v>
      </c>
      <c r="G23" s="59"/>
      <c r="H23" s="60" t="s">
        <v>33</v>
      </c>
      <c r="I23" s="60"/>
      <c r="J23" s="60"/>
      <c r="K23" s="3"/>
      <c r="L23" s="3"/>
    </row>
    <row r="24" spans="1:12" ht="39.950000000000003" customHeight="1">
      <c r="A24" s="21">
        <v>0.1</v>
      </c>
      <c r="B24" s="32">
        <v>42132</v>
      </c>
      <c r="C24" s="33"/>
      <c r="D24" s="34" t="s">
        <v>722</v>
      </c>
      <c r="E24" s="35"/>
      <c r="F24" s="36"/>
      <c r="G24" s="36"/>
      <c r="H24" s="31" t="s">
        <v>227</v>
      </c>
      <c r="I24" s="31"/>
      <c r="J24" s="31"/>
      <c r="K24" s="3"/>
      <c r="L24" s="3"/>
    </row>
    <row r="25" spans="1:12" ht="39.950000000000003" customHeight="1">
      <c r="A25" s="21">
        <v>0.2</v>
      </c>
      <c r="B25" s="32">
        <v>42137</v>
      </c>
      <c r="C25" s="33"/>
      <c r="D25" s="34" t="s">
        <v>722</v>
      </c>
      <c r="E25" s="35"/>
      <c r="F25" s="36"/>
      <c r="G25" s="36"/>
      <c r="H25" s="31" t="s">
        <v>754</v>
      </c>
      <c r="I25" s="31"/>
      <c r="J25" s="31"/>
    </row>
    <row r="26" spans="1:12" ht="51" customHeight="1">
      <c r="A26" s="21">
        <v>0.3</v>
      </c>
      <c r="B26" s="32">
        <v>42138</v>
      </c>
      <c r="C26" s="33"/>
      <c r="D26" s="34" t="s">
        <v>722</v>
      </c>
      <c r="E26" s="35"/>
      <c r="F26" s="36"/>
      <c r="G26" s="36"/>
      <c r="H26" s="31" t="s">
        <v>628</v>
      </c>
      <c r="I26" s="31"/>
      <c r="J26" s="31"/>
    </row>
    <row r="27" spans="1:12" ht="42.75" customHeight="1">
      <c r="A27" s="16">
        <v>1</v>
      </c>
      <c r="B27" s="32">
        <v>42139</v>
      </c>
      <c r="C27" s="33"/>
      <c r="D27" s="34" t="s">
        <v>722</v>
      </c>
      <c r="E27" s="35"/>
      <c r="F27" s="36"/>
      <c r="G27" s="36"/>
      <c r="H27" s="31" t="s">
        <v>754</v>
      </c>
      <c r="I27" s="31"/>
      <c r="J27" s="31"/>
    </row>
    <row r="28" spans="1:12" ht="53.25" customHeight="1">
      <c r="A28" s="16">
        <v>1.1000000000000001</v>
      </c>
      <c r="B28" s="32">
        <v>42145</v>
      </c>
      <c r="C28" s="37"/>
      <c r="D28" s="34" t="s">
        <v>722</v>
      </c>
      <c r="E28" s="35"/>
      <c r="F28" s="38"/>
      <c r="G28" s="39"/>
      <c r="H28" s="40" t="s">
        <v>755</v>
      </c>
      <c r="I28" s="41"/>
      <c r="J28" s="42"/>
    </row>
    <row r="29" spans="1:12" ht="37.5" customHeight="1">
      <c r="A29" s="16">
        <v>1.2</v>
      </c>
      <c r="B29" s="32">
        <v>42146</v>
      </c>
      <c r="C29" s="37"/>
      <c r="D29" s="34" t="s">
        <v>722</v>
      </c>
      <c r="E29" s="35"/>
      <c r="F29" s="38"/>
      <c r="G29" s="39"/>
      <c r="H29" s="40" t="s">
        <v>755</v>
      </c>
      <c r="I29" s="41"/>
      <c r="J29" s="42"/>
    </row>
    <row r="30" spans="1:12" ht="37.5" customHeight="1">
      <c r="A30" s="16">
        <v>2</v>
      </c>
      <c r="B30" s="32">
        <v>42149</v>
      </c>
      <c r="C30" s="37"/>
      <c r="D30" s="34" t="s">
        <v>722</v>
      </c>
      <c r="E30" s="35"/>
      <c r="F30" s="38" t="s">
        <v>762</v>
      </c>
      <c r="G30" s="39"/>
      <c r="H30" s="34" t="s">
        <v>761</v>
      </c>
      <c r="I30" s="43"/>
      <c r="J30" s="35"/>
    </row>
    <row r="31" spans="1:12" ht="66.75" customHeight="1">
      <c r="A31" s="16">
        <v>2.1</v>
      </c>
      <c r="B31" s="32">
        <v>42130</v>
      </c>
      <c r="C31" s="37"/>
      <c r="D31" s="34" t="s">
        <v>722</v>
      </c>
      <c r="E31" s="35"/>
      <c r="F31" s="38"/>
      <c r="G31" s="39"/>
      <c r="H31" s="34" t="s">
        <v>1406</v>
      </c>
      <c r="I31" s="43"/>
      <c r="J31" s="35"/>
    </row>
    <row r="32" spans="1:12" ht="57.75" customHeight="1">
      <c r="A32" s="16">
        <v>2.2000000000000002</v>
      </c>
      <c r="B32" s="32">
        <v>42167</v>
      </c>
      <c r="C32" s="37"/>
      <c r="D32" s="34" t="s">
        <v>722</v>
      </c>
      <c r="E32" s="35"/>
      <c r="F32" s="38"/>
      <c r="G32" s="39"/>
      <c r="H32" s="34" t="s">
        <v>1407</v>
      </c>
      <c r="I32" s="43"/>
      <c r="J32" s="35"/>
    </row>
    <row r="33" spans="1:10" ht="15" customHeight="1">
      <c r="A33" s="16">
        <v>3</v>
      </c>
      <c r="B33" s="32">
        <v>42174</v>
      </c>
      <c r="C33" s="37"/>
      <c r="D33" s="34" t="s">
        <v>722</v>
      </c>
      <c r="E33" s="35"/>
      <c r="F33" s="38" t="s">
        <v>762</v>
      </c>
      <c r="G33" s="39"/>
      <c r="H33" s="34" t="s">
        <v>761</v>
      </c>
      <c r="I33" s="43"/>
      <c r="J33" s="35"/>
    </row>
    <row r="34" spans="1:10" ht="38.25" customHeight="1">
      <c r="A34" s="16">
        <v>3.1</v>
      </c>
      <c r="B34" s="32">
        <v>42182</v>
      </c>
      <c r="C34" s="37"/>
      <c r="D34" s="34" t="s">
        <v>722</v>
      </c>
      <c r="E34" s="35"/>
      <c r="F34" s="38"/>
      <c r="G34" s="39"/>
      <c r="H34" s="34" t="s">
        <v>2138</v>
      </c>
      <c r="I34" s="43"/>
      <c r="J34" s="35"/>
    </row>
    <row r="35" spans="1:10" ht="15" customHeight="1">
      <c r="A35" s="16">
        <v>4</v>
      </c>
      <c r="B35" s="32">
        <v>42188</v>
      </c>
      <c r="C35" s="37"/>
      <c r="D35" s="34" t="s">
        <v>722</v>
      </c>
      <c r="E35" s="35"/>
      <c r="F35" s="38" t="s">
        <v>2139</v>
      </c>
      <c r="G35" s="39"/>
      <c r="H35" s="34" t="s">
        <v>761</v>
      </c>
      <c r="I35" s="43"/>
      <c r="J35" s="35"/>
    </row>
    <row r="36" spans="1:10" ht="37.5" customHeight="1">
      <c r="A36" s="16">
        <v>4.0999999999999996</v>
      </c>
      <c r="B36" s="67">
        <v>42193</v>
      </c>
      <c r="C36" s="68"/>
      <c r="D36" s="69" t="s">
        <v>722</v>
      </c>
      <c r="E36" s="70"/>
      <c r="F36" s="38"/>
      <c r="G36" s="39"/>
      <c r="H36" s="34" t="s">
        <v>2410</v>
      </c>
      <c r="I36" s="43"/>
      <c r="J36" s="35"/>
    </row>
    <row r="37" spans="1:10" ht="35.25" customHeight="1">
      <c r="A37" s="16">
        <v>4.2</v>
      </c>
      <c r="B37" s="32">
        <v>42199</v>
      </c>
      <c r="C37" s="37"/>
      <c r="D37" s="34" t="s">
        <v>722</v>
      </c>
      <c r="E37" s="35"/>
      <c r="F37" s="38"/>
      <c r="G37" s="39"/>
      <c r="H37" s="34" t="s">
        <v>2229</v>
      </c>
      <c r="I37" s="43"/>
      <c r="J37" s="35"/>
    </row>
    <row r="38" spans="1:10" ht="33.75" customHeight="1">
      <c r="A38" s="16">
        <v>4.3</v>
      </c>
      <c r="B38" s="32">
        <v>42202</v>
      </c>
      <c r="C38" s="37"/>
      <c r="D38" s="34" t="s">
        <v>722</v>
      </c>
      <c r="E38" s="35"/>
      <c r="F38" s="38"/>
      <c r="G38" s="39"/>
      <c r="H38" s="34" t="s">
        <v>2409</v>
      </c>
      <c r="I38" s="43"/>
      <c r="J38" s="35"/>
    </row>
  </sheetData>
  <mergeCells count="89">
    <mergeCell ref="B38:C38"/>
    <mergeCell ref="D38:E38"/>
    <mergeCell ref="F38:G38"/>
    <mergeCell ref="H38:J38"/>
    <mergeCell ref="D35:E35"/>
    <mergeCell ref="H35:J35"/>
    <mergeCell ref="B35:C35"/>
    <mergeCell ref="F35:G35"/>
    <mergeCell ref="B36:C36"/>
    <mergeCell ref="D36:E36"/>
    <mergeCell ref="F36:G36"/>
    <mergeCell ref="H36:J36"/>
    <mergeCell ref="B37:C37"/>
    <mergeCell ref="D37:E37"/>
    <mergeCell ref="F37:G37"/>
    <mergeCell ref="H37:J37"/>
    <mergeCell ref="B32:C32"/>
    <mergeCell ref="D32:E32"/>
    <mergeCell ref="F32:G32"/>
    <mergeCell ref="H32:J32"/>
    <mergeCell ref="B34:C34"/>
    <mergeCell ref="D34:E34"/>
    <mergeCell ref="F34:G34"/>
    <mergeCell ref="H34:J34"/>
    <mergeCell ref="B33:C33"/>
    <mergeCell ref="D33:E33"/>
    <mergeCell ref="F33:G33"/>
    <mergeCell ref="H33:J33"/>
    <mergeCell ref="B17:F17"/>
    <mergeCell ref="G17:H17"/>
    <mergeCell ref="F23:G23"/>
    <mergeCell ref="H23:J23"/>
    <mergeCell ref="B16:F16"/>
    <mergeCell ref="G16:H16"/>
    <mergeCell ref="G18:H18"/>
    <mergeCell ref="B18:F18"/>
    <mergeCell ref="B19:F19"/>
    <mergeCell ref="G19:H19"/>
    <mergeCell ref="A22:J22"/>
    <mergeCell ref="B23:C23"/>
    <mergeCell ref="D23:E23"/>
    <mergeCell ref="A6:E6"/>
    <mergeCell ref="F6:L6"/>
    <mergeCell ref="A12:E12"/>
    <mergeCell ref="F12:L12"/>
    <mergeCell ref="B15:H15"/>
    <mergeCell ref="A7:E7"/>
    <mergeCell ref="F7:L7"/>
    <mergeCell ref="A10:E10"/>
    <mergeCell ref="F10:L10"/>
    <mergeCell ref="A11:E11"/>
    <mergeCell ref="F11:L11"/>
    <mergeCell ref="A1:H1"/>
    <mergeCell ref="A4:E4"/>
    <mergeCell ref="F4:L4"/>
    <mergeCell ref="A5:E5"/>
    <mergeCell ref="F5:L5"/>
    <mergeCell ref="B31:C31"/>
    <mergeCell ref="D31:E31"/>
    <mergeCell ref="F31:G31"/>
    <mergeCell ref="H31:J31"/>
    <mergeCell ref="B30:C30"/>
    <mergeCell ref="D30:E30"/>
    <mergeCell ref="F30:G30"/>
    <mergeCell ref="H30:J30"/>
    <mergeCell ref="B29:C29"/>
    <mergeCell ref="D29:E29"/>
    <mergeCell ref="F29:G29"/>
    <mergeCell ref="H29:J29"/>
    <mergeCell ref="H28:J28"/>
    <mergeCell ref="B28:C28"/>
    <mergeCell ref="D28:E28"/>
    <mergeCell ref="F28:G28"/>
    <mergeCell ref="H24:J24"/>
    <mergeCell ref="B27:C27"/>
    <mergeCell ref="D27:E27"/>
    <mergeCell ref="F27:G27"/>
    <mergeCell ref="H27:J27"/>
    <mergeCell ref="B26:C26"/>
    <mergeCell ref="D26:E26"/>
    <mergeCell ref="F26:G26"/>
    <mergeCell ref="H26:J26"/>
    <mergeCell ref="B25:C25"/>
    <mergeCell ref="D25:E25"/>
    <mergeCell ref="F25:G25"/>
    <mergeCell ref="H25:J25"/>
    <mergeCell ref="B24:C24"/>
    <mergeCell ref="D24:E24"/>
    <mergeCell ref="F24:G24"/>
  </mergeCells>
  <conditionalFormatting sqref="A24:J24 F10:L12 F4:L7 B17:H19">
    <cfRule type="cellIs" dxfId="132" priority="145" stopIfTrue="1" operator="equal">
      <formula>""</formula>
    </cfRule>
  </conditionalFormatting>
  <conditionalFormatting sqref="A25:J25">
    <cfRule type="cellIs" dxfId="131" priority="132" stopIfTrue="1" operator="equal">
      <formula>""</formula>
    </cfRule>
  </conditionalFormatting>
  <conditionalFormatting sqref="B25:C25">
    <cfRule type="cellIs" dxfId="130" priority="131" stopIfTrue="1" operator="equal">
      <formula>""</formula>
    </cfRule>
  </conditionalFormatting>
  <conditionalFormatting sqref="B25:C25">
    <cfRule type="cellIs" dxfId="129" priority="130" stopIfTrue="1" operator="equal">
      <formula>""</formula>
    </cfRule>
  </conditionalFormatting>
  <conditionalFormatting sqref="A26:J26">
    <cfRule type="cellIs" dxfId="128" priority="129" stopIfTrue="1" operator="equal">
      <formula>""</formula>
    </cfRule>
  </conditionalFormatting>
  <conditionalFormatting sqref="B26:C26">
    <cfRule type="cellIs" dxfId="127" priority="128" stopIfTrue="1" operator="equal">
      <formula>""</formula>
    </cfRule>
  </conditionalFormatting>
  <conditionalFormatting sqref="B26:C26">
    <cfRule type="cellIs" dxfId="126" priority="127" stopIfTrue="1" operator="equal">
      <formula>""</formula>
    </cfRule>
  </conditionalFormatting>
  <conditionalFormatting sqref="A27:J27">
    <cfRule type="cellIs" dxfId="125" priority="126" stopIfTrue="1" operator="equal">
      <formula>""</formula>
    </cfRule>
  </conditionalFormatting>
  <conditionalFormatting sqref="B27:C27">
    <cfRule type="cellIs" dxfId="124" priority="125" stopIfTrue="1" operator="equal">
      <formula>""</formula>
    </cfRule>
  </conditionalFormatting>
  <conditionalFormatting sqref="B27:C27">
    <cfRule type="cellIs" dxfId="123" priority="124" stopIfTrue="1" operator="equal">
      <formula>""</formula>
    </cfRule>
  </conditionalFormatting>
  <conditionalFormatting sqref="F28:H28 A28:B28 D28">
    <cfRule type="cellIs" dxfId="122" priority="123" stopIfTrue="1" operator="equal">
      <formula>""</formula>
    </cfRule>
  </conditionalFormatting>
  <conditionalFormatting sqref="B28">
    <cfRule type="cellIs" dxfId="121" priority="122" stopIfTrue="1" operator="equal">
      <formula>""</formula>
    </cfRule>
  </conditionalFormatting>
  <conditionalFormatting sqref="B28">
    <cfRule type="cellIs" dxfId="120" priority="121" stopIfTrue="1" operator="equal">
      <formula>""</formula>
    </cfRule>
  </conditionalFormatting>
  <conditionalFormatting sqref="H28">
    <cfRule type="cellIs" dxfId="119" priority="120" stopIfTrue="1" operator="equal">
      <formula>""</formula>
    </cfRule>
  </conditionalFormatting>
  <conditionalFormatting sqref="F29:H29 A29:B29 D29">
    <cfRule type="cellIs" dxfId="118" priority="119" stopIfTrue="1" operator="equal">
      <formula>""</formula>
    </cfRule>
  </conditionalFormatting>
  <conditionalFormatting sqref="B29">
    <cfRule type="cellIs" dxfId="117" priority="118" stopIfTrue="1" operator="equal">
      <formula>""</formula>
    </cfRule>
  </conditionalFormatting>
  <conditionalFormatting sqref="B29">
    <cfRule type="cellIs" dxfId="116" priority="117" stopIfTrue="1" operator="equal">
      <formula>""</formula>
    </cfRule>
  </conditionalFormatting>
  <conditionalFormatting sqref="H29">
    <cfRule type="cellIs" dxfId="115" priority="116" stopIfTrue="1" operator="equal">
      <formula>""</formula>
    </cfRule>
  </conditionalFormatting>
  <conditionalFormatting sqref="F30:H30 A30:B30 D30">
    <cfRule type="cellIs" dxfId="114" priority="115" stopIfTrue="1" operator="equal">
      <formula>""</formula>
    </cfRule>
  </conditionalFormatting>
  <conditionalFormatting sqref="B30:B31">
    <cfRule type="cellIs" dxfId="113" priority="114" stopIfTrue="1" operator="equal">
      <formula>""</formula>
    </cfRule>
  </conditionalFormatting>
  <conditionalFormatting sqref="B30:B31">
    <cfRule type="cellIs" dxfId="112" priority="113" stopIfTrue="1" operator="equal">
      <formula>""</formula>
    </cfRule>
  </conditionalFormatting>
  <conditionalFormatting sqref="H30">
    <cfRule type="cellIs" dxfId="111" priority="112" stopIfTrue="1" operator="equal">
      <formula>""</formula>
    </cfRule>
  </conditionalFormatting>
  <conditionalFormatting sqref="F31:H31 A31:B31 D31">
    <cfRule type="cellIs" dxfId="110" priority="111" stopIfTrue="1" operator="equal">
      <formula>""</formula>
    </cfRule>
  </conditionalFormatting>
  <conditionalFormatting sqref="B31">
    <cfRule type="cellIs" dxfId="109" priority="110" stopIfTrue="1" operator="equal">
      <formula>""</formula>
    </cfRule>
  </conditionalFormatting>
  <conditionalFormatting sqref="B31">
    <cfRule type="cellIs" dxfId="108" priority="109" stopIfTrue="1" operator="equal">
      <formula>""</formula>
    </cfRule>
  </conditionalFormatting>
  <conditionalFormatting sqref="H31">
    <cfRule type="cellIs" dxfId="107" priority="108" stopIfTrue="1" operator="equal">
      <formula>""</formula>
    </cfRule>
  </conditionalFormatting>
  <conditionalFormatting sqref="A24:J24">
    <cfRule type="cellIs" dxfId="106" priority="107" stopIfTrue="1" operator="equal">
      <formula>""</formula>
    </cfRule>
  </conditionalFormatting>
  <conditionalFormatting sqref="A25:J25">
    <cfRule type="cellIs" dxfId="105" priority="106" stopIfTrue="1" operator="equal">
      <formula>""</formula>
    </cfRule>
  </conditionalFormatting>
  <conditionalFormatting sqref="B25:C25">
    <cfRule type="cellIs" dxfId="104" priority="105" stopIfTrue="1" operator="equal">
      <formula>""</formula>
    </cfRule>
  </conditionalFormatting>
  <conditionalFormatting sqref="B25:C25">
    <cfRule type="cellIs" dxfId="103" priority="104" stopIfTrue="1" operator="equal">
      <formula>""</formula>
    </cfRule>
  </conditionalFormatting>
  <conditionalFormatting sqref="A26:J26">
    <cfRule type="cellIs" dxfId="102" priority="103" stopIfTrue="1" operator="equal">
      <formula>""</formula>
    </cfRule>
  </conditionalFormatting>
  <conditionalFormatting sqref="B26:C26">
    <cfRule type="cellIs" dxfId="101" priority="102" stopIfTrue="1" operator="equal">
      <formula>""</formula>
    </cfRule>
  </conditionalFormatting>
  <conditionalFormatting sqref="B26:C26">
    <cfRule type="cellIs" dxfId="100" priority="101" stopIfTrue="1" operator="equal">
      <formula>""</formula>
    </cfRule>
  </conditionalFormatting>
  <conditionalFormatting sqref="A27:J27">
    <cfRule type="cellIs" dxfId="99" priority="100" stopIfTrue="1" operator="equal">
      <formula>""</formula>
    </cfRule>
  </conditionalFormatting>
  <conditionalFormatting sqref="B27:C27">
    <cfRule type="cellIs" dxfId="98" priority="99" stopIfTrue="1" operator="equal">
      <formula>""</formula>
    </cfRule>
  </conditionalFormatting>
  <conditionalFormatting sqref="B27:C27">
    <cfRule type="cellIs" dxfId="97" priority="98" stopIfTrue="1" operator="equal">
      <formula>""</formula>
    </cfRule>
  </conditionalFormatting>
  <conditionalFormatting sqref="F28:H28 A28:B28 D28">
    <cfRule type="cellIs" dxfId="96" priority="97" stopIfTrue="1" operator="equal">
      <formula>""</formula>
    </cfRule>
  </conditionalFormatting>
  <conditionalFormatting sqref="B28">
    <cfRule type="cellIs" dxfId="95" priority="96" stopIfTrue="1" operator="equal">
      <formula>""</formula>
    </cfRule>
  </conditionalFormatting>
  <conditionalFormatting sqref="B28">
    <cfRule type="cellIs" dxfId="94" priority="95" stopIfTrue="1" operator="equal">
      <formula>""</formula>
    </cfRule>
  </conditionalFormatting>
  <conditionalFormatting sqref="H28">
    <cfRule type="cellIs" dxfId="93" priority="94" stopIfTrue="1" operator="equal">
      <formula>""</formula>
    </cfRule>
  </conditionalFormatting>
  <conditionalFormatting sqref="F29:H29 A29:B29 D29">
    <cfRule type="cellIs" dxfId="92" priority="93" stopIfTrue="1" operator="equal">
      <formula>""</formula>
    </cfRule>
  </conditionalFormatting>
  <conditionalFormatting sqref="B29">
    <cfRule type="cellIs" dxfId="91" priority="92" stopIfTrue="1" operator="equal">
      <formula>""</formula>
    </cfRule>
  </conditionalFormatting>
  <conditionalFormatting sqref="B29">
    <cfRule type="cellIs" dxfId="90" priority="91" stopIfTrue="1" operator="equal">
      <formula>""</formula>
    </cfRule>
  </conditionalFormatting>
  <conditionalFormatting sqref="H29">
    <cfRule type="cellIs" dxfId="89" priority="90" stopIfTrue="1" operator="equal">
      <formula>""</formula>
    </cfRule>
  </conditionalFormatting>
  <conditionalFormatting sqref="F30:H30 A30:B30 D30 B30:B31">
    <cfRule type="cellIs" dxfId="88" priority="89" stopIfTrue="1" operator="equal">
      <formula>""</formula>
    </cfRule>
  </conditionalFormatting>
  <conditionalFormatting sqref="B30:B31">
    <cfRule type="cellIs" dxfId="87" priority="88" stopIfTrue="1" operator="equal">
      <formula>""</formula>
    </cfRule>
  </conditionalFormatting>
  <conditionalFormatting sqref="B30:B31">
    <cfRule type="cellIs" dxfId="86" priority="87" stopIfTrue="1" operator="equal">
      <formula>""</formula>
    </cfRule>
  </conditionalFormatting>
  <conditionalFormatting sqref="H30">
    <cfRule type="cellIs" dxfId="85" priority="86" stopIfTrue="1" operator="equal">
      <formula>""</formula>
    </cfRule>
  </conditionalFormatting>
  <conditionalFormatting sqref="F32:H32 A32:B32 D32">
    <cfRule type="cellIs" dxfId="84" priority="85" stopIfTrue="1" operator="equal">
      <formula>""</formula>
    </cfRule>
  </conditionalFormatting>
  <conditionalFormatting sqref="B32">
    <cfRule type="cellIs" dxfId="83" priority="84" stopIfTrue="1" operator="equal">
      <formula>""</formula>
    </cfRule>
  </conditionalFormatting>
  <conditionalFormatting sqref="B32">
    <cfRule type="cellIs" dxfId="82" priority="83" stopIfTrue="1" operator="equal">
      <formula>""</formula>
    </cfRule>
  </conditionalFormatting>
  <conditionalFormatting sqref="H32">
    <cfRule type="cellIs" dxfId="81" priority="82" stopIfTrue="1" operator="equal">
      <formula>""</formula>
    </cfRule>
  </conditionalFormatting>
  <conditionalFormatting sqref="F33:H33 A33:B33 D33">
    <cfRule type="cellIs" dxfId="80" priority="81" stopIfTrue="1" operator="equal">
      <formula>""</formula>
    </cfRule>
  </conditionalFormatting>
  <conditionalFormatting sqref="B33">
    <cfRule type="cellIs" dxfId="79" priority="80" stopIfTrue="1" operator="equal">
      <formula>""</formula>
    </cfRule>
  </conditionalFormatting>
  <conditionalFormatting sqref="B33">
    <cfRule type="cellIs" dxfId="78" priority="79" stopIfTrue="1" operator="equal">
      <formula>""</formula>
    </cfRule>
  </conditionalFormatting>
  <conditionalFormatting sqref="H33">
    <cfRule type="cellIs" dxfId="77" priority="78" stopIfTrue="1" operator="equal">
      <formula>""</formula>
    </cfRule>
  </conditionalFormatting>
  <conditionalFormatting sqref="F33:H33">
    <cfRule type="cellIs" dxfId="76" priority="77" stopIfTrue="1" operator="equal">
      <formula>""</formula>
    </cfRule>
  </conditionalFormatting>
  <conditionalFormatting sqref="H33">
    <cfRule type="cellIs" dxfId="75" priority="76" stopIfTrue="1" operator="equal">
      <formula>""</formula>
    </cfRule>
  </conditionalFormatting>
  <conditionalFormatting sqref="F33:H33">
    <cfRule type="cellIs" dxfId="74" priority="75" stopIfTrue="1" operator="equal">
      <formula>""</formula>
    </cfRule>
  </conditionalFormatting>
  <conditionalFormatting sqref="H33">
    <cfRule type="cellIs" dxfId="73" priority="74" stopIfTrue="1" operator="equal">
      <formula>""</formula>
    </cfRule>
  </conditionalFormatting>
  <conditionalFormatting sqref="F34:H34 A34:B34 D34">
    <cfRule type="cellIs" dxfId="72" priority="73" stopIfTrue="1" operator="equal">
      <formula>""</formula>
    </cfRule>
  </conditionalFormatting>
  <conditionalFormatting sqref="B34">
    <cfRule type="cellIs" dxfId="71" priority="72" stopIfTrue="1" operator="equal">
      <formula>""</formula>
    </cfRule>
  </conditionalFormatting>
  <conditionalFormatting sqref="B34">
    <cfRule type="cellIs" dxfId="70" priority="71" stopIfTrue="1" operator="equal">
      <formula>""</formula>
    </cfRule>
  </conditionalFormatting>
  <conditionalFormatting sqref="H34">
    <cfRule type="cellIs" dxfId="69" priority="70" stopIfTrue="1" operator="equal">
      <formula>""</formula>
    </cfRule>
  </conditionalFormatting>
  <conditionalFormatting sqref="F34:H34">
    <cfRule type="cellIs" dxfId="68" priority="69" stopIfTrue="1" operator="equal">
      <formula>""</formula>
    </cfRule>
  </conditionalFormatting>
  <conditionalFormatting sqref="H34">
    <cfRule type="cellIs" dxfId="67" priority="68" stopIfTrue="1" operator="equal">
      <formula>""</formula>
    </cfRule>
  </conditionalFormatting>
  <conditionalFormatting sqref="F34:H34">
    <cfRule type="cellIs" dxfId="66" priority="67" stopIfTrue="1" operator="equal">
      <formula>""</formula>
    </cfRule>
  </conditionalFormatting>
  <conditionalFormatting sqref="H34">
    <cfRule type="cellIs" dxfId="65" priority="66" stopIfTrue="1" operator="equal">
      <formula>""</formula>
    </cfRule>
  </conditionalFormatting>
  <conditionalFormatting sqref="B31">
    <cfRule type="cellIs" dxfId="64" priority="65" stopIfTrue="1" operator="equal">
      <formula>""</formula>
    </cfRule>
  </conditionalFormatting>
  <conditionalFormatting sqref="A35:A36">
    <cfRule type="cellIs" dxfId="63" priority="64" stopIfTrue="1" operator="equal">
      <formula>""</formula>
    </cfRule>
  </conditionalFormatting>
  <conditionalFormatting sqref="D35:D36">
    <cfRule type="cellIs" dxfId="62" priority="63" stopIfTrue="1" operator="equal">
      <formula>""</formula>
    </cfRule>
  </conditionalFormatting>
  <conditionalFormatting sqref="H35:H36">
    <cfRule type="cellIs" dxfId="61" priority="62" stopIfTrue="1" operator="equal">
      <formula>""</formula>
    </cfRule>
  </conditionalFormatting>
  <conditionalFormatting sqref="H35:H36">
    <cfRule type="cellIs" dxfId="60" priority="61" stopIfTrue="1" operator="equal">
      <formula>""</formula>
    </cfRule>
  </conditionalFormatting>
  <conditionalFormatting sqref="H35:H36">
    <cfRule type="cellIs" dxfId="59" priority="60" stopIfTrue="1" operator="equal">
      <formula>""</formula>
    </cfRule>
  </conditionalFormatting>
  <conditionalFormatting sqref="H35:H36">
    <cfRule type="cellIs" dxfId="58" priority="59" stopIfTrue="1" operator="equal">
      <formula>""</formula>
    </cfRule>
  </conditionalFormatting>
  <conditionalFormatting sqref="D35:D36 A35:B36 F35:F36 H35:H36 G35">
    <cfRule type="cellIs" dxfId="57" priority="58" stopIfTrue="1" operator="equal">
      <formula>""</formula>
    </cfRule>
  </conditionalFormatting>
  <conditionalFormatting sqref="B35:B36">
    <cfRule type="cellIs" dxfId="56" priority="57" stopIfTrue="1" operator="equal">
      <formula>""</formula>
    </cfRule>
  </conditionalFormatting>
  <conditionalFormatting sqref="B35:B36">
    <cfRule type="cellIs" dxfId="55" priority="56" stopIfTrue="1" operator="equal">
      <formula>""</formula>
    </cfRule>
  </conditionalFormatting>
  <conditionalFormatting sqref="H35:H36">
    <cfRule type="cellIs" dxfId="54" priority="55" stopIfTrue="1" operator="equal">
      <formula>""</formula>
    </cfRule>
  </conditionalFormatting>
  <conditionalFormatting sqref="F35:F36 H35:H36 G35">
    <cfRule type="cellIs" dxfId="53" priority="54" stopIfTrue="1" operator="equal">
      <formula>""</formula>
    </cfRule>
  </conditionalFormatting>
  <conditionalFormatting sqref="H35:H36">
    <cfRule type="cellIs" dxfId="52" priority="53" stopIfTrue="1" operator="equal">
      <formula>""</formula>
    </cfRule>
  </conditionalFormatting>
  <conditionalFormatting sqref="F35:F36 H35:H36 G35">
    <cfRule type="cellIs" dxfId="51" priority="52" stopIfTrue="1" operator="equal">
      <formula>""</formula>
    </cfRule>
  </conditionalFormatting>
  <conditionalFormatting sqref="H35:H36">
    <cfRule type="cellIs" dxfId="50" priority="51" stopIfTrue="1" operator="equal">
      <formula>""</formula>
    </cfRule>
  </conditionalFormatting>
  <conditionalFormatting sqref="A37">
    <cfRule type="cellIs" dxfId="49" priority="50" stopIfTrue="1" operator="equal">
      <formula>""</formula>
    </cfRule>
  </conditionalFormatting>
  <conditionalFormatting sqref="D37">
    <cfRule type="cellIs" dxfId="48" priority="49" stopIfTrue="1" operator="equal">
      <formula>""</formula>
    </cfRule>
  </conditionalFormatting>
  <conditionalFormatting sqref="H37">
    <cfRule type="cellIs" dxfId="47" priority="48" stopIfTrue="1" operator="equal">
      <formula>""</formula>
    </cfRule>
  </conditionalFormatting>
  <conditionalFormatting sqref="H37">
    <cfRule type="cellIs" dxfId="46" priority="47" stopIfTrue="1" operator="equal">
      <formula>""</formula>
    </cfRule>
  </conditionalFormatting>
  <conditionalFormatting sqref="H37">
    <cfRule type="cellIs" dxfId="45" priority="46" stopIfTrue="1" operator="equal">
      <formula>""</formula>
    </cfRule>
  </conditionalFormatting>
  <conditionalFormatting sqref="H37">
    <cfRule type="cellIs" dxfId="44" priority="45" stopIfTrue="1" operator="equal">
      <formula>""</formula>
    </cfRule>
  </conditionalFormatting>
  <conditionalFormatting sqref="F37:H37 A37:B37 D37">
    <cfRule type="cellIs" dxfId="43" priority="44" stopIfTrue="1" operator="equal">
      <formula>""</formula>
    </cfRule>
  </conditionalFormatting>
  <conditionalFormatting sqref="B37">
    <cfRule type="cellIs" dxfId="42" priority="43" stopIfTrue="1" operator="equal">
      <formula>""</formula>
    </cfRule>
  </conditionalFormatting>
  <conditionalFormatting sqref="B37">
    <cfRule type="cellIs" dxfId="41" priority="42" stopIfTrue="1" operator="equal">
      <formula>""</formula>
    </cfRule>
  </conditionalFormatting>
  <conditionalFormatting sqref="H37">
    <cfRule type="cellIs" dxfId="40" priority="41" stopIfTrue="1" operator="equal">
      <formula>""</formula>
    </cfRule>
  </conditionalFormatting>
  <conditionalFormatting sqref="F37:H37">
    <cfRule type="cellIs" dxfId="39" priority="40" stopIfTrue="1" operator="equal">
      <formula>""</formula>
    </cfRule>
  </conditionalFormatting>
  <conditionalFormatting sqref="H37">
    <cfRule type="cellIs" dxfId="38" priority="39" stopIfTrue="1" operator="equal">
      <formula>""</formula>
    </cfRule>
  </conditionalFormatting>
  <conditionalFormatting sqref="F37:H37">
    <cfRule type="cellIs" dxfId="37" priority="38" stopIfTrue="1" operator="equal">
      <formula>""</formula>
    </cfRule>
  </conditionalFormatting>
  <conditionalFormatting sqref="H37">
    <cfRule type="cellIs" dxfId="36" priority="37" stopIfTrue="1" operator="equal">
      <formula>""</formula>
    </cfRule>
  </conditionalFormatting>
  <conditionalFormatting sqref="A38">
    <cfRule type="cellIs" dxfId="35" priority="36" stopIfTrue="1" operator="equal">
      <formula>""</formula>
    </cfRule>
  </conditionalFormatting>
  <conditionalFormatting sqref="D38">
    <cfRule type="cellIs" dxfId="34" priority="35" stopIfTrue="1" operator="equal">
      <formula>""</formula>
    </cfRule>
  </conditionalFormatting>
  <conditionalFormatting sqref="H38">
    <cfRule type="cellIs" dxfId="33" priority="34" stopIfTrue="1" operator="equal">
      <formula>""</formula>
    </cfRule>
  </conditionalFormatting>
  <conditionalFormatting sqref="H38">
    <cfRule type="cellIs" dxfId="32" priority="33" stopIfTrue="1" operator="equal">
      <formula>""</formula>
    </cfRule>
  </conditionalFormatting>
  <conditionalFormatting sqref="H38">
    <cfRule type="cellIs" dxfId="31" priority="32" stopIfTrue="1" operator="equal">
      <formula>""</formula>
    </cfRule>
  </conditionalFormatting>
  <conditionalFormatting sqref="H38">
    <cfRule type="cellIs" dxfId="30" priority="31" stopIfTrue="1" operator="equal">
      <formula>""</formula>
    </cfRule>
  </conditionalFormatting>
  <conditionalFormatting sqref="F38:H38 A38:B38 D38">
    <cfRule type="cellIs" dxfId="29" priority="30" stopIfTrue="1" operator="equal">
      <formula>""</formula>
    </cfRule>
  </conditionalFormatting>
  <conditionalFormatting sqref="B38">
    <cfRule type="cellIs" dxfId="28" priority="29" stopIfTrue="1" operator="equal">
      <formula>""</formula>
    </cfRule>
  </conditionalFormatting>
  <conditionalFormatting sqref="B38">
    <cfRule type="cellIs" dxfId="27" priority="28" stopIfTrue="1" operator="equal">
      <formula>""</formula>
    </cfRule>
  </conditionalFormatting>
  <conditionalFormatting sqref="H38">
    <cfRule type="cellIs" dxfId="26" priority="27" stopIfTrue="1" operator="equal">
      <formula>""</formula>
    </cfRule>
  </conditionalFormatting>
  <conditionalFormatting sqref="F38:H38">
    <cfRule type="cellIs" dxfId="25" priority="26" stopIfTrue="1" operator="equal">
      <formula>""</formula>
    </cfRule>
  </conditionalFormatting>
  <conditionalFormatting sqref="H38">
    <cfRule type="cellIs" dxfId="24" priority="25" stopIfTrue="1" operator="equal">
      <formula>""</formula>
    </cfRule>
  </conditionalFormatting>
  <conditionalFormatting sqref="F38:H38">
    <cfRule type="cellIs" dxfId="23" priority="24" stopIfTrue="1" operator="equal">
      <formula>""</formula>
    </cfRule>
  </conditionalFormatting>
  <conditionalFormatting sqref="H38">
    <cfRule type="cellIs" dxfId="22" priority="23" stopIfTrue="1" operator="equal">
      <formula>""</formula>
    </cfRule>
  </conditionalFormatting>
  <conditionalFormatting sqref="A36">
    <cfRule type="cellIs" dxfId="21" priority="22" stopIfTrue="1" operator="equal">
      <formula>""</formula>
    </cfRule>
  </conditionalFormatting>
  <conditionalFormatting sqref="A36">
    <cfRule type="cellIs" dxfId="20" priority="21" stopIfTrue="1" operator="equal">
      <formula>""</formula>
    </cfRule>
  </conditionalFormatting>
  <conditionalFormatting sqref="A37">
    <cfRule type="cellIs" dxfId="19" priority="20" stopIfTrue="1" operator="equal">
      <formula>""</formula>
    </cfRule>
  </conditionalFormatting>
  <conditionalFormatting sqref="A37">
    <cfRule type="cellIs" dxfId="18" priority="19" stopIfTrue="1" operator="equal">
      <formula>""</formula>
    </cfRule>
  </conditionalFormatting>
  <conditionalFormatting sqref="D36 B36 F36 H36">
    <cfRule type="cellIs" dxfId="17" priority="18" stopIfTrue="1" operator="equal">
      <formula>""</formula>
    </cfRule>
  </conditionalFormatting>
  <conditionalFormatting sqref="B36">
    <cfRule type="cellIs" dxfId="16" priority="17" stopIfTrue="1" operator="equal">
      <formula>""</formula>
    </cfRule>
  </conditionalFormatting>
  <conditionalFormatting sqref="B36">
    <cfRule type="cellIs" dxfId="15" priority="16" stopIfTrue="1" operator="equal">
      <formula>""</formula>
    </cfRule>
  </conditionalFormatting>
  <conditionalFormatting sqref="H36">
    <cfRule type="cellIs" dxfId="14" priority="15" stopIfTrue="1" operator="equal">
      <formula>""</formula>
    </cfRule>
  </conditionalFormatting>
  <conditionalFormatting sqref="F36 H36">
    <cfRule type="cellIs" dxfId="13" priority="14" stopIfTrue="1" operator="equal">
      <formula>""</formula>
    </cfRule>
  </conditionalFormatting>
  <conditionalFormatting sqref="H36">
    <cfRule type="cellIs" dxfId="12" priority="13" stopIfTrue="1" operator="equal">
      <formula>""</formula>
    </cfRule>
  </conditionalFormatting>
  <conditionalFormatting sqref="F36 H36">
    <cfRule type="cellIs" dxfId="11" priority="12" stopIfTrue="1" operator="equal">
      <formula>""</formula>
    </cfRule>
  </conditionalFormatting>
  <conditionalFormatting sqref="H36">
    <cfRule type="cellIs" dxfId="10" priority="11" stopIfTrue="1" operator="equal">
      <formula>""</formula>
    </cfRule>
  </conditionalFormatting>
  <conditionalFormatting sqref="D36 B36 F36 H36">
    <cfRule type="cellIs" dxfId="9" priority="10" stopIfTrue="1" operator="equal">
      <formula>""</formula>
    </cfRule>
  </conditionalFormatting>
  <conditionalFormatting sqref="B36">
    <cfRule type="cellIs" dxfId="8" priority="9" stopIfTrue="1" operator="equal">
      <formula>""</formula>
    </cfRule>
  </conditionalFormatting>
  <conditionalFormatting sqref="B36">
    <cfRule type="cellIs" dxfId="7" priority="8" stopIfTrue="1" operator="equal">
      <formula>""</formula>
    </cfRule>
  </conditionalFormatting>
  <conditionalFormatting sqref="H36">
    <cfRule type="cellIs" dxfId="6" priority="7" stopIfTrue="1" operator="equal">
      <formula>""</formula>
    </cfRule>
  </conditionalFormatting>
  <conditionalFormatting sqref="F36 H36">
    <cfRule type="cellIs" dxfId="5" priority="6" stopIfTrue="1" operator="equal">
      <formula>""</formula>
    </cfRule>
  </conditionalFormatting>
  <conditionalFormatting sqref="H36">
    <cfRule type="cellIs" dxfId="4" priority="5" stopIfTrue="1" operator="equal">
      <formula>""</formula>
    </cfRule>
  </conditionalFormatting>
  <conditionalFormatting sqref="F36 H36">
    <cfRule type="cellIs" dxfId="3" priority="4" stopIfTrue="1" operator="equal">
      <formula>""</formula>
    </cfRule>
  </conditionalFormatting>
  <conditionalFormatting sqref="H36">
    <cfRule type="cellIs" dxfId="2" priority="3" stopIfTrue="1" operator="equal">
      <formula>""</formula>
    </cfRule>
  </conditionalFormatting>
  <conditionalFormatting sqref="H36">
    <cfRule type="cellIs" dxfId="1" priority="2" stopIfTrue="1" operator="equal">
      <formula>""</formula>
    </cfRule>
  </conditionalFormatting>
  <conditionalFormatting sqref="H36">
    <cfRule type="cellIs" dxfId="0" priority="1" stopIfTrue="1" operator="equal">
      <formula>""</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sheetPr filterMode="1"/>
  <dimension ref="A1:M587"/>
  <sheetViews>
    <sheetView tabSelected="1" zoomScaleNormal="100" workbookViewId="0">
      <pane xSplit="1" ySplit="1" topLeftCell="B536" activePane="bottomRight" state="frozen"/>
      <selection pane="topRight" activeCell="B1" sqref="B1"/>
      <selection pane="bottomLeft" activeCell="A2" sqref="A2"/>
      <selection pane="bottomRight" activeCell="F536" sqref="F536"/>
    </sheetView>
  </sheetViews>
  <sheetFormatPr defaultColWidth="11.7109375" defaultRowHeight="12.75"/>
  <cols>
    <col min="1" max="1" width="12.7109375" style="12" customWidth="1"/>
    <col min="2" max="3" width="12.7109375" style="13" customWidth="1"/>
    <col min="4" max="4" width="30.7109375" style="17" customWidth="1"/>
    <col min="5" max="6" width="32.7109375" style="12" customWidth="1"/>
    <col min="7" max="7" width="35.42578125" style="12" customWidth="1"/>
    <col min="8" max="8" width="13.7109375" style="13" customWidth="1"/>
    <col min="9" max="9" width="22.7109375" style="13" customWidth="1"/>
    <col min="10" max="10" width="20.7109375" style="13" customWidth="1"/>
    <col min="11" max="11" width="20.7109375" style="14" customWidth="1"/>
    <col min="12" max="12" width="20.7109375" style="13" customWidth="1"/>
    <col min="13" max="16384" width="11.7109375" style="12"/>
  </cols>
  <sheetData>
    <row r="1" spans="1:13" s="10" customFormat="1" ht="38.25">
      <c r="A1" s="20" t="s">
        <v>1</v>
      </c>
      <c r="B1" s="20" t="s">
        <v>64</v>
      </c>
      <c r="C1" s="20" t="s">
        <v>2</v>
      </c>
      <c r="D1" s="20" t="s">
        <v>5</v>
      </c>
      <c r="E1" s="20" t="s">
        <v>723</v>
      </c>
      <c r="F1" s="20" t="s">
        <v>627</v>
      </c>
      <c r="G1" s="20" t="s">
        <v>0</v>
      </c>
      <c r="H1" s="20" t="s">
        <v>475</v>
      </c>
      <c r="I1" s="20" t="s">
        <v>172</v>
      </c>
      <c r="J1" s="20" t="s">
        <v>3</v>
      </c>
      <c r="K1" s="20" t="s">
        <v>4</v>
      </c>
      <c r="L1" s="20" t="s">
        <v>240</v>
      </c>
      <c r="M1" s="20" t="s">
        <v>2118</v>
      </c>
    </row>
    <row r="2" spans="1:13" s="11" customFormat="1" ht="267.75" hidden="1">
      <c r="A2" s="18" t="s">
        <v>12</v>
      </c>
      <c r="B2" s="18" t="s">
        <v>14</v>
      </c>
      <c r="C2" s="18" t="s">
        <v>6</v>
      </c>
      <c r="D2" s="18" t="s">
        <v>570</v>
      </c>
      <c r="E2" s="18" t="s">
        <v>629</v>
      </c>
      <c r="F2" s="18" t="s">
        <v>1363</v>
      </c>
      <c r="G2" s="18" t="s">
        <v>1250</v>
      </c>
      <c r="H2" s="18" t="s">
        <v>9</v>
      </c>
      <c r="I2" s="18" t="s">
        <v>264</v>
      </c>
      <c r="J2" s="18" t="s">
        <v>8</v>
      </c>
      <c r="K2" s="18" t="s">
        <v>230</v>
      </c>
      <c r="L2" s="18" t="s">
        <v>737</v>
      </c>
      <c r="M2" s="24"/>
    </row>
    <row r="3" spans="1:13" s="11" customFormat="1" ht="229.5" hidden="1">
      <c r="A3" s="18" t="s">
        <v>13</v>
      </c>
      <c r="B3" s="18" t="s">
        <v>14</v>
      </c>
      <c r="C3" s="18" t="s">
        <v>6</v>
      </c>
      <c r="D3" s="18" t="s">
        <v>491</v>
      </c>
      <c r="E3" s="18" t="s">
        <v>492</v>
      </c>
      <c r="F3" s="18" t="s">
        <v>1364</v>
      </c>
      <c r="G3" s="18" t="s">
        <v>1256</v>
      </c>
      <c r="H3" s="18" t="s">
        <v>9</v>
      </c>
      <c r="I3" s="18" t="s">
        <v>264</v>
      </c>
      <c r="J3" s="18" t="s">
        <v>8</v>
      </c>
      <c r="K3" s="18" t="s">
        <v>230</v>
      </c>
      <c r="L3" s="18" t="s">
        <v>737</v>
      </c>
      <c r="M3" s="24"/>
    </row>
    <row r="4" spans="1:13" s="11" customFormat="1" ht="255" hidden="1">
      <c r="A4" s="18" t="s">
        <v>34</v>
      </c>
      <c r="B4" s="18" t="s">
        <v>14</v>
      </c>
      <c r="C4" s="18" t="s">
        <v>6</v>
      </c>
      <c r="D4" s="18" t="s">
        <v>111</v>
      </c>
      <c r="E4" s="18" t="s">
        <v>719</v>
      </c>
      <c r="F4" s="18" t="s">
        <v>1381</v>
      </c>
      <c r="G4" s="18" t="s">
        <v>1259</v>
      </c>
      <c r="H4" s="18" t="s">
        <v>9</v>
      </c>
      <c r="I4" s="18" t="s">
        <v>165</v>
      </c>
      <c r="J4" s="18" t="s">
        <v>8</v>
      </c>
      <c r="K4" s="18" t="s">
        <v>7</v>
      </c>
      <c r="L4" s="18" t="s">
        <v>737</v>
      </c>
      <c r="M4" s="24"/>
    </row>
    <row r="5" spans="1:13" s="11" customFormat="1" ht="140.25" hidden="1">
      <c r="A5" s="18" t="s">
        <v>36</v>
      </c>
      <c r="B5" s="18" t="s">
        <v>14</v>
      </c>
      <c r="C5" s="18" t="s">
        <v>6</v>
      </c>
      <c r="D5" s="18" t="s">
        <v>112</v>
      </c>
      <c r="E5" s="18" t="s">
        <v>719</v>
      </c>
      <c r="F5" s="18" t="s">
        <v>1382</v>
      </c>
      <c r="G5" s="18" t="s">
        <v>734</v>
      </c>
      <c r="H5" s="18" t="s">
        <v>9</v>
      </c>
      <c r="I5" s="18" t="s">
        <v>167</v>
      </c>
      <c r="J5" s="18" t="s">
        <v>8</v>
      </c>
      <c r="K5" s="18" t="s">
        <v>7</v>
      </c>
      <c r="L5" s="18" t="s">
        <v>737</v>
      </c>
      <c r="M5" s="24"/>
    </row>
    <row r="6" spans="1:13" s="11" customFormat="1" ht="267.75" hidden="1">
      <c r="A6" s="18" t="s">
        <v>37</v>
      </c>
      <c r="B6" s="18" t="s">
        <v>14</v>
      </c>
      <c r="C6" s="18" t="s">
        <v>6</v>
      </c>
      <c r="D6" s="18" t="s">
        <v>247</v>
      </c>
      <c r="E6" s="18" t="s">
        <v>719</v>
      </c>
      <c r="F6" s="18" t="s">
        <v>1383</v>
      </c>
      <c r="G6" s="18" t="s">
        <v>1257</v>
      </c>
      <c r="H6" s="18" t="s">
        <v>9</v>
      </c>
      <c r="I6" s="18" t="s">
        <v>167</v>
      </c>
      <c r="J6" s="18" t="s">
        <v>8</v>
      </c>
      <c r="K6" s="18" t="s">
        <v>7</v>
      </c>
      <c r="L6" s="18" t="s">
        <v>737</v>
      </c>
      <c r="M6" s="24"/>
    </row>
    <row r="7" spans="1:13" s="11" customFormat="1" ht="216.75" hidden="1">
      <c r="A7" s="18" t="s">
        <v>38</v>
      </c>
      <c r="B7" s="18" t="s">
        <v>14</v>
      </c>
      <c r="C7" s="18" t="s">
        <v>10</v>
      </c>
      <c r="D7" s="18" t="s">
        <v>1070</v>
      </c>
      <c r="E7" s="18" t="s">
        <v>719</v>
      </c>
      <c r="F7" s="18" t="s">
        <v>1384</v>
      </c>
      <c r="G7" s="18" t="s">
        <v>320</v>
      </c>
      <c r="H7" s="18" t="s">
        <v>11</v>
      </c>
      <c r="I7" s="18" t="s">
        <v>166</v>
      </c>
      <c r="J7" s="18" t="s">
        <v>8</v>
      </c>
      <c r="K7" s="18" t="s">
        <v>7</v>
      </c>
      <c r="L7" s="18" t="s">
        <v>737</v>
      </c>
      <c r="M7" s="24"/>
    </row>
    <row r="8" spans="1:13" s="11" customFormat="1" ht="140.25" hidden="1">
      <c r="A8" s="18" t="s">
        <v>39</v>
      </c>
      <c r="B8" s="18" t="s">
        <v>14</v>
      </c>
      <c r="C8" s="18" t="s">
        <v>10</v>
      </c>
      <c r="D8" s="18" t="s">
        <v>1071</v>
      </c>
      <c r="E8" s="18" t="s">
        <v>719</v>
      </c>
      <c r="F8" s="18" t="s">
        <v>1385</v>
      </c>
      <c r="G8" s="18" t="s">
        <v>321</v>
      </c>
      <c r="H8" s="18" t="s">
        <v>11</v>
      </c>
      <c r="I8" s="18" t="s">
        <v>167</v>
      </c>
      <c r="J8" s="18" t="s">
        <v>8</v>
      </c>
      <c r="K8" s="18" t="s">
        <v>7</v>
      </c>
      <c r="L8" s="18" t="s">
        <v>737</v>
      </c>
      <c r="M8" s="24"/>
    </row>
    <row r="9" spans="1:13" s="11" customFormat="1" ht="153" hidden="1">
      <c r="A9" s="18" t="s">
        <v>41</v>
      </c>
      <c r="B9" s="18" t="s">
        <v>14</v>
      </c>
      <c r="C9" s="18" t="s">
        <v>10</v>
      </c>
      <c r="D9" s="18" t="s">
        <v>1258</v>
      </c>
      <c r="E9" s="18" t="s">
        <v>719</v>
      </c>
      <c r="F9" s="18" t="s">
        <v>1386</v>
      </c>
      <c r="G9" s="18" t="s">
        <v>703</v>
      </c>
      <c r="H9" s="18" t="s">
        <v>11</v>
      </c>
      <c r="I9" s="18" t="s">
        <v>167</v>
      </c>
      <c r="J9" s="18" t="s">
        <v>8</v>
      </c>
      <c r="K9" s="18" t="s">
        <v>7</v>
      </c>
      <c r="L9" s="18" t="s">
        <v>737</v>
      </c>
      <c r="M9" s="24"/>
    </row>
    <row r="10" spans="1:13" s="11" customFormat="1" ht="204" hidden="1">
      <c r="A10" s="18" t="s">
        <v>42</v>
      </c>
      <c r="B10" s="18" t="s">
        <v>14</v>
      </c>
      <c r="C10" s="18" t="s">
        <v>10</v>
      </c>
      <c r="D10" s="18" t="s">
        <v>1072</v>
      </c>
      <c r="E10" s="18" t="s">
        <v>719</v>
      </c>
      <c r="F10" s="18" t="s">
        <v>1387</v>
      </c>
      <c r="G10" s="18" t="s">
        <v>322</v>
      </c>
      <c r="H10" s="18" t="s">
        <v>11</v>
      </c>
      <c r="I10" s="18" t="s">
        <v>166</v>
      </c>
      <c r="J10" s="18" t="s">
        <v>8</v>
      </c>
      <c r="K10" s="18" t="s">
        <v>57</v>
      </c>
      <c r="L10" s="18" t="s">
        <v>737</v>
      </c>
      <c r="M10" s="24"/>
    </row>
    <row r="11" spans="1:13" s="11" customFormat="1" ht="204" hidden="1">
      <c r="A11" s="18" t="s">
        <v>43</v>
      </c>
      <c r="B11" s="18" t="s">
        <v>14</v>
      </c>
      <c r="C11" s="18" t="s">
        <v>10</v>
      </c>
      <c r="D11" s="18" t="s">
        <v>1073</v>
      </c>
      <c r="E11" s="18" t="s">
        <v>719</v>
      </c>
      <c r="F11" s="18" t="s">
        <v>1388</v>
      </c>
      <c r="G11" s="18" t="s">
        <v>322</v>
      </c>
      <c r="H11" s="18" t="s">
        <v>11</v>
      </c>
      <c r="I11" s="18" t="s">
        <v>166</v>
      </c>
      <c r="J11" s="18" t="s">
        <v>8</v>
      </c>
      <c r="K11" s="18" t="s">
        <v>57</v>
      </c>
      <c r="L11" s="18" t="s">
        <v>737</v>
      </c>
      <c r="M11" s="24"/>
    </row>
    <row r="12" spans="1:13" s="11" customFormat="1" ht="204" hidden="1">
      <c r="A12" s="18" t="s">
        <v>44</v>
      </c>
      <c r="B12" s="18" t="s">
        <v>14</v>
      </c>
      <c r="C12" s="18" t="s">
        <v>10</v>
      </c>
      <c r="D12" s="18" t="s">
        <v>1074</v>
      </c>
      <c r="E12" s="18" t="s">
        <v>719</v>
      </c>
      <c r="F12" s="18" t="s">
        <v>1389</v>
      </c>
      <c r="G12" s="18" t="s">
        <v>322</v>
      </c>
      <c r="H12" s="18" t="s">
        <v>11</v>
      </c>
      <c r="I12" s="18" t="s">
        <v>166</v>
      </c>
      <c r="J12" s="18" t="s">
        <v>8</v>
      </c>
      <c r="K12" s="18" t="s">
        <v>57</v>
      </c>
      <c r="L12" s="18" t="s">
        <v>737</v>
      </c>
      <c r="M12" s="24"/>
    </row>
    <row r="13" spans="1:13" s="11" customFormat="1" ht="216.75" hidden="1">
      <c r="A13" s="18" t="s">
        <v>47</v>
      </c>
      <c r="B13" s="18" t="s">
        <v>14</v>
      </c>
      <c r="C13" s="18" t="s">
        <v>10</v>
      </c>
      <c r="D13" s="18" t="s">
        <v>1075</v>
      </c>
      <c r="E13" s="18" t="s">
        <v>719</v>
      </c>
      <c r="F13" s="18" t="s">
        <v>1390</v>
      </c>
      <c r="G13" s="18" t="s">
        <v>291</v>
      </c>
      <c r="H13" s="18" t="s">
        <v>11</v>
      </c>
      <c r="I13" s="18" t="s">
        <v>166</v>
      </c>
      <c r="J13" s="18" t="s">
        <v>8</v>
      </c>
      <c r="K13" s="18" t="s">
        <v>57</v>
      </c>
      <c r="L13" s="18" t="s">
        <v>737</v>
      </c>
      <c r="M13" s="24"/>
    </row>
    <row r="14" spans="1:13" s="11" customFormat="1" ht="255" hidden="1">
      <c r="A14" s="18" t="s">
        <v>48</v>
      </c>
      <c r="B14" s="18" t="s">
        <v>14</v>
      </c>
      <c r="C14" s="18" t="s">
        <v>10</v>
      </c>
      <c r="D14" s="18" t="s">
        <v>1365</v>
      </c>
      <c r="E14" s="18" t="s">
        <v>719</v>
      </c>
      <c r="F14" s="18" t="s">
        <v>1366</v>
      </c>
      <c r="G14" s="18" t="s">
        <v>1367</v>
      </c>
      <c r="H14" s="18" t="s">
        <v>11</v>
      </c>
      <c r="I14" s="18" t="s">
        <v>166</v>
      </c>
      <c r="J14" s="18" t="s">
        <v>8</v>
      </c>
      <c r="K14" s="18" t="s">
        <v>57</v>
      </c>
      <c r="L14" s="18" t="s">
        <v>737</v>
      </c>
      <c r="M14" s="24"/>
    </row>
    <row r="15" spans="1:13" s="11" customFormat="1" ht="255" hidden="1">
      <c r="A15" s="18" t="s">
        <v>49</v>
      </c>
      <c r="B15" s="18" t="s">
        <v>14</v>
      </c>
      <c r="C15" s="18" t="s">
        <v>10</v>
      </c>
      <c r="D15" s="18" t="s">
        <v>1369</v>
      </c>
      <c r="E15" s="18" t="s">
        <v>719</v>
      </c>
      <c r="F15" s="18" t="s">
        <v>1368</v>
      </c>
      <c r="G15" s="18" t="s">
        <v>1367</v>
      </c>
      <c r="H15" s="18" t="s">
        <v>11</v>
      </c>
      <c r="I15" s="18" t="s">
        <v>166</v>
      </c>
      <c r="J15" s="18" t="s">
        <v>8</v>
      </c>
      <c r="K15" s="18" t="s">
        <v>57</v>
      </c>
      <c r="L15" s="18" t="s">
        <v>737</v>
      </c>
      <c r="M15" s="24"/>
    </row>
    <row r="16" spans="1:13" s="11" customFormat="1" ht="204" hidden="1">
      <c r="A16" s="18" t="s">
        <v>51</v>
      </c>
      <c r="B16" s="18" t="s">
        <v>14</v>
      </c>
      <c r="C16" s="18" t="s">
        <v>10</v>
      </c>
      <c r="D16" s="18" t="s">
        <v>178</v>
      </c>
      <c r="E16" s="18" t="s">
        <v>719</v>
      </c>
      <c r="F16" s="18" t="s">
        <v>1391</v>
      </c>
      <c r="G16" s="18" t="s">
        <v>292</v>
      </c>
      <c r="H16" s="18" t="s">
        <v>11</v>
      </c>
      <c r="I16" s="18" t="s">
        <v>166</v>
      </c>
      <c r="J16" s="18" t="s">
        <v>8</v>
      </c>
      <c r="K16" s="18" t="s">
        <v>57</v>
      </c>
      <c r="L16" s="18" t="s">
        <v>737</v>
      </c>
      <c r="M16" s="24"/>
    </row>
    <row r="17" spans="1:13" s="11" customFormat="1" ht="204" hidden="1">
      <c r="A17" s="18" t="s">
        <v>52</v>
      </c>
      <c r="B17" s="18" t="s">
        <v>14</v>
      </c>
      <c r="C17" s="18" t="s">
        <v>10</v>
      </c>
      <c r="D17" s="18" t="s">
        <v>179</v>
      </c>
      <c r="E17" s="18" t="s">
        <v>719</v>
      </c>
      <c r="F17" s="18" t="s">
        <v>1381</v>
      </c>
      <c r="G17" s="18" t="s">
        <v>293</v>
      </c>
      <c r="H17" s="18" t="s">
        <v>11</v>
      </c>
      <c r="I17" s="18" t="s">
        <v>165</v>
      </c>
      <c r="J17" s="18" t="s">
        <v>8</v>
      </c>
      <c r="K17" s="18" t="s">
        <v>7</v>
      </c>
      <c r="L17" s="18" t="s">
        <v>737</v>
      </c>
      <c r="M17" s="24"/>
    </row>
    <row r="18" spans="1:13" s="11" customFormat="1" ht="140.25" hidden="1">
      <c r="A18" s="18" t="s">
        <v>355</v>
      </c>
      <c r="B18" s="18" t="s">
        <v>14</v>
      </c>
      <c r="C18" s="18" t="s">
        <v>10</v>
      </c>
      <c r="D18" s="18" t="s">
        <v>279</v>
      </c>
      <c r="E18" s="18" t="s">
        <v>719</v>
      </c>
      <c r="F18" s="18" t="s">
        <v>1402</v>
      </c>
      <c r="G18" s="18" t="s">
        <v>294</v>
      </c>
      <c r="H18" s="18" t="s">
        <v>283</v>
      </c>
      <c r="I18" s="18" t="s">
        <v>165</v>
      </c>
      <c r="J18" s="18" t="s">
        <v>8</v>
      </c>
      <c r="K18" s="18" t="s">
        <v>7</v>
      </c>
      <c r="L18" s="18" t="s">
        <v>737</v>
      </c>
      <c r="M18" s="24"/>
    </row>
    <row r="19" spans="1:13" s="11" customFormat="1" ht="140.25" hidden="1">
      <c r="A19" s="18" t="s">
        <v>53</v>
      </c>
      <c r="B19" s="18" t="s">
        <v>14</v>
      </c>
      <c r="C19" s="18" t="s">
        <v>10</v>
      </c>
      <c r="D19" s="18" t="s">
        <v>280</v>
      </c>
      <c r="E19" s="18" t="s">
        <v>719</v>
      </c>
      <c r="F19" s="18" t="s">
        <v>1370</v>
      </c>
      <c r="G19" s="18" t="s">
        <v>294</v>
      </c>
      <c r="H19" s="18" t="s">
        <v>283</v>
      </c>
      <c r="I19" s="18" t="s">
        <v>165</v>
      </c>
      <c r="J19" s="18" t="s">
        <v>8</v>
      </c>
      <c r="K19" s="18" t="s">
        <v>7</v>
      </c>
      <c r="L19" s="18" t="s">
        <v>737</v>
      </c>
      <c r="M19" s="24"/>
    </row>
    <row r="20" spans="1:13" s="11" customFormat="1" ht="140.25" hidden="1">
      <c r="A20" s="18" t="s">
        <v>54</v>
      </c>
      <c r="B20" s="18" t="s">
        <v>14</v>
      </c>
      <c r="C20" s="18" t="s">
        <v>10</v>
      </c>
      <c r="D20" s="18" t="s">
        <v>281</v>
      </c>
      <c r="E20" s="18" t="s">
        <v>719</v>
      </c>
      <c r="F20" s="18" t="s">
        <v>1403</v>
      </c>
      <c r="G20" s="18" t="s">
        <v>294</v>
      </c>
      <c r="H20" s="18" t="s">
        <v>283</v>
      </c>
      <c r="I20" s="18" t="s">
        <v>165</v>
      </c>
      <c r="J20" s="18" t="s">
        <v>8</v>
      </c>
      <c r="K20" s="18" t="s">
        <v>7</v>
      </c>
      <c r="L20" s="18" t="s">
        <v>737</v>
      </c>
      <c r="M20" s="24"/>
    </row>
    <row r="21" spans="1:13" s="11" customFormat="1" ht="140.25" hidden="1">
      <c r="A21" s="18" t="s">
        <v>55</v>
      </c>
      <c r="B21" s="18" t="s">
        <v>14</v>
      </c>
      <c r="C21" s="18" t="s">
        <v>10</v>
      </c>
      <c r="D21" s="18" t="s">
        <v>282</v>
      </c>
      <c r="E21" s="18" t="s">
        <v>719</v>
      </c>
      <c r="F21" s="18" t="s">
        <v>1392</v>
      </c>
      <c r="G21" s="18" t="s">
        <v>294</v>
      </c>
      <c r="H21" s="18" t="s">
        <v>283</v>
      </c>
      <c r="I21" s="18" t="s">
        <v>165</v>
      </c>
      <c r="J21" s="18" t="s">
        <v>8</v>
      </c>
      <c r="K21" s="18" t="s">
        <v>7</v>
      </c>
      <c r="L21" s="18" t="s">
        <v>737</v>
      </c>
      <c r="M21" s="24"/>
    </row>
    <row r="22" spans="1:13" s="11" customFormat="1" ht="255" hidden="1">
      <c r="A22" s="18" t="s">
        <v>56</v>
      </c>
      <c r="B22" s="18" t="s">
        <v>14</v>
      </c>
      <c r="C22" s="18" t="s">
        <v>6</v>
      </c>
      <c r="D22" s="18" t="s">
        <v>273</v>
      </c>
      <c r="E22" s="18" t="s">
        <v>719</v>
      </c>
      <c r="F22" s="18" t="s">
        <v>1393</v>
      </c>
      <c r="G22" s="18" t="s">
        <v>295</v>
      </c>
      <c r="H22" s="18" t="s">
        <v>9</v>
      </c>
      <c r="I22" s="18" t="s">
        <v>169</v>
      </c>
      <c r="J22" s="18" t="s">
        <v>8</v>
      </c>
      <c r="K22" s="18" t="s">
        <v>40</v>
      </c>
      <c r="L22" s="18" t="s">
        <v>737</v>
      </c>
      <c r="M22" s="24"/>
    </row>
    <row r="23" spans="1:13" s="11" customFormat="1" ht="293.25" hidden="1">
      <c r="A23" s="18" t="s">
        <v>60</v>
      </c>
      <c r="B23" s="18" t="s">
        <v>14</v>
      </c>
      <c r="C23" s="18" t="s">
        <v>6</v>
      </c>
      <c r="D23" s="18" t="s">
        <v>571</v>
      </c>
      <c r="E23" s="18" t="s">
        <v>719</v>
      </c>
      <c r="F23" s="18" t="s">
        <v>736</v>
      </c>
      <c r="G23" s="18" t="s">
        <v>572</v>
      </c>
      <c r="H23" s="18" t="s">
        <v>9</v>
      </c>
      <c r="I23" s="18" t="s">
        <v>169</v>
      </c>
      <c r="J23" s="18" t="s">
        <v>8</v>
      </c>
      <c r="K23" s="18" t="s">
        <v>40</v>
      </c>
      <c r="L23" s="18" t="s">
        <v>737</v>
      </c>
      <c r="M23" s="24"/>
    </row>
    <row r="24" spans="1:13" s="11" customFormat="1" ht="409.5" hidden="1">
      <c r="A24" s="18" t="s">
        <v>61</v>
      </c>
      <c r="B24" s="18" t="s">
        <v>14</v>
      </c>
      <c r="C24" s="18" t="s">
        <v>6</v>
      </c>
      <c r="D24" s="18" t="s">
        <v>573</v>
      </c>
      <c r="E24" s="18" t="s">
        <v>719</v>
      </c>
      <c r="F24" s="18" t="s">
        <v>541</v>
      </c>
      <c r="G24" s="18" t="s">
        <v>296</v>
      </c>
      <c r="H24" s="18" t="s">
        <v>9</v>
      </c>
      <c r="I24" s="18" t="s">
        <v>169</v>
      </c>
      <c r="J24" s="18" t="s">
        <v>8</v>
      </c>
      <c r="K24" s="18" t="s">
        <v>40</v>
      </c>
      <c r="L24" s="18" t="s">
        <v>737</v>
      </c>
      <c r="M24" s="24"/>
    </row>
    <row r="25" spans="1:13" s="11" customFormat="1" ht="255" hidden="1">
      <c r="A25" s="18" t="s">
        <v>62</v>
      </c>
      <c r="B25" s="18" t="s">
        <v>14</v>
      </c>
      <c r="C25" s="18" t="s">
        <v>10</v>
      </c>
      <c r="D25" s="18" t="s">
        <v>180</v>
      </c>
      <c r="E25" s="18" t="s">
        <v>719</v>
      </c>
      <c r="F25" s="18" t="s">
        <v>258</v>
      </c>
      <c r="G25" s="18" t="s">
        <v>322</v>
      </c>
      <c r="H25" s="18" t="s">
        <v>11</v>
      </c>
      <c r="I25" s="18" t="s">
        <v>169</v>
      </c>
      <c r="J25" s="18" t="s">
        <v>8</v>
      </c>
      <c r="K25" s="18" t="s">
        <v>40</v>
      </c>
      <c r="L25" s="18" t="s">
        <v>737</v>
      </c>
      <c r="M25" s="24"/>
    </row>
    <row r="26" spans="1:13" s="11" customFormat="1" ht="267.75" hidden="1">
      <c r="A26" s="18" t="s">
        <v>63</v>
      </c>
      <c r="B26" s="18" t="s">
        <v>14</v>
      </c>
      <c r="C26" s="18" t="s">
        <v>10</v>
      </c>
      <c r="D26" s="18" t="s">
        <v>181</v>
      </c>
      <c r="E26" s="18" t="s">
        <v>719</v>
      </c>
      <c r="F26" s="18" t="s">
        <v>259</v>
      </c>
      <c r="G26" s="18" t="s">
        <v>323</v>
      </c>
      <c r="H26" s="18" t="s">
        <v>11</v>
      </c>
      <c r="I26" s="18" t="s">
        <v>169</v>
      </c>
      <c r="J26" s="18" t="s">
        <v>8</v>
      </c>
      <c r="K26" s="18" t="s">
        <v>40</v>
      </c>
      <c r="L26" s="18" t="s">
        <v>737</v>
      </c>
      <c r="M26" s="24"/>
    </row>
    <row r="27" spans="1:13" s="11" customFormat="1" ht="153" hidden="1">
      <c r="A27" s="18" t="s">
        <v>65</v>
      </c>
      <c r="B27" s="18" t="s">
        <v>14</v>
      </c>
      <c r="C27" s="18" t="s">
        <v>10</v>
      </c>
      <c r="D27" s="18" t="s">
        <v>251</v>
      </c>
      <c r="E27" s="18" t="s">
        <v>719</v>
      </c>
      <c r="F27" s="18" t="s">
        <v>252</v>
      </c>
      <c r="G27" s="18" t="s">
        <v>707</v>
      </c>
      <c r="H27" s="18" t="s">
        <v>11</v>
      </c>
      <c r="I27" s="18" t="s">
        <v>169</v>
      </c>
      <c r="J27" s="18" t="s">
        <v>8</v>
      </c>
      <c r="K27" s="18" t="s">
        <v>40</v>
      </c>
      <c r="L27" s="18" t="s">
        <v>737</v>
      </c>
      <c r="M27" s="24"/>
    </row>
    <row r="28" spans="1:13" s="11" customFormat="1" ht="255" hidden="1">
      <c r="A28" s="18" t="s">
        <v>66</v>
      </c>
      <c r="B28" s="18" t="s">
        <v>14</v>
      </c>
      <c r="C28" s="18" t="s">
        <v>10</v>
      </c>
      <c r="D28" s="18" t="s">
        <v>182</v>
      </c>
      <c r="E28" s="18" t="s">
        <v>719</v>
      </c>
      <c r="F28" s="18" t="s">
        <v>260</v>
      </c>
      <c r="G28" s="18" t="s">
        <v>324</v>
      </c>
      <c r="H28" s="18" t="s">
        <v>11</v>
      </c>
      <c r="I28" s="18" t="s">
        <v>169</v>
      </c>
      <c r="J28" s="18" t="s">
        <v>8</v>
      </c>
      <c r="K28" s="18" t="s">
        <v>249</v>
      </c>
      <c r="L28" s="18" t="s">
        <v>737</v>
      </c>
      <c r="M28" s="24"/>
    </row>
    <row r="29" spans="1:13" s="11" customFormat="1" ht="255" hidden="1">
      <c r="A29" s="18" t="s">
        <v>67</v>
      </c>
      <c r="B29" s="18" t="s">
        <v>14</v>
      </c>
      <c r="C29" s="18" t="s">
        <v>10</v>
      </c>
      <c r="D29" s="18" t="s">
        <v>183</v>
      </c>
      <c r="E29" s="18" t="s">
        <v>719</v>
      </c>
      <c r="F29" s="18" t="s">
        <v>261</v>
      </c>
      <c r="G29" s="18" t="s">
        <v>324</v>
      </c>
      <c r="H29" s="18" t="s">
        <v>11</v>
      </c>
      <c r="I29" s="18" t="s">
        <v>169</v>
      </c>
      <c r="J29" s="18" t="s">
        <v>8</v>
      </c>
      <c r="K29" s="18" t="s">
        <v>250</v>
      </c>
      <c r="L29" s="18" t="s">
        <v>737</v>
      </c>
      <c r="M29" s="24"/>
    </row>
    <row r="30" spans="1:13" s="11" customFormat="1" ht="267.75" hidden="1">
      <c r="A30" s="18" t="s">
        <v>68</v>
      </c>
      <c r="B30" s="18" t="s">
        <v>14</v>
      </c>
      <c r="C30" s="18" t="s">
        <v>10</v>
      </c>
      <c r="D30" s="18" t="s">
        <v>265</v>
      </c>
      <c r="E30" s="18" t="s">
        <v>719</v>
      </c>
      <c r="F30" s="18" t="s">
        <v>266</v>
      </c>
      <c r="G30" s="18" t="s">
        <v>324</v>
      </c>
      <c r="H30" s="18" t="s">
        <v>11</v>
      </c>
      <c r="I30" s="18" t="s">
        <v>169</v>
      </c>
      <c r="J30" s="18" t="s">
        <v>8</v>
      </c>
      <c r="K30" s="18" t="s">
        <v>250</v>
      </c>
      <c r="L30" s="18" t="s">
        <v>737</v>
      </c>
      <c r="M30" s="24"/>
    </row>
    <row r="31" spans="1:13" s="11" customFormat="1" ht="255" hidden="1">
      <c r="A31" s="18" t="s">
        <v>69</v>
      </c>
      <c r="B31" s="18" t="s">
        <v>14</v>
      </c>
      <c r="C31" s="18" t="s">
        <v>10</v>
      </c>
      <c r="D31" s="18" t="s">
        <v>184</v>
      </c>
      <c r="E31" s="18" t="s">
        <v>719</v>
      </c>
      <c r="F31" s="18" t="s">
        <v>153</v>
      </c>
      <c r="G31" s="18" t="s">
        <v>324</v>
      </c>
      <c r="H31" s="18" t="s">
        <v>11</v>
      </c>
      <c r="I31" s="18" t="s">
        <v>169</v>
      </c>
      <c r="J31" s="18" t="s">
        <v>8</v>
      </c>
      <c r="K31" s="18" t="s">
        <v>250</v>
      </c>
      <c r="L31" s="18" t="s">
        <v>737</v>
      </c>
      <c r="M31" s="24"/>
    </row>
    <row r="32" spans="1:13" s="11" customFormat="1" ht="267.75" hidden="1">
      <c r="A32" s="18" t="s">
        <v>70</v>
      </c>
      <c r="B32" s="18" t="s">
        <v>14</v>
      </c>
      <c r="C32" s="18" t="s">
        <v>10</v>
      </c>
      <c r="D32" s="18" t="s">
        <v>185</v>
      </c>
      <c r="E32" s="18" t="s">
        <v>719</v>
      </c>
      <c r="F32" s="18" t="s">
        <v>262</v>
      </c>
      <c r="G32" s="18" t="s">
        <v>324</v>
      </c>
      <c r="H32" s="18" t="s">
        <v>11</v>
      </c>
      <c r="I32" s="18" t="s">
        <v>169</v>
      </c>
      <c r="J32" s="18" t="s">
        <v>8</v>
      </c>
      <c r="K32" s="18" t="s">
        <v>250</v>
      </c>
      <c r="L32" s="18" t="s">
        <v>737</v>
      </c>
      <c r="M32" s="24"/>
    </row>
    <row r="33" spans="1:13" s="11" customFormat="1" ht="280.5" hidden="1">
      <c r="A33" s="18" t="s">
        <v>71</v>
      </c>
      <c r="B33" s="18" t="s">
        <v>14</v>
      </c>
      <c r="C33" s="18" t="s">
        <v>10</v>
      </c>
      <c r="D33" s="18" t="s">
        <v>267</v>
      </c>
      <c r="E33" s="18" t="s">
        <v>719</v>
      </c>
      <c r="F33" s="18" t="s">
        <v>269</v>
      </c>
      <c r="G33" s="18" t="s">
        <v>324</v>
      </c>
      <c r="H33" s="18" t="s">
        <v>11</v>
      </c>
      <c r="I33" s="18" t="s">
        <v>169</v>
      </c>
      <c r="J33" s="18" t="s">
        <v>8</v>
      </c>
      <c r="K33" s="18" t="s">
        <v>250</v>
      </c>
      <c r="L33" s="18" t="s">
        <v>737</v>
      </c>
      <c r="M33" s="24"/>
    </row>
    <row r="34" spans="1:13" s="11" customFormat="1" ht="267.75" hidden="1">
      <c r="A34" s="18" t="s">
        <v>72</v>
      </c>
      <c r="B34" s="18" t="s">
        <v>14</v>
      </c>
      <c r="C34" s="18" t="s">
        <v>10</v>
      </c>
      <c r="D34" s="18" t="s">
        <v>268</v>
      </c>
      <c r="E34" s="18" t="s">
        <v>719</v>
      </c>
      <c r="F34" s="18" t="s">
        <v>270</v>
      </c>
      <c r="G34" s="18" t="s">
        <v>324</v>
      </c>
      <c r="H34" s="18" t="s">
        <v>11</v>
      </c>
      <c r="I34" s="18" t="s">
        <v>169</v>
      </c>
      <c r="J34" s="18" t="s">
        <v>8</v>
      </c>
      <c r="K34" s="18" t="s">
        <v>250</v>
      </c>
      <c r="L34" s="18" t="s">
        <v>737</v>
      </c>
      <c r="M34" s="24"/>
    </row>
    <row r="35" spans="1:13" s="11" customFormat="1" ht="280.5" hidden="1">
      <c r="A35" s="18" t="s">
        <v>73</v>
      </c>
      <c r="B35" s="18" t="s">
        <v>14</v>
      </c>
      <c r="C35" s="18" t="s">
        <v>10</v>
      </c>
      <c r="D35" s="18" t="s">
        <v>271</v>
      </c>
      <c r="E35" s="18" t="s">
        <v>719</v>
      </c>
      <c r="F35" s="18" t="s">
        <v>272</v>
      </c>
      <c r="G35" s="18" t="s">
        <v>324</v>
      </c>
      <c r="H35" s="18" t="s">
        <v>11</v>
      </c>
      <c r="I35" s="18" t="s">
        <v>169</v>
      </c>
      <c r="J35" s="18" t="s">
        <v>8</v>
      </c>
      <c r="K35" s="18" t="s">
        <v>250</v>
      </c>
      <c r="L35" s="18" t="s">
        <v>737</v>
      </c>
      <c r="M35" s="24"/>
    </row>
    <row r="36" spans="1:13" s="11" customFormat="1" ht="409.5" hidden="1">
      <c r="A36" s="18" t="s">
        <v>74</v>
      </c>
      <c r="B36" s="18" t="s">
        <v>14</v>
      </c>
      <c r="C36" s="18" t="s">
        <v>10</v>
      </c>
      <c r="D36" s="18" t="s">
        <v>574</v>
      </c>
      <c r="E36" s="18" t="s">
        <v>719</v>
      </c>
      <c r="F36" s="18" t="s">
        <v>575</v>
      </c>
      <c r="G36" s="18" t="s">
        <v>576</v>
      </c>
      <c r="H36" s="18" t="s">
        <v>11</v>
      </c>
      <c r="I36" s="18" t="s">
        <v>169</v>
      </c>
      <c r="J36" s="18" t="s">
        <v>8</v>
      </c>
      <c r="K36" s="18" t="s">
        <v>250</v>
      </c>
      <c r="L36" s="18" t="s">
        <v>737</v>
      </c>
      <c r="M36" s="24"/>
    </row>
    <row r="37" spans="1:13" s="11" customFormat="1" ht="293.25" hidden="1">
      <c r="A37" s="18" t="s">
        <v>75</v>
      </c>
      <c r="B37" s="18" t="s">
        <v>14</v>
      </c>
      <c r="C37" s="18" t="s">
        <v>10</v>
      </c>
      <c r="D37" s="18" t="s">
        <v>186</v>
      </c>
      <c r="E37" s="18" t="s">
        <v>719</v>
      </c>
      <c r="F37" s="18" t="s">
        <v>1333</v>
      </c>
      <c r="G37" s="18" t="s">
        <v>324</v>
      </c>
      <c r="H37" s="18" t="s">
        <v>11</v>
      </c>
      <c r="I37" s="18" t="s">
        <v>169</v>
      </c>
      <c r="J37" s="18" t="s">
        <v>8</v>
      </c>
      <c r="K37" s="18" t="s">
        <v>250</v>
      </c>
      <c r="L37" s="18" t="s">
        <v>737</v>
      </c>
      <c r="M37" s="24"/>
    </row>
    <row r="38" spans="1:13" s="11" customFormat="1" ht="255" hidden="1">
      <c r="A38" s="18" t="s">
        <v>76</v>
      </c>
      <c r="B38" s="18" t="s">
        <v>14</v>
      </c>
      <c r="C38" s="18" t="s">
        <v>10</v>
      </c>
      <c r="D38" s="18" t="s">
        <v>187</v>
      </c>
      <c r="E38" s="18" t="s">
        <v>719</v>
      </c>
      <c r="F38" s="18" t="s">
        <v>154</v>
      </c>
      <c r="G38" s="18" t="s">
        <v>324</v>
      </c>
      <c r="H38" s="18" t="s">
        <v>11</v>
      </c>
      <c r="I38" s="18" t="s">
        <v>169</v>
      </c>
      <c r="J38" s="18" t="s">
        <v>8</v>
      </c>
      <c r="K38" s="18" t="s">
        <v>250</v>
      </c>
      <c r="L38" s="18" t="s">
        <v>737</v>
      </c>
      <c r="M38" s="24"/>
    </row>
    <row r="39" spans="1:13" s="11" customFormat="1" ht="255" hidden="1">
      <c r="A39" s="18" t="s">
        <v>77</v>
      </c>
      <c r="B39" s="18" t="s">
        <v>14</v>
      </c>
      <c r="C39" s="18" t="s">
        <v>10</v>
      </c>
      <c r="D39" s="18" t="s">
        <v>188</v>
      </c>
      <c r="E39" s="18" t="s">
        <v>719</v>
      </c>
      <c r="F39" s="18" t="s">
        <v>154</v>
      </c>
      <c r="G39" s="18" t="s">
        <v>324</v>
      </c>
      <c r="H39" s="18" t="s">
        <v>11</v>
      </c>
      <c r="I39" s="18" t="s">
        <v>169</v>
      </c>
      <c r="J39" s="18" t="s">
        <v>8</v>
      </c>
      <c r="K39" s="18" t="s">
        <v>250</v>
      </c>
      <c r="L39" s="18" t="s">
        <v>737</v>
      </c>
      <c r="M39" s="24"/>
    </row>
    <row r="40" spans="1:13" s="11" customFormat="1" ht="229.5" hidden="1">
      <c r="A40" s="18" t="s">
        <v>78</v>
      </c>
      <c r="B40" s="18" t="s">
        <v>14</v>
      </c>
      <c r="C40" s="18" t="s">
        <v>10</v>
      </c>
      <c r="D40" s="18" t="s">
        <v>189</v>
      </c>
      <c r="E40" s="18" t="s">
        <v>719</v>
      </c>
      <c r="F40" s="18" t="s">
        <v>155</v>
      </c>
      <c r="G40" s="18" t="s">
        <v>297</v>
      </c>
      <c r="H40" s="18" t="s">
        <v>11</v>
      </c>
      <c r="I40" s="18" t="s">
        <v>169</v>
      </c>
      <c r="J40" s="18" t="s">
        <v>8</v>
      </c>
      <c r="K40" s="18" t="s">
        <v>40</v>
      </c>
      <c r="L40" s="18" t="s">
        <v>737</v>
      </c>
      <c r="M40" s="24"/>
    </row>
    <row r="41" spans="1:13" s="11" customFormat="1" ht="229.5" hidden="1">
      <c r="A41" s="18" t="s">
        <v>79</v>
      </c>
      <c r="B41" s="18" t="s">
        <v>14</v>
      </c>
      <c r="C41" s="18" t="s">
        <v>10</v>
      </c>
      <c r="D41" s="18" t="s">
        <v>190</v>
      </c>
      <c r="E41" s="18" t="s">
        <v>719</v>
      </c>
      <c r="F41" s="18" t="s">
        <v>156</v>
      </c>
      <c r="G41" s="18" t="s">
        <v>297</v>
      </c>
      <c r="H41" s="18" t="s">
        <v>11</v>
      </c>
      <c r="I41" s="18" t="s">
        <v>169</v>
      </c>
      <c r="J41" s="18" t="s">
        <v>8</v>
      </c>
      <c r="K41" s="18" t="s">
        <v>40</v>
      </c>
      <c r="L41" s="18" t="s">
        <v>737</v>
      </c>
      <c r="M41" s="24"/>
    </row>
    <row r="42" spans="1:13" s="11" customFormat="1" ht="229.5" hidden="1">
      <c r="A42" s="18" t="s">
        <v>80</v>
      </c>
      <c r="B42" s="18" t="s">
        <v>14</v>
      </c>
      <c r="C42" s="18" t="s">
        <v>10</v>
      </c>
      <c r="D42" s="18" t="s">
        <v>191</v>
      </c>
      <c r="E42" s="18" t="s">
        <v>719</v>
      </c>
      <c r="F42" s="18" t="s">
        <v>157</v>
      </c>
      <c r="G42" s="18" t="s">
        <v>297</v>
      </c>
      <c r="H42" s="18" t="s">
        <v>11</v>
      </c>
      <c r="I42" s="18" t="s">
        <v>169</v>
      </c>
      <c r="J42" s="18" t="s">
        <v>8</v>
      </c>
      <c r="K42" s="18" t="s">
        <v>40</v>
      </c>
      <c r="L42" s="18" t="s">
        <v>737</v>
      </c>
      <c r="M42" s="24"/>
    </row>
    <row r="43" spans="1:13" s="11" customFormat="1" ht="229.5" hidden="1">
      <c r="A43" s="18" t="s">
        <v>81</v>
      </c>
      <c r="B43" s="18" t="s">
        <v>14</v>
      </c>
      <c r="C43" s="18" t="s">
        <v>10</v>
      </c>
      <c r="D43" s="18" t="s">
        <v>192</v>
      </c>
      <c r="E43" s="18" t="s">
        <v>719</v>
      </c>
      <c r="F43" s="18" t="s">
        <v>1260</v>
      </c>
      <c r="G43" s="18" t="s">
        <v>297</v>
      </c>
      <c r="H43" s="18" t="s">
        <v>11</v>
      </c>
      <c r="I43" s="18" t="s">
        <v>169</v>
      </c>
      <c r="J43" s="18" t="s">
        <v>8</v>
      </c>
      <c r="K43" s="18" t="s">
        <v>40</v>
      </c>
      <c r="L43" s="18" t="s">
        <v>737</v>
      </c>
      <c r="M43" s="24"/>
    </row>
    <row r="44" spans="1:13" s="11" customFormat="1" ht="229.5" hidden="1">
      <c r="A44" s="18" t="s">
        <v>82</v>
      </c>
      <c r="B44" s="18" t="s">
        <v>14</v>
      </c>
      <c r="C44" s="18" t="s">
        <v>10</v>
      </c>
      <c r="D44" s="18" t="s">
        <v>193</v>
      </c>
      <c r="E44" s="18" t="s">
        <v>719</v>
      </c>
      <c r="F44" s="18" t="s">
        <v>1261</v>
      </c>
      <c r="G44" s="18" t="s">
        <v>297</v>
      </c>
      <c r="H44" s="18" t="s">
        <v>11</v>
      </c>
      <c r="I44" s="18" t="s">
        <v>169</v>
      </c>
      <c r="J44" s="18" t="s">
        <v>8</v>
      </c>
      <c r="K44" s="18" t="s">
        <v>40</v>
      </c>
      <c r="L44" s="18" t="s">
        <v>737</v>
      </c>
      <c r="M44" s="24"/>
    </row>
    <row r="45" spans="1:13" s="11" customFormat="1" ht="242.25" hidden="1">
      <c r="A45" s="18" t="s">
        <v>83</v>
      </c>
      <c r="B45" s="18" t="s">
        <v>14</v>
      </c>
      <c r="C45" s="18" t="s">
        <v>10</v>
      </c>
      <c r="D45" s="18" t="s">
        <v>194</v>
      </c>
      <c r="E45" s="18" t="s">
        <v>719</v>
      </c>
      <c r="F45" s="18" t="s">
        <v>158</v>
      </c>
      <c r="G45" s="18" t="s">
        <v>297</v>
      </c>
      <c r="H45" s="18" t="s">
        <v>11</v>
      </c>
      <c r="I45" s="18" t="s">
        <v>169</v>
      </c>
      <c r="J45" s="18" t="s">
        <v>8</v>
      </c>
      <c r="K45" s="18" t="s">
        <v>40</v>
      </c>
      <c r="L45" s="18" t="s">
        <v>737</v>
      </c>
      <c r="M45" s="24"/>
    </row>
    <row r="46" spans="1:13" s="11" customFormat="1" ht="229.5" hidden="1">
      <c r="A46" s="18" t="s">
        <v>84</v>
      </c>
      <c r="B46" s="18" t="s">
        <v>14</v>
      </c>
      <c r="C46" s="18" t="s">
        <v>10</v>
      </c>
      <c r="D46" s="18" t="s">
        <v>195</v>
      </c>
      <c r="E46" s="18" t="s">
        <v>719</v>
      </c>
      <c r="F46" s="18" t="s">
        <v>1262</v>
      </c>
      <c r="G46" s="18" t="s">
        <v>297</v>
      </c>
      <c r="H46" s="18" t="s">
        <v>11</v>
      </c>
      <c r="I46" s="18" t="s">
        <v>169</v>
      </c>
      <c r="J46" s="18" t="s">
        <v>8</v>
      </c>
      <c r="K46" s="18" t="s">
        <v>40</v>
      </c>
      <c r="L46" s="18" t="s">
        <v>737</v>
      </c>
      <c r="M46" s="24"/>
    </row>
    <row r="47" spans="1:13" s="11" customFormat="1" ht="229.5" hidden="1">
      <c r="A47" s="18" t="s">
        <v>85</v>
      </c>
      <c r="B47" s="18" t="s">
        <v>14</v>
      </c>
      <c r="C47" s="18" t="s">
        <v>10</v>
      </c>
      <c r="D47" s="18" t="s">
        <v>196</v>
      </c>
      <c r="E47" s="18" t="s">
        <v>719</v>
      </c>
      <c r="F47" s="18" t="s">
        <v>1263</v>
      </c>
      <c r="G47" s="18" t="s">
        <v>297</v>
      </c>
      <c r="H47" s="18" t="s">
        <v>11</v>
      </c>
      <c r="I47" s="18" t="s">
        <v>169</v>
      </c>
      <c r="J47" s="18" t="s">
        <v>8</v>
      </c>
      <c r="K47" s="18" t="s">
        <v>40</v>
      </c>
      <c r="L47" s="18" t="s">
        <v>737</v>
      </c>
      <c r="M47" s="24"/>
    </row>
    <row r="48" spans="1:13" s="11" customFormat="1" ht="229.5" hidden="1">
      <c r="A48" s="18" t="s">
        <v>86</v>
      </c>
      <c r="B48" s="18" t="s">
        <v>14</v>
      </c>
      <c r="C48" s="18" t="s">
        <v>10</v>
      </c>
      <c r="D48" s="18" t="s">
        <v>197</v>
      </c>
      <c r="E48" s="18" t="s">
        <v>719</v>
      </c>
      <c r="F48" s="18" t="s">
        <v>1264</v>
      </c>
      <c r="G48" s="18" t="s">
        <v>297</v>
      </c>
      <c r="H48" s="18" t="s">
        <v>11</v>
      </c>
      <c r="I48" s="18" t="s">
        <v>169</v>
      </c>
      <c r="J48" s="18" t="s">
        <v>8</v>
      </c>
      <c r="K48" s="18" t="s">
        <v>40</v>
      </c>
      <c r="L48" s="18" t="s">
        <v>737</v>
      </c>
      <c r="M48" s="24"/>
    </row>
    <row r="49" spans="1:13" s="11" customFormat="1" ht="229.5" hidden="1">
      <c r="A49" s="18" t="s">
        <v>87</v>
      </c>
      <c r="B49" s="18" t="s">
        <v>14</v>
      </c>
      <c r="C49" s="18" t="s">
        <v>10</v>
      </c>
      <c r="D49" s="18" t="s">
        <v>198</v>
      </c>
      <c r="E49" s="18" t="s">
        <v>719</v>
      </c>
      <c r="F49" s="18" t="s">
        <v>159</v>
      </c>
      <c r="G49" s="18" t="s">
        <v>297</v>
      </c>
      <c r="H49" s="18" t="s">
        <v>11</v>
      </c>
      <c r="I49" s="18" t="s">
        <v>169</v>
      </c>
      <c r="J49" s="18" t="s">
        <v>8</v>
      </c>
      <c r="K49" s="18" t="s">
        <v>40</v>
      </c>
      <c r="L49" s="18" t="s">
        <v>737</v>
      </c>
      <c r="M49" s="24"/>
    </row>
    <row r="50" spans="1:13" s="11" customFormat="1" ht="229.5" hidden="1">
      <c r="A50" s="18" t="s">
        <v>88</v>
      </c>
      <c r="B50" s="18" t="s">
        <v>14</v>
      </c>
      <c r="C50" s="18" t="s">
        <v>10</v>
      </c>
      <c r="D50" s="18" t="s">
        <v>199</v>
      </c>
      <c r="E50" s="18" t="s">
        <v>719</v>
      </c>
      <c r="F50" s="18" t="s">
        <v>160</v>
      </c>
      <c r="G50" s="18" t="s">
        <v>297</v>
      </c>
      <c r="H50" s="18" t="s">
        <v>11</v>
      </c>
      <c r="I50" s="18" t="s">
        <v>169</v>
      </c>
      <c r="J50" s="18" t="s">
        <v>8</v>
      </c>
      <c r="K50" s="18" t="s">
        <v>40</v>
      </c>
      <c r="L50" s="18" t="s">
        <v>737</v>
      </c>
      <c r="M50" s="24"/>
    </row>
    <row r="51" spans="1:13" s="11" customFormat="1" ht="229.5" hidden="1">
      <c r="A51" s="18" t="s">
        <v>89</v>
      </c>
      <c r="B51" s="18" t="s">
        <v>14</v>
      </c>
      <c r="C51" s="18" t="s">
        <v>10</v>
      </c>
      <c r="D51" s="18" t="s">
        <v>200</v>
      </c>
      <c r="E51" s="18" t="s">
        <v>719</v>
      </c>
      <c r="F51" s="18" t="s">
        <v>161</v>
      </c>
      <c r="G51" s="18" t="s">
        <v>297</v>
      </c>
      <c r="H51" s="18" t="s">
        <v>11</v>
      </c>
      <c r="I51" s="18" t="s">
        <v>169</v>
      </c>
      <c r="J51" s="18" t="s">
        <v>8</v>
      </c>
      <c r="K51" s="18" t="s">
        <v>40</v>
      </c>
      <c r="L51" s="18" t="s">
        <v>737</v>
      </c>
      <c r="M51" s="24"/>
    </row>
    <row r="52" spans="1:13" s="11" customFormat="1" ht="229.5" hidden="1">
      <c r="A52" s="18" t="s">
        <v>90</v>
      </c>
      <c r="B52" s="18" t="s">
        <v>14</v>
      </c>
      <c r="C52" s="18" t="s">
        <v>10</v>
      </c>
      <c r="D52" s="18" t="s">
        <v>201</v>
      </c>
      <c r="E52" s="18" t="s">
        <v>719</v>
      </c>
      <c r="F52" s="18" t="s">
        <v>162</v>
      </c>
      <c r="G52" s="18" t="s">
        <v>297</v>
      </c>
      <c r="H52" s="18" t="s">
        <v>11</v>
      </c>
      <c r="I52" s="18" t="s">
        <v>169</v>
      </c>
      <c r="J52" s="18" t="s">
        <v>8</v>
      </c>
      <c r="K52" s="18" t="s">
        <v>40</v>
      </c>
      <c r="L52" s="18" t="s">
        <v>737</v>
      </c>
      <c r="M52" s="24"/>
    </row>
    <row r="53" spans="1:13" s="11" customFormat="1" ht="242.25" hidden="1">
      <c r="A53" s="18" t="s">
        <v>91</v>
      </c>
      <c r="B53" s="18" t="s">
        <v>14</v>
      </c>
      <c r="C53" s="18" t="s">
        <v>10</v>
      </c>
      <c r="D53" s="18" t="s">
        <v>202</v>
      </c>
      <c r="E53" s="18" t="s">
        <v>719</v>
      </c>
      <c r="F53" s="18" t="s">
        <v>163</v>
      </c>
      <c r="G53" s="18" t="s">
        <v>297</v>
      </c>
      <c r="H53" s="18" t="s">
        <v>11</v>
      </c>
      <c r="I53" s="18" t="s">
        <v>169</v>
      </c>
      <c r="J53" s="18" t="s">
        <v>8</v>
      </c>
      <c r="K53" s="18" t="s">
        <v>40</v>
      </c>
      <c r="L53" s="18" t="s">
        <v>737</v>
      </c>
      <c r="M53" s="24"/>
    </row>
    <row r="54" spans="1:13" s="11" customFormat="1" ht="242.25" hidden="1">
      <c r="A54" s="18" t="s">
        <v>92</v>
      </c>
      <c r="B54" s="18" t="s">
        <v>14</v>
      </c>
      <c r="C54" s="18" t="s">
        <v>10</v>
      </c>
      <c r="D54" s="18" t="s">
        <v>203</v>
      </c>
      <c r="E54" s="18" t="s">
        <v>719</v>
      </c>
      <c r="F54" s="18" t="s">
        <v>164</v>
      </c>
      <c r="G54" s="18" t="s">
        <v>297</v>
      </c>
      <c r="H54" s="18" t="s">
        <v>11</v>
      </c>
      <c r="I54" s="18" t="s">
        <v>169</v>
      </c>
      <c r="J54" s="18" t="s">
        <v>8</v>
      </c>
      <c r="K54" s="18" t="s">
        <v>40</v>
      </c>
      <c r="L54" s="18" t="s">
        <v>737</v>
      </c>
      <c r="M54" s="24"/>
    </row>
    <row r="55" spans="1:13" s="11" customFormat="1" ht="280.5" hidden="1">
      <c r="A55" s="18" t="s">
        <v>97</v>
      </c>
      <c r="B55" s="18" t="s">
        <v>14</v>
      </c>
      <c r="C55" s="18" t="s">
        <v>10</v>
      </c>
      <c r="D55" s="18" t="s">
        <v>284</v>
      </c>
      <c r="E55" s="18" t="s">
        <v>719</v>
      </c>
      <c r="F55" s="18" t="s">
        <v>325</v>
      </c>
      <c r="G55" s="18" t="s">
        <v>298</v>
      </c>
      <c r="H55" s="18" t="s">
        <v>283</v>
      </c>
      <c r="I55" s="18" t="s">
        <v>169</v>
      </c>
      <c r="J55" s="18" t="s">
        <v>8</v>
      </c>
      <c r="K55" s="18" t="s">
        <v>40</v>
      </c>
      <c r="L55" s="18" t="s">
        <v>737</v>
      </c>
      <c r="M55" s="24"/>
    </row>
    <row r="56" spans="1:13" s="11" customFormat="1" ht="280.5" hidden="1">
      <c r="A56" s="18" t="s">
        <v>98</v>
      </c>
      <c r="B56" s="18" t="s">
        <v>14</v>
      </c>
      <c r="C56" s="18" t="s">
        <v>10</v>
      </c>
      <c r="D56" s="18" t="s">
        <v>285</v>
      </c>
      <c r="E56" s="18" t="s">
        <v>719</v>
      </c>
      <c r="F56" s="18" t="s">
        <v>290</v>
      </c>
      <c r="G56" s="18" t="s">
        <v>298</v>
      </c>
      <c r="H56" s="18" t="s">
        <v>283</v>
      </c>
      <c r="I56" s="18" t="s">
        <v>169</v>
      </c>
      <c r="J56" s="18" t="s">
        <v>8</v>
      </c>
      <c r="K56" s="18" t="s">
        <v>40</v>
      </c>
      <c r="L56" s="18" t="s">
        <v>737</v>
      </c>
      <c r="M56" s="24"/>
    </row>
    <row r="57" spans="1:13" s="11" customFormat="1" ht="280.5" hidden="1">
      <c r="A57" s="18" t="s">
        <v>99</v>
      </c>
      <c r="B57" s="18" t="s">
        <v>14</v>
      </c>
      <c r="C57" s="18" t="s">
        <v>10</v>
      </c>
      <c r="D57" s="18" t="s">
        <v>341</v>
      </c>
      <c r="E57" s="18" t="s">
        <v>719</v>
      </c>
      <c r="F57" s="18" t="s">
        <v>342</v>
      </c>
      <c r="G57" s="18" t="s">
        <v>298</v>
      </c>
      <c r="H57" s="18" t="s">
        <v>283</v>
      </c>
      <c r="I57" s="18" t="s">
        <v>169</v>
      </c>
      <c r="J57" s="18" t="s">
        <v>8</v>
      </c>
      <c r="K57" s="18" t="s">
        <v>40</v>
      </c>
      <c r="L57" s="18" t="s">
        <v>737</v>
      </c>
      <c r="M57" s="24"/>
    </row>
    <row r="58" spans="1:13" s="11" customFormat="1" ht="127.5" hidden="1">
      <c r="A58" s="18" t="s">
        <v>100</v>
      </c>
      <c r="B58" s="18" t="s">
        <v>14</v>
      </c>
      <c r="C58" s="18" t="s">
        <v>6</v>
      </c>
      <c r="D58" s="18" t="s">
        <v>333</v>
      </c>
      <c r="E58" s="18" t="s">
        <v>577</v>
      </c>
      <c r="F58" s="18" t="s">
        <v>493</v>
      </c>
      <c r="G58" s="18" t="s">
        <v>299</v>
      </c>
      <c r="H58" s="18" t="s">
        <v>9</v>
      </c>
      <c r="I58" s="18" t="s">
        <v>168</v>
      </c>
      <c r="J58" s="18" t="s">
        <v>8</v>
      </c>
      <c r="K58" s="18" t="s">
        <v>46</v>
      </c>
      <c r="L58" s="18" t="s">
        <v>737</v>
      </c>
      <c r="M58" s="24"/>
    </row>
    <row r="59" spans="1:13" s="11" customFormat="1" ht="204" hidden="1">
      <c r="A59" s="18" t="s">
        <v>101</v>
      </c>
      <c r="B59" s="18" t="s">
        <v>14</v>
      </c>
      <c r="C59" s="18" t="s">
        <v>10</v>
      </c>
      <c r="D59" s="18" t="s">
        <v>204</v>
      </c>
      <c r="E59" s="18" t="s">
        <v>719</v>
      </c>
      <c r="F59" s="18" t="s">
        <v>93</v>
      </c>
      <c r="G59" s="18" t="s">
        <v>326</v>
      </c>
      <c r="H59" s="18" t="s">
        <v>11</v>
      </c>
      <c r="I59" s="18" t="s">
        <v>168</v>
      </c>
      <c r="J59" s="18" t="s">
        <v>8</v>
      </c>
      <c r="K59" s="18" t="s">
        <v>46</v>
      </c>
      <c r="L59" s="18" t="s">
        <v>737</v>
      </c>
      <c r="M59" s="24"/>
    </row>
    <row r="60" spans="1:13" s="11" customFormat="1" ht="165.75" hidden="1">
      <c r="A60" s="18" t="s">
        <v>356</v>
      </c>
      <c r="B60" s="18" t="s">
        <v>14</v>
      </c>
      <c r="C60" s="18" t="s">
        <v>10</v>
      </c>
      <c r="D60" s="18" t="s">
        <v>205</v>
      </c>
      <c r="E60" s="18" t="s">
        <v>719</v>
      </c>
      <c r="F60" s="18" t="s">
        <v>94</v>
      </c>
      <c r="G60" s="18" t="s">
        <v>327</v>
      </c>
      <c r="H60" s="18" t="s">
        <v>11</v>
      </c>
      <c r="I60" s="18" t="s">
        <v>168</v>
      </c>
      <c r="J60" s="18" t="s">
        <v>8</v>
      </c>
      <c r="K60" s="18" t="s">
        <v>46</v>
      </c>
      <c r="L60" s="18" t="s">
        <v>737</v>
      </c>
      <c r="M60" s="24"/>
    </row>
    <row r="61" spans="1:13" s="11" customFormat="1" ht="153" hidden="1">
      <c r="A61" s="18" t="s">
        <v>102</v>
      </c>
      <c r="B61" s="18" t="s">
        <v>14</v>
      </c>
      <c r="C61" s="18" t="s">
        <v>10</v>
      </c>
      <c r="D61" s="18" t="s">
        <v>253</v>
      </c>
      <c r="E61" s="18" t="s">
        <v>719</v>
      </c>
      <c r="F61" s="18" t="s">
        <v>254</v>
      </c>
      <c r="G61" s="18" t="s">
        <v>704</v>
      </c>
      <c r="H61" s="18" t="s">
        <v>11</v>
      </c>
      <c r="I61" s="18" t="s">
        <v>168</v>
      </c>
      <c r="J61" s="18"/>
      <c r="K61" s="18" t="s">
        <v>46</v>
      </c>
      <c r="L61" s="18" t="s">
        <v>737</v>
      </c>
      <c r="M61" s="24"/>
    </row>
    <row r="62" spans="1:13" s="11" customFormat="1" ht="204" hidden="1">
      <c r="A62" s="18" t="s">
        <v>103</v>
      </c>
      <c r="B62" s="18" t="s">
        <v>14</v>
      </c>
      <c r="C62" s="18" t="s">
        <v>10</v>
      </c>
      <c r="D62" s="18" t="s">
        <v>206</v>
      </c>
      <c r="E62" s="18" t="s">
        <v>719</v>
      </c>
      <c r="F62" s="18" t="s">
        <v>95</v>
      </c>
      <c r="G62" s="18" t="s">
        <v>326</v>
      </c>
      <c r="H62" s="18" t="s">
        <v>11</v>
      </c>
      <c r="I62" s="18" t="s">
        <v>168</v>
      </c>
      <c r="J62" s="18" t="s">
        <v>8</v>
      </c>
      <c r="K62" s="18" t="s">
        <v>46</v>
      </c>
      <c r="L62" s="18" t="s">
        <v>737</v>
      </c>
      <c r="M62" s="24"/>
    </row>
    <row r="63" spans="1:13" s="11" customFormat="1" ht="204" hidden="1">
      <c r="A63" s="18" t="s">
        <v>104</v>
      </c>
      <c r="B63" s="18" t="s">
        <v>14</v>
      </c>
      <c r="C63" s="18" t="s">
        <v>10</v>
      </c>
      <c r="D63" s="18" t="s">
        <v>207</v>
      </c>
      <c r="E63" s="18" t="s">
        <v>719</v>
      </c>
      <c r="F63" s="18" t="s">
        <v>96</v>
      </c>
      <c r="G63" s="18" t="s">
        <v>326</v>
      </c>
      <c r="H63" s="18" t="s">
        <v>11</v>
      </c>
      <c r="I63" s="18" t="s">
        <v>168</v>
      </c>
      <c r="J63" s="18" t="s">
        <v>8</v>
      </c>
      <c r="K63" s="18" t="s">
        <v>46</v>
      </c>
      <c r="L63" s="18" t="s">
        <v>737</v>
      </c>
      <c r="M63" s="24"/>
    </row>
    <row r="64" spans="1:13" s="11" customFormat="1" ht="204" hidden="1">
      <c r="A64" s="18" t="s">
        <v>105</v>
      </c>
      <c r="B64" s="18" t="s">
        <v>14</v>
      </c>
      <c r="C64" s="18" t="s">
        <v>10</v>
      </c>
      <c r="D64" s="18" t="s">
        <v>276</v>
      </c>
      <c r="E64" s="18" t="s">
        <v>719</v>
      </c>
      <c r="F64" s="18" t="s">
        <v>275</v>
      </c>
      <c r="G64" s="18" t="s">
        <v>326</v>
      </c>
      <c r="H64" s="18" t="s">
        <v>11</v>
      </c>
      <c r="I64" s="18" t="s">
        <v>168</v>
      </c>
      <c r="J64" s="18" t="s">
        <v>8</v>
      </c>
      <c r="K64" s="18" t="s">
        <v>46</v>
      </c>
      <c r="L64" s="18" t="s">
        <v>737</v>
      </c>
      <c r="M64" s="24"/>
    </row>
    <row r="65" spans="1:13" s="11" customFormat="1" ht="229.5" hidden="1">
      <c r="A65" s="18" t="s">
        <v>106</v>
      </c>
      <c r="B65" s="18" t="s">
        <v>14</v>
      </c>
      <c r="C65" s="18" t="s">
        <v>10</v>
      </c>
      <c r="D65" s="18" t="s">
        <v>578</v>
      </c>
      <c r="E65" s="18" t="s">
        <v>535</v>
      </c>
      <c r="F65" s="18" t="s">
        <v>231</v>
      </c>
      <c r="G65" s="18" t="s">
        <v>1248</v>
      </c>
      <c r="H65" s="18" t="s">
        <v>11</v>
      </c>
      <c r="I65" s="18" t="s">
        <v>168</v>
      </c>
      <c r="J65" s="18" t="s">
        <v>8</v>
      </c>
      <c r="K65" s="18" t="s">
        <v>46</v>
      </c>
      <c r="L65" s="18" t="s">
        <v>737</v>
      </c>
      <c r="M65" s="24"/>
    </row>
    <row r="66" spans="1:13" s="11" customFormat="1" ht="229.5" hidden="1">
      <c r="A66" s="18" t="s">
        <v>107</v>
      </c>
      <c r="B66" s="18" t="s">
        <v>14</v>
      </c>
      <c r="C66" s="18" t="s">
        <v>10</v>
      </c>
      <c r="D66" s="18" t="s">
        <v>208</v>
      </c>
      <c r="E66" s="18" t="s">
        <v>719</v>
      </c>
      <c r="F66" s="18" t="s">
        <v>232</v>
      </c>
      <c r="G66" s="18" t="s">
        <v>300</v>
      </c>
      <c r="H66" s="18" t="s">
        <v>11</v>
      </c>
      <c r="I66" s="18" t="s">
        <v>168</v>
      </c>
      <c r="J66" s="18" t="s">
        <v>8</v>
      </c>
      <c r="K66" s="18" t="s">
        <v>46</v>
      </c>
      <c r="L66" s="18" t="s">
        <v>737</v>
      </c>
      <c r="M66" s="24"/>
    </row>
    <row r="67" spans="1:13" s="11" customFormat="1" ht="229.5" hidden="1">
      <c r="A67" s="18" t="s">
        <v>113</v>
      </c>
      <c r="B67" s="18" t="s">
        <v>14</v>
      </c>
      <c r="C67" s="18" t="s">
        <v>10</v>
      </c>
      <c r="D67" s="18" t="s">
        <v>209</v>
      </c>
      <c r="E67" s="18" t="s">
        <v>719</v>
      </c>
      <c r="F67" s="18" t="s">
        <v>233</v>
      </c>
      <c r="G67" s="18" t="s">
        <v>300</v>
      </c>
      <c r="H67" s="18" t="s">
        <v>11</v>
      </c>
      <c r="I67" s="18" t="s">
        <v>168</v>
      </c>
      <c r="J67" s="18" t="s">
        <v>8</v>
      </c>
      <c r="K67" s="18" t="s">
        <v>46</v>
      </c>
      <c r="L67" s="18" t="s">
        <v>737</v>
      </c>
      <c r="M67" s="24"/>
    </row>
    <row r="68" spans="1:13" s="11" customFormat="1" ht="229.5" hidden="1">
      <c r="A68" s="18" t="s">
        <v>114</v>
      </c>
      <c r="B68" s="18" t="s">
        <v>14</v>
      </c>
      <c r="C68" s="18" t="s">
        <v>10</v>
      </c>
      <c r="D68" s="18" t="s">
        <v>210</v>
      </c>
      <c r="E68" s="18" t="s">
        <v>719</v>
      </c>
      <c r="F68" s="18" t="s">
        <v>234</v>
      </c>
      <c r="G68" s="18" t="s">
        <v>300</v>
      </c>
      <c r="H68" s="18" t="s">
        <v>11</v>
      </c>
      <c r="I68" s="18" t="s">
        <v>168</v>
      </c>
      <c r="J68" s="18" t="s">
        <v>8</v>
      </c>
      <c r="K68" s="18" t="s">
        <v>46</v>
      </c>
      <c r="L68" s="18" t="s">
        <v>737</v>
      </c>
      <c r="M68" s="24"/>
    </row>
    <row r="69" spans="1:13" s="11" customFormat="1" ht="229.5" hidden="1">
      <c r="A69" s="18" t="s">
        <v>115</v>
      </c>
      <c r="B69" s="18" t="s">
        <v>14</v>
      </c>
      <c r="C69" s="18" t="s">
        <v>10</v>
      </c>
      <c r="D69" s="18" t="s">
        <v>211</v>
      </c>
      <c r="E69" s="18" t="s">
        <v>719</v>
      </c>
      <c r="F69" s="18" t="s">
        <v>235</v>
      </c>
      <c r="G69" s="18" t="s">
        <v>300</v>
      </c>
      <c r="H69" s="18" t="s">
        <v>11</v>
      </c>
      <c r="I69" s="18" t="s">
        <v>168</v>
      </c>
      <c r="J69" s="18" t="s">
        <v>8</v>
      </c>
      <c r="K69" s="18" t="s">
        <v>46</v>
      </c>
      <c r="L69" s="18" t="s">
        <v>737</v>
      </c>
      <c r="M69" s="24"/>
    </row>
    <row r="70" spans="1:13" s="11" customFormat="1" ht="242.25" hidden="1">
      <c r="A70" s="18" t="s">
        <v>116</v>
      </c>
      <c r="B70" s="18" t="s">
        <v>14</v>
      </c>
      <c r="C70" s="18" t="s">
        <v>10</v>
      </c>
      <c r="D70" s="18" t="s">
        <v>212</v>
      </c>
      <c r="E70" s="18" t="s">
        <v>719</v>
      </c>
      <c r="F70" s="18" t="s">
        <v>236</v>
      </c>
      <c r="G70" s="18" t="s">
        <v>301</v>
      </c>
      <c r="H70" s="18" t="s">
        <v>11</v>
      </c>
      <c r="I70" s="18" t="s">
        <v>168</v>
      </c>
      <c r="J70" s="18" t="s">
        <v>8</v>
      </c>
      <c r="K70" s="18" t="s">
        <v>46</v>
      </c>
      <c r="L70" s="18" t="s">
        <v>737</v>
      </c>
      <c r="M70" s="24"/>
    </row>
    <row r="71" spans="1:13" s="11" customFormat="1" ht="229.5" hidden="1">
      <c r="A71" s="18" t="s">
        <v>357</v>
      </c>
      <c r="B71" s="18" t="s">
        <v>14</v>
      </c>
      <c r="C71" s="18" t="s">
        <v>10</v>
      </c>
      <c r="D71" s="18" t="s">
        <v>213</v>
      </c>
      <c r="E71" s="18" t="s">
        <v>719</v>
      </c>
      <c r="F71" s="18" t="s">
        <v>237</v>
      </c>
      <c r="G71" s="18" t="s">
        <v>300</v>
      </c>
      <c r="H71" s="18" t="s">
        <v>11</v>
      </c>
      <c r="I71" s="18" t="s">
        <v>168</v>
      </c>
      <c r="J71" s="18" t="s">
        <v>8</v>
      </c>
      <c r="K71" s="18" t="s">
        <v>46</v>
      </c>
      <c r="L71" s="18" t="s">
        <v>737</v>
      </c>
      <c r="M71" s="24"/>
    </row>
    <row r="72" spans="1:13" s="11" customFormat="1" ht="204" hidden="1">
      <c r="A72" s="18" t="s">
        <v>125</v>
      </c>
      <c r="B72" s="18" t="s">
        <v>14</v>
      </c>
      <c r="C72" s="18" t="s">
        <v>10</v>
      </c>
      <c r="D72" s="18" t="s">
        <v>214</v>
      </c>
      <c r="E72" s="18" t="s">
        <v>719</v>
      </c>
      <c r="F72" s="18" t="s">
        <v>45</v>
      </c>
      <c r="G72" s="18" t="s">
        <v>302</v>
      </c>
      <c r="H72" s="18" t="s">
        <v>11</v>
      </c>
      <c r="I72" s="18" t="s">
        <v>168</v>
      </c>
      <c r="J72" s="18" t="s">
        <v>8</v>
      </c>
      <c r="K72" s="18" t="s">
        <v>46</v>
      </c>
      <c r="L72" s="18" t="s">
        <v>737</v>
      </c>
      <c r="M72" s="24"/>
    </row>
    <row r="73" spans="1:13" s="11" customFormat="1" ht="280.5" hidden="1">
      <c r="A73" s="18" t="s">
        <v>126</v>
      </c>
      <c r="B73" s="18" t="s">
        <v>14</v>
      </c>
      <c r="C73" s="18" t="s">
        <v>10</v>
      </c>
      <c r="D73" s="18" t="s">
        <v>284</v>
      </c>
      <c r="E73" s="18" t="s">
        <v>719</v>
      </c>
      <c r="F73" s="18" t="s">
        <v>325</v>
      </c>
      <c r="G73" s="18" t="s">
        <v>298</v>
      </c>
      <c r="H73" s="18" t="s">
        <v>283</v>
      </c>
      <c r="I73" s="18" t="s">
        <v>169</v>
      </c>
      <c r="J73" s="18" t="s">
        <v>8</v>
      </c>
      <c r="K73" s="18" t="s">
        <v>40</v>
      </c>
      <c r="L73" s="18" t="s">
        <v>737</v>
      </c>
      <c r="M73" s="24"/>
    </row>
    <row r="74" spans="1:13" s="11" customFormat="1" ht="280.5" hidden="1">
      <c r="A74" s="18" t="s">
        <v>127</v>
      </c>
      <c r="B74" s="18" t="s">
        <v>14</v>
      </c>
      <c r="C74" s="18" t="s">
        <v>10</v>
      </c>
      <c r="D74" s="18" t="s">
        <v>285</v>
      </c>
      <c r="E74" s="18" t="s">
        <v>719</v>
      </c>
      <c r="F74" s="18" t="s">
        <v>290</v>
      </c>
      <c r="G74" s="18" t="s">
        <v>298</v>
      </c>
      <c r="H74" s="18" t="s">
        <v>283</v>
      </c>
      <c r="I74" s="18" t="s">
        <v>169</v>
      </c>
      <c r="J74" s="18" t="s">
        <v>8</v>
      </c>
      <c r="K74" s="18" t="s">
        <v>728</v>
      </c>
      <c r="L74" s="18" t="s">
        <v>737</v>
      </c>
      <c r="M74" s="24"/>
    </row>
    <row r="75" spans="1:13" s="11" customFormat="1" ht="140.25" hidden="1">
      <c r="A75" s="18" t="s">
        <v>128</v>
      </c>
      <c r="B75" s="18" t="s">
        <v>14</v>
      </c>
      <c r="C75" s="18" t="s">
        <v>6</v>
      </c>
      <c r="D75" s="18" t="s">
        <v>175</v>
      </c>
      <c r="E75" s="18" t="s">
        <v>542</v>
      </c>
      <c r="F75" s="18" t="s">
        <v>344</v>
      </c>
      <c r="G75" s="18" t="s">
        <v>303</v>
      </c>
      <c r="H75" s="18" t="s">
        <v>9</v>
      </c>
      <c r="I75" s="18" t="s">
        <v>170</v>
      </c>
      <c r="J75" s="18" t="s">
        <v>8</v>
      </c>
      <c r="K75" s="18" t="s">
        <v>50</v>
      </c>
      <c r="L75" s="18" t="s">
        <v>737</v>
      </c>
      <c r="M75" s="24"/>
    </row>
    <row r="76" spans="1:13" s="11" customFormat="1" ht="114.75" hidden="1">
      <c r="A76" s="18" t="s">
        <v>129</v>
      </c>
      <c r="B76" s="18" t="s">
        <v>14</v>
      </c>
      <c r="C76" s="18" t="s">
        <v>6</v>
      </c>
      <c r="D76" s="18" t="s">
        <v>579</v>
      </c>
      <c r="E76" s="18" t="s">
        <v>1251</v>
      </c>
      <c r="F76" s="18" t="s">
        <v>344</v>
      </c>
      <c r="G76" s="18" t="s">
        <v>334</v>
      </c>
      <c r="H76" s="18" t="s">
        <v>9</v>
      </c>
      <c r="I76" s="18" t="s">
        <v>738</v>
      </c>
      <c r="J76" s="18" t="s">
        <v>474</v>
      </c>
      <c r="K76" s="18" t="s">
        <v>50</v>
      </c>
      <c r="L76" s="18" t="s">
        <v>737</v>
      </c>
      <c r="M76" s="24"/>
    </row>
    <row r="77" spans="1:13" s="11" customFormat="1" ht="165.75" hidden="1">
      <c r="A77" s="18" t="s">
        <v>130</v>
      </c>
      <c r="B77" s="18" t="s">
        <v>14</v>
      </c>
      <c r="C77" s="18" t="s">
        <v>6</v>
      </c>
      <c r="D77" s="18" t="s">
        <v>580</v>
      </c>
      <c r="E77" s="18" t="s">
        <v>1252</v>
      </c>
      <c r="F77" s="18" t="s">
        <v>344</v>
      </c>
      <c r="G77" s="18" t="s">
        <v>581</v>
      </c>
      <c r="H77" s="18" t="s">
        <v>9</v>
      </c>
      <c r="I77" s="18" t="s">
        <v>738</v>
      </c>
      <c r="J77" s="18" t="s">
        <v>474</v>
      </c>
      <c r="K77" s="18" t="s">
        <v>50</v>
      </c>
      <c r="L77" s="18" t="s">
        <v>737</v>
      </c>
      <c r="M77" s="24"/>
    </row>
    <row r="78" spans="1:13" s="11" customFormat="1" ht="140.25" hidden="1">
      <c r="A78" s="18" t="s">
        <v>131</v>
      </c>
      <c r="B78" s="18" t="s">
        <v>14</v>
      </c>
      <c r="C78" s="18" t="s">
        <v>6</v>
      </c>
      <c r="D78" s="18" t="s">
        <v>582</v>
      </c>
      <c r="E78" s="18" t="s">
        <v>1251</v>
      </c>
      <c r="F78" s="18" t="s">
        <v>344</v>
      </c>
      <c r="G78" s="18" t="s">
        <v>335</v>
      </c>
      <c r="H78" s="18" t="s">
        <v>9</v>
      </c>
      <c r="I78" s="18" t="s">
        <v>738</v>
      </c>
      <c r="J78" s="18" t="s">
        <v>474</v>
      </c>
      <c r="K78" s="18" t="s">
        <v>50</v>
      </c>
      <c r="L78" s="18" t="s">
        <v>737</v>
      </c>
      <c r="M78" s="24"/>
    </row>
    <row r="79" spans="1:13" s="11" customFormat="1" ht="153" hidden="1">
      <c r="A79" s="18" t="s">
        <v>132</v>
      </c>
      <c r="B79" s="18" t="s">
        <v>14</v>
      </c>
      <c r="C79" s="18" t="s">
        <v>6</v>
      </c>
      <c r="D79" s="18" t="s">
        <v>583</v>
      </c>
      <c r="E79" s="18" t="s">
        <v>543</v>
      </c>
      <c r="F79" s="18" t="s">
        <v>344</v>
      </c>
      <c r="G79" s="18" t="s">
        <v>584</v>
      </c>
      <c r="H79" s="18" t="s">
        <v>9</v>
      </c>
      <c r="I79" s="18" t="s">
        <v>738</v>
      </c>
      <c r="J79" s="18" t="s">
        <v>474</v>
      </c>
      <c r="K79" s="18" t="s">
        <v>50</v>
      </c>
      <c r="L79" s="18" t="s">
        <v>737</v>
      </c>
      <c r="M79" s="24"/>
    </row>
    <row r="80" spans="1:13" s="11" customFormat="1" ht="114.75" hidden="1">
      <c r="A80" s="18" t="s">
        <v>133</v>
      </c>
      <c r="B80" s="18" t="s">
        <v>14</v>
      </c>
      <c r="C80" s="18" t="s">
        <v>6</v>
      </c>
      <c r="D80" s="18" t="s">
        <v>544</v>
      </c>
      <c r="E80" s="18" t="s">
        <v>1254</v>
      </c>
      <c r="F80" s="18" t="s">
        <v>344</v>
      </c>
      <c r="G80" s="18" t="s">
        <v>334</v>
      </c>
      <c r="H80" s="18" t="s">
        <v>9</v>
      </c>
      <c r="I80" s="18" t="s">
        <v>738</v>
      </c>
      <c r="J80" s="18" t="s">
        <v>474</v>
      </c>
      <c r="K80" s="18" t="s">
        <v>50</v>
      </c>
      <c r="L80" s="18" t="s">
        <v>737</v>
      </c>
      <c r="M80" s="24"/>
    </row>
    <row r="81" spans="1:13" s="11" customFormat="1" ht="165.75" hidden="1">
      <c r="A81" s="18" t="s">
        <v>134</v>
      </c>
      <c r="B81" s="18" t="s">
        <v>14</v>
      </c>
      <c r="C81" s="18" t="s">
        <v>6</v>
      </c>
      <c r="D81" s="18" t="s">
        <v>585</v>
      </c>
      <c r="E81" s="18" t="s">
        <v>1253</v>
      </c>
      <c r="F81" s="18" t="s">
        <v>344</v>
      </c>
      <c r="G81" s="18" t="s">
        <v>545</v>
      </c>
      <c r="H81" s="18" t="s">
        <v>9</v>
      </c>
      <c r="I81" s="18" t="s">
        <v>738</v>
      </c>
      <c r="J81" s="18" t="s">
        <v>474</v>
      </c>
      <c r="K81" s="18" t="s">
        <v>50</v>
      </c>
      <c r="L81" s="18" t="s">
        <v>737</v>
      </c>
      <c r="M81" s="24"/>
    </row>
    <row r="82" spans="1:13" s="11" customFormat="1" ht="140.25" hidden="1">
      <c r="A82" s="18" t="s">
        <v>135</v>
      </c>
      <c r="B82" s="18" t="s">
        <v>14</v>
      </c>
      <c r="C82" s="18" t="s">
        <v>6</v>
      </c>
      <c r="D82" s="18" t="s">
        <v>546</v>
      </c>
      <c r="E82" s="18" t="s">
        <v>1254</v>
      </c>
      <c r="F82" s="18" t="s">
        <v>344</v>
      </c>
      <c r="G82" s="18" t="s">
        <v>335</v>
      </c>
      <c r="H82" s="18" t="s">
        <v>9</v>
      </c>
      <c r="I82" s="18" t="s">
        <v>738</v>
      </c>
      <c r="J82" s="18" t="s">
        <v>474</v>
      </c>
      <c r="K82" s="18" t="s">
        <v>50</v>
      </c>
      <c r="L82" s="18" t="s">
        <v>737</v>
      </c>
      <c r="M82" s="24"/>
    </row>
    <row r="83" spans="1:13" s="11" customFormat="1" ht="153" hidden="1">
      <c r="A83" s="18" t="s">
        <v>136</v>
      </c>
      <c r="B83" s="18" t="s">
        <v>14</v>
      </c>
      <c r="C83" s="18" t="s">
        <v>6</v>
      </c>
      <c r="D83" s="18" t="s">
        <v>586</v>
      </c>
      <c r="E83" s="18" t="s">
        <v>1255</v>
      </c>
      <c r="F83" s="18" t="s">
        <v>344</v>
      </c>
      <c r="G83" s="18" t="s">
        <v>584</v>
      </c>
      <c r="H83" s="18" t="s">
        <v>9</v>
      </c>
      <c r="I83" s="18" t="s">
        <v>738</v>
      </c>
      <c r="J83" s="18" t="s">
        <v>474</v>
      </c>
      <c r="K83" s="18" t="s">
        <v>50</v>
      </c>
      <c r="L83" s="18" t="s">
        <v>737</v>
      </c>
      <c r="M83" s="24"/>
    </row>
    <row r="84" spans="1:13" s="11" customFormat="1" ht="191.25" hidden="1">
      <c r="A84" s="18" t="s">
        <v>137</v>
      </c>
      <c r="B84" s="18" t="s">
        <v>14</v>
      </c>
      <c r="C84" s="18" t="s">
        <v>10</v>
      </c>
      <c r="D84" s="18" t="s">
        <v>215</v>
      </c>
      <c r="E84" s="18" t="s">
        <v>338</v>
      </c>
      <c r="F84" s="18" t="s">
        <v>345</v>
      </c>
      <c r="G84" s="18" t="s">
        <v>328</v>
      </c>
      <c r="H84" s="18" t="s">
        <v>11</v>
      </c>
      <c r="I84" s="18" t="s">
        <v>170</v>
      </c>
      <c r="J84" s="18" t="s">
        <v>8</v>
      </c>
      <c r="K84" s="18" t="s">
        <v>50</v>
      </c>
      <c r="L84" s="18" t="s">
        <v>737</v>
      </c>
      <c r="M84" s="24"/>
    </row>
    <row r="85" spans="1:13" s="11" customFormat="1" ht="127.5" hidden="1">
      <c r="A85" s="18" t="s">
        <v>138</v>
      </c>
      <c r="B85" s="18" t="s">
        <v>14</v>
      </c>
      <c r="C85" s="18" t="s">
        <v>10</v>
      </c>
      <c r="D85" s="18" t="s">
        <v>216</v>
      </c>
      <c r="E85" s="18" t="s">
        <v>719</v>
      </c>
      <c r="F85" s="18" t="s">
        <v>346</v>
      </c>
      <c r="G85" s="18" t="s">
        <v>329</v>
      </c>
      <c r="H85" s="18" t="s">
        <v>11</v>
      </c>
      <c r="I85" s="18" t="s">
        <v>170</v>
      </c>
      <c r="J85" s="18" t="s">
        <v>8</v>
      </c>
      <c r="K85" s="18" t="s">
        <v>50</v>
      </c>
      <c r="L85" s="18" t="s">
        <v>737</v>
      </c>
      <c r="M85" s="24"/>
    </row>
    <row r="86" spans="1:13" s="11" customFormat="1" ht="127.5" hidden="1">
      <c r="A86" s="18" t="s">
        <v>139</v>
      </c>
      <c r="B86" s="18" t="s">
        <v>14</v>
      </c>
      <c r="C86" s="18" t="s">
        <v>10</v>
      </c>
      <c r="D86" s="18" t="s">
        <v>255</v>
      </c>
      <c r="E86" s="18" t="s">
        <v>719</v>
      </c>
      <c r="F86" s="18" t="s">
        <v>346</v>
      </c>
      <c r="G86" s="18" t="s">
        <v>705</v>
      </c>
      <c r="H86" s="18" t="s">
        <v>11</v>
      </c>
      <c r="I86" s="18" t="s">
        <v>170</v>
      </c>
      <c r="J86" s="18" t="s">
        <v>8</v>
      </c>
      <c r="K86" s="18" t="s">
        <v>50</v>
      </c>
      <c r="L86" s="18" t="s">
        <v>737</v>
      </c>
      <c r="M86" s="24"/>
    </row>
    <row r="87" spans="1:13" s="11" customFormat="1" ht="191.25" hidden="1">
      <c r="A87" s="18" t="s">
        <v>140</v>
      </c>
      <c r="B87" s="18" t="s">
        <v>14</v>
      </c>
      <c r="C87" s="18" t="s">
        <v>10</v>
      </c>
      <c r="D87" s="18" t="s">
        <v>217</v>
      </c>
      <c r="E87" s="18" t="s">
        <v>719</v>
      </c>
      <c r="F87" s="18" t="s">
        <v>346</v>
      </c>
      <c r="G87" s="18" t="s">
        <v>328</v>
      </c>
      <c r="H87" s="18" t="s">
        <v>11</v>
      </c>
      <c r="I87" s="18" t="s">
        <v>170</v>
      </c>
      <c r="J87" s="18" t="s">
        <v>8</v>
      </c>
      <c r="K87" s="18" t="s">
        <v>50</v>
      </c>
      <c r="L87" s="18" t="s">
        <v>737</v>
      </c>
      <c r="M87" s="24"/>
    </row>
    <row r="88" spans="1:13" s="11" customFormat="1" ht="191.25" hidden="1">
      <c r="A88" s="18" t="s">
        <v>358</v>
      </c>
      <c r="B88" s="18" t="s">
        <v>14</v>
      </c>
      <c r="C88" s="18" t="s">
        <v>10</v>
      </c>
      <c r="D88" s="18" t="s">
        <v>218</v>
      </c>
      <c r="E88" s="18" t="s">
        <v>719</v>
      </c>
      <c r="F88" s="18" t="s">
        <v>347</v>
      </c>
      <c r="G88" s="18" t="s">
        <v>328</v>
      </c>
      <c r="H88" s="18" t="s">
        <v>11</v>
      </c>
      <c r="I88" s="18" t="s">
        <v>170</v>
      </c>
      <c r="J88" s="18" t="s">
        <v>8</v>
      </c>
      <c r="K88" s="18" t="s">
        <v>50</v>
      </c>
      <c r="L88" s="18" t="s">
        <v>737</v>
      </c>
      <c r="M88" s="24"/>
    </row>
    <row r="89" spans="1:13" s="11" customFormat="1" ht="191.25" hidden="1">
      <c r="A89" s="18" t="s">
        <v>359</v>
      </c>
      <c r="B89" s="18" t="s">
        <v>14</v>
      </c>
      <c r="C89" s="18" t="s">
        <v>10</v>
      </c>
      <c r="D89" s="18" t="s">
        <v>277</v>
      </c>
      <c r="E89" s="18" t="s">
        <v>719</v>
      </c>
      <c r="F89" s="18" t="s">
        <v>348</v>
      </c>
      <c r="G89" s="18" t="s">
        <v>328</v>
      </c>
      <c r="H89" s="18" t="s">
        <v>11</v>
      </c>
      <c r="I89" s="18" t="s">
        <v>170</v>
      </c>
      <c r="J89" s="18" t="s">
        <v>8</v>
      </c>
      <c r="K89" s="18" t="s">
        <v>50</v>
      </c>
      <c r="L89" s="18" t="s">
        <v>737</v>
      </c>
      <c r="M89" s="24"/>
    </row>
    <row r="90" spans="1:13" s="11" customFormat="1" ht="127.5" hidden="1">
      <c r="A90" s="18" t="s">
        <v>360</v>
      </c>
      <c r="B90" s="18" t="s">
        <v>14</v>
      </c>
      <c r="C90" s="18" t="s">
        <v>10</v>
      </c>
      <c r="D90" s="18" t="s">
        <v>219</v>
      </c>
      <c r="E90" s="18" t="s">
        <v>719</v>
      </c>
      <c r="F90" s="18" t="s">
        <v>349</v>
      </c>
      <c r="G90" s="18" t="s">
        <v>304</v>
      </c>
      <c r="H90" s="18" t="s">
        <v>11</v>
      </c>
      <c r="I90" s="18" t="s">
        <v>170</v>
      </c>
      <c r="J90" s="18" t="s">
        <v>8</v>
      </c>
      <c r="K90" s="18" t="s">
        <v>50</v>
      </c>
      <c r="L90" s="18" t="s">
        <v>737</v>
      </c>
      <c r="M90" s="24"/>
    </row>
    <row r="91" spans="1:13" s="11" customFormat="1" ht="191.25" hidden="1">
      <c r="A91" s="18" t="s">
        <v>361</v>
      </c>
      <c r="B91" s="18" t="s">
        <v>14</v>
      </c>
      <c r="C91" s="18" t="s">
        <v>10</v>
      </c>
      <c r="D91" s="18" t="s">
        <v>220</v>
      </c>
      <c r="E91" s="18" t="s">
        <v>719</v>
      </c>
      <c r="F91" s="18" t="s">
        <v>350</v>
      </c>
      <c r="G91" s="18" t="s">
        <v>305</v>
      </c>
      <c r="H91" s="18" t="s">
        <v>11</v>
      </c>
      <c r="I91" s="18" t="s">
        <v>170</v>
      </c>
      <c r="J91" s="18" t="s">
        <v>8</v>
      </c>
      <c r="K91" s="18" t="s">
        <v>50</v>
      </c>
      <c r="L91" s="18" t="s">
        <v>737</v>
      </c>
      <c r="M91" s="24"/>
    </row>
    <row r="92" spans="1:13" s="11" customFormat="1" ht="191.25" hidden="1">
      <c r="A92" s="18" t="s">
        <v>362</v>
      </c>
      <c r="B92" s="18" t="s">
        <v>14</v>
      </c>
      <c r="C92" s="18" t="s">
        <v>10</v>
      </c>
      <c r="D92" s="18" t="s">
        <v>221</v>
      </c>
      <c r="E92" s="18" t="s">
        <v>719</v>
      </c>
      <c r="F92" s="18" t="s">
        <v>351</v>
      </c>
      <c r="G92" s="18" t="s">
        <v>306</v>
      </c>
      <c r="H92" s="18" t="s">
        <v>11</v>
      </c>
      <c r="I92" s="18" t="s">
        <v>170</v>
      </c>
      <c r="J92" s="18" t="s">
        <v>8</v>
      </c>
      <c r="K92" s="18" t="s">
        <v>50</v>
      </c>
      <c r="L92" s="18" t="s">
        <v>737</v>
      </c>
      <c r="M92" s="24"/>
    </row>
    <row r="93" spans="1:13" s="11" customFormat="1" ht="165.75" hidden="1">
      <c r="A93" s="18" t="s">
        <v>363</v>
      </c>
      <c r="B93" s="18" t="s">
        <v>14</v>
      </c>
      <c r="C93" s="18" t="s">
        <v>10</v>
      </c>
      <c r="D93" s="18" t="s">
        <v>286</v>
      </c>
      <c r="E93" s="18" t="s">
        <v>719</v>
      </c>
      <c r="F93" s="18" t="s">
        <v>1404</v>
      </c>
      <c r="G93" s="18" t="s">
        <v>343</v>
      </c>
      <c r="H93" s="18" t="s">
        <v>283</v>
      </c>
      <c r="I93" s="18" t="s">
        <v>170</v>
      </c>
      <c r="J93" s="18" t="s">
        <v>8</v>
      </c>
      <c r="K93" s="18" t="s">
        <v>50</v>
      </c>
      <c r="L93" s="18" t="s">
        <v>737</v>
      </c>
      <c r="M93" s="24"/>
    </row>
    <row r="94" spans="1:13" s="11" customFormat="1" ht="153" hidden="1">
      <c r="A94" s="18" t="s">
        <v>141</v>
      </c>
      <c r="B94" s="18" t="s">
        <v>14</v>
      </c>
      <c r="C94" s="18" t="s">
        <v>10</v>
      </c>
      <c r="D94" s="18" t="s">
        <v>287</v>
      </c>
      <c r="E94" s="18" t="s">
        <v>719</v>
      </c>
      <c r="F94" s="18" t="s">
        <v>1405</v>
      </c>
      <c r="G94" s="18" t="s">
        <v>343</v>
      </c>
      <c r="H94" s="18" t="s">
        <v>283</v>
      </c>
      <c r="I94" s="18" t="s">
        <v>170</v>
      </c>
      <c r="J94" s="18" t="s">
        <v>8</v>
      </c>
      <c r="K94" s="18" t="s">
        <v>50</v>
      </c>
      <c r="L94" s="18" t="s">
        <v>737</v>
      </c>
      <c r="M94" s="24"/>
    </row>
    <row r="95" spans="1:13" s="11" customFormat="1" ht="127.5" hidden="1">
      <c r="A95" s="18" t="s">
        <v>142</v>
      </c>
      <c r="B95" s="18" t="s">
        <v>14</v>
      </c>
      <c r="C95" s="18" t="s">
        <v>6</v>
      </c>
      <c r="D95" s="18" t="s">
        <v>176</v>
      </c>
      <c r="E95" s="18" t="s">
        <v>547</v>
      </c>
      <c r="F95" s="18" t="s">
        <v>238</v>
      </c>
      <c r="G95" s="18" t="s">
        <v>307</v>
      </c>
      <c r="H95" s="18" t="s">
        <v>9</v>
      </c>
      <c r="I95" s="18" t="s">
        <v>171</v>
      </c>
      <c r="J95" s="18" t="s">
        <v>8</v>
      </c>
      <c r="K95" s="18" t="s">
        <v>242</v>
      </c>
      <c r="L95" s="18" t="s">
        <v>737</v>
      </c>
      <c r="M95" s="24"/>
    </row>
    <row r="96" spans="1:13" s="11" customFormat="1" ht="204" hidden="1">
      <c r="A96" s="18" t="s">
        <v>143</v>
      </c>
      <c r="B96" s="18" t="s">
        <v>14</v>
      </c>
      <c r="C96" s="18" t="s">
        <v>10</v>
      </c>
      <c r="D96" s="18" t="s">
        <v>1361</v>
      </c>
      <c r="E96" s="18" t="s">
        <v>719</v>
      </c>
      <c r="F96" s="18" t="s">
        <v>1371</v>
      </c>
      <c r="G96" s="18" t="s">
        <v>330</v>
      </c>
      <c r="H96" s="18" t="s">
        <v>11</v>
      </c>
      <c r="I96" s="18" t="s">
        <v>171</v>
      </c>
      <c r="J96" s="18" t="s">
        <v>8</v>
      </c>
      <c r="K96" s="18" t="s">
        <v>59</v>
      </c>
      <c r="L96" s="18" t="s">
        <v>737</v>
      </c>
      <c r="M96" s="24"/>
    </row>
    <row r="97" spans="1:13" s="11" customFormat="1" ht="153" hidden="1">
      <c r="A97" s="18" t="s">
        <v>144</v>
      </c>
      <c r="B97" s="18" t="s">
        <v>14</v>
      </c>
      <c r="C97" s="18" t="s">
        <v>10</v>
      </c>
      <c r="D97" s="18" t="s">
        <v>1372</v>
      </c>
      <c r="E97" s="18" t="s">
        <v>719</v>
      </c>
      <c r="F97" s="18" t="s">
        <v>1373</v>
      </c>
      <c r="G97" s="18" t="s">
        <v>331</v>
      </c>
      <c r="H97" s="18" t="s">
        <v>11</v>
      </c>
      <c r="I97" s="18" t="s">
        <v>171</v>
      </c>
      <c r="J97" s="18" t="s">
        <v>8</v>
      </c>
      <c r="K97" s="18" t="s">
        <v>59</v>
      </c>
      <c r="L97" s="18" t="s">
        <v>737</v>
      </c>
      <c r="M97" s="24"/>
    </row>
    <row r="98" spans="1:13" s="11" customFormat="1" ht="165.75" hidden="1">
      <c r="A98" s="18" t="s">
        <v>364</v>
      </c>
      <c r="B98" s="18" t="s">
        <v>14</v>
      </c>
      <c r="C98" s="18" t="s">
        <v>10</v>
      </c>
      <c r="D98" s="18" t="s">
        <v>256</v>
      </c>
      <c r="E98" s="18" t="s">
        <v>719</v>
      </c>
      <c r="F98" s="18" t="s">
        <v>257</v>
      </c>
      <c r="G98" s="18" t="s">
        <v>706</v>
      </c>
      <c r="H98" s="18" t="s">
        <v>11</v>
      </c>
      <c r="I98" s="18" t="s">
        <v>171</v>
      </c>
      <c r="J98" s="18" t="s">
        <v>8</v>
      </c>
      <c r="K98" s="18" t="s">
        <v>59</v>
      </c>
      <c r="L98" s="18" t="s">
        <v>737</v>
      </c>
      <c r="M98" s="24"/>
    </row>
    <row r="99" spans="1:13" s="11" customFormat="1" ht="204" hidden="1">
      <c r="A99" s="18" t="s">
        <v>365</v>
      </c>
      <c r="B99" s="18" t="s">
        <v>14</v>
      </c>
      <c r="C99" s="18" t="s">
        <v>10</v>
      </c>
      <c r="D99" s="18" t="s">
        <v>222</v>
      </c>
      <c r="E99" s="18" t="s">
        <v>719</v>
      </c>
      <c r="F99" s="18" t="s">
        <v>1374</v>
      </c>
      <c r="G99" s="18" t="s">
        <v>352</v>
      </c>
      <c r="H99" s="18" t="s">
        <v>11</v>
      </c>
      <c r="I99" s="18" t="s">
        <v>1409</v>
      </c>
      <c r="J99" s="18" t="s">
        <v>1410</v>
      </c>
      <c r="K99" s="18" t="s">
        <v>59</v>
      </c>
      <c r="L99" s="18" t="s">
        <v>737</v>
      </c>
      <c r="M99" s="24"/>
    </row>
    <row r="100" spans="1:13" s="11" customFormat="1" ht="204" hidden="1">
      <c r="A100" s="18" t="s">
        <v>366</v>
      </c>
      <c r="B100" s="18" t="s">
        <v>14</v>
      </c>
      <c r="C100" s="18" t="s">
        <v>10</v>
      </c>
      <c r="D100" s="18" t="s">
        <v>223</v>
      </c>
      <c r="E100" s="18" t="s">
        <v>719</v>
      </c>
      <c r="F100" s="18" t="s">
        <v>1375</v>
      </c>
      <c r="G100" s="18" t="s">
        <v>352</v>
      </c>
      <c r="H100" s="18" t="s">
        <v>11</v>
      </c>
      <c r="I100" s="18" t="s">
        <v>1409</v>
      </c>
      <c r="J100" s="18" t="s">
        <v>1410</v>
      </c>
      <c r="K100" s="18" t="s">
        <v>59</v>
      </c>
      <c r="L100" s="18" t="s">
        <v>737</v>
      </c>
      <c r="M100" s="24"/>
    </row>
    <row r="101" spans="1:13" s="11" customFormat="1" ht="204" hidden="1">
      <c r="A101" s="18" t="s">
        <v>367</v>
      </c>
      <c r="B101" s="18" t="s">
        <v>14</v>
      </c>
      <c r="C101" s="18" t="s">
        <v>10</v>
      </c>
      <c r="D101" s="18" t="s">
        <v>278</v>
      </c>
      <c r="E101" s="18" t="s">
        <v>719</v>
      </c>
      <c r="F101" s="18" t="s">
        <v>1376</v>
      </c>
      <c r="G101" s="18" t="s">
        <v>353</v>
      </c>
      <c r="H101" s="18" t="s">
        <v>11</v>
      </c>
      <c r="I101" s="18" t="s">
        <v>1409</v>
      </c>
      <c r="J101" s="18" t="s">
        <v>1410</v>
      </c>
      <c r="K101" s="18" t="s">
        <v>59</v>
      </c>
      <c r="L101" s="18" t="s">
        <v>737</v>
      </c>
      <c r="M101" s="24"/>
    </row>
    <row r="102" spans="1:13" s="11" customFormat="1" ht="204" hidden="1">
      <c r="A102" s="18" t="s">
        <v>368</v>
      </c>
      <c r="B102" s="18" t="s">
        <v>14</v>
      </c>
      <c r="C102" s="18" t="s">
        <v>10</v>
      </c>
      <c r="D102" s="18" t="s">
        <v>1377</v>
      </c>
      <c r="E102" s="18" t="s">
        <v>719</v>
      </c>
      <c r="F102" s="18" t="s">
        <v>108</v>
      </c>
      <c r="G102" s="18" t="s">
        <v>308</v>
      </c>
      <c r="H102" s="18" t="s">
        <v>11</v>
      </c>
      <c r="I102" s="18" t="s">
        <v>1409</v>
      </c>
      <c r="J102" s="18" t="s">
        <v>1410</v>
      </c>
      <c r="K102" s="18" t="s">
        <v>59</v>
      </c>
      <c r="L102" s="18" t="s">
        <v>737</v>
      </c>
      <c r="M102" s="24"/>
    </row>
    <row r="103" spans="1:13" s="11" customFormat="1" ht="204" hidden="1">
      <c r="A103" s="18" t="s">
        <v>369</v>
      </c>
      <c r="B103" s="18" t="s">
        <v>14</v>
      </c>
      <c r="C103" s="18" t="s">
        <v>10</v>
      </c>
      <c r="D103" s="18" t="s">
        <v>224</v>
      </c>
      <c r="E103" s="18" t="s">
        <v>719</v>
      </c>
      <c r="F103" s="18" t="s">
        <v>109</v>
      </c>
      <c r="G103" s="18" t="s">
        <v>308</v>
      </c>
      <c r="H103" s="18" t="s">
        <v>11</v>
      </c>
      <c r="I103" s="18" t="s">
        <v>1409</v>
      </c>
      <c r="J103" s="18" t="s">
        <v>1410</v>
      </c>
      <c r="K103" s="18" t="s">
        <v>59</v>
      </c>
      <c r="L103" s="18" t="s">
        <v>737</v>
      </c>
      <c r="M103" s="24"/>
    </row>
    <row r="104" spans="1:13" s="11" customFormat="1" ht="204" hidden="1">
      <c r="A104" s="18" t="s">
        <v>370</v>
      </c>
      <c r="B104" s="18" t="s">
        <v>14</v>
      </c>
      <c r="C104" s="18" t="s">
        <v>10</v>
      </c>
      <c r="D104" s="18" t="s">
        <v>225</v>
      </c>
      <c r="E104" s="18" t="s">
        <v>719</v>
      </c>
      <c r="F104" s="18" t="s">
        <v>110</v>
      </c>
      <c r="G104" s="18" t="s">
        <v>308</v>
      </c>
      <c r="H104" s="18" t="s">
        <v>11</v>
      </c>
      <c r="I104" s="18" t="s">
        <v>1409</v>
      </c>
      <c r="J104" s="18" t="s">
        <v>1410</v>
      </c>
      <c r="K104" s="18" t="s">
        <v>59</v>
      </c>
      <c r="L104" s="18" t="s">
        <v>737</v>
      </c>
      <c r="M104" s="24"/>
    </row>
    <row r="105" spans="1:13" s="11" customFormat="1" ht="204" hidden="1">
      <c r="A105" s="18" t="s">
        <v>145</v>
      </c>
      <c r="B105" s="18" t="s">
        <v>14</v>
      </c>
      <c r="C105" s="18" t="s">
        <v>10</v>
      </c>
      <c r="D105" s="18" t="s">
        <v>226</v>
      </c>
      <c r="E105" s="18" t="s">
        <v>719</v>
      </c>
      <c r="F105" s="18" t="s">
        <v>1378</v>
      </c>
      <c r="G105" s="18" t="s">
        <v>308</v>
      </c>
      <c r="H105" s="18" t="s">
        <v>11</v>
      </c>
      <c r="I105" s="18" t="s">
        <v>1409</v>
      </c>
      <c r="J105" s="18" t="s">
        <v>1410</v>
      </c>
      <c r="K105" s="18" t="s">
        <v>59</v>
      </c>
      <c r="L105" s="18" t="s">
        <v>737</v>
      </c>
      <c r="M105" s="24"/>
    </row>
    <row r="106" spans="1:13" s="11" customFormat="1" ht="191.25" hidden="1">
      <c r="A106" s="18" t="s">
        <v>146</v>
      </c>
      <c r="B106" s="18" t="s">
        <v>14</v>
      </c>
      <c r="C106" s="18" t="s">
        <v>10</v>
      </c>
      <c r="D106" s="18" t="s">
        <v>288</v>
      </c>
      <c r="E106" s="18" t="s">
        <v>719</v>
      </c>
      <c r="F106" s="18" t="s">
        <v>1379</v>
      </c>
      <c r="G106" s="18" t="s">
        <v>309</v>
      </c>
      <c r="H106" s="18" t="s">
        <v>283</v>
      </c>
      <c r="I106" s="18" t="s">
        <v>1409</v>
      </c>
      <c r="J106" s="18" t="s">
        <v>1410</v>
      </c>
      <c r="K106" s="18" t="s">
        <v>59</v>
      </c>
      <c r="L106" s="18" t="s">
        <v>737</v>
      </c>
      <c r="M106" s="24"/>
    </row>
    <row r="107" spans="1:13" s="11" customFormat="1" ht="191.25" hidden="1">
      <c r="A107" s="18" t="s">
        <v>147</v>
      </c>
      <c r="B107" s="18" t="s">
        <v>14</v>
      </c>
      <c r="C107" s="18" t="s">
        <v>10</v>
      </c>
      <c r="D107" s="18" t="s">
        <v>289</v>
      </c>
      <c r="E107" s="18" t="s">
        <v>719</v>
      </c>
      <c r="F107" s="18" t="s">
        <v>1380</v>
      </c>
      <c r="G107" s="18" t="s">
        <v>309</v>
      </c>
      <c r="H107" s="18" t="s">
        <v>283</v>
      </c>
      <c r="I107" s="18" t="s">
        <v>1409</v>
      </c>
      <c r="J107" s="18" t="s">
        <v>1410</v>
      </c>
      <c r="K107" s="18" t="s">
        <v>59</v>
      </c>
      <c r="L107" s="18" t="s">
        <v>737</v>
      </c>
      <c r="M107" s="24"/>
    </row>
    <row r="108" spans="1:13" s="11" customFormat="1" ht="114.75" hidden="1">
      <c r="A108" s="18" t="s">
        <v>148</v>
      </c>
      <c r="B108" s="18" t="s">
        <v>14</v>
      </c>
      <c r="C108" s="18" t="s">
        <v>6</v>
      </c>
      <c r="D108" s="18" t="s">
        <v>587</v>
      </c>
      <c r="E108" s="18" t="s">
        <v>648</v>
      </c>
      <c r="F108" s="18" t="s">
        <v>618</v>
      </c>
      <c r="G108" s="18" t="s">
        <v>310</v>
      </c>
      <c r="H108" s="18" t="s">
        <v>9</v>
      </c>
      <c r="I108" s="18" t="s">
        <v>173</v>
      </c>
      <c r="J108" s="18" t="s">
        <v>117</v>
      </c>
      <c r="K108" s="18"/>
      <c r="L108" s="18" t="s">
        <v>737</v>
      </c>
      <c r="M108" s="24"/>
    </row>
    <row r="109" spans="1:13" s="11" customFormat="1" ht="280.5" hidden="1">
      <c r="A109" s="18" t="s">
        <v>149</v>
      </c>
      <c r="B109" s="18" t="s">
        <v>14</v>
      </c>
      <c r="C109" s="18" t="s">
        <v>6</v>
      </c>
      <c r="D109" s="18" t="s">
        <v>588</v>
      </c>
      <c r="E109" s="18" t="s">
        <v>649</v>
      </c>
      <c r="F109" s="18" t="s">
        <v>650</v>
      </c>
      <c r="G109" s="18" t="s">
        <v>311</v>
      </c>
      <c r="H109" s="18" t="s">
        <v>9</v>
      </c>
      <c r="I109" s="18" t="s">
        <v>173</v>
      </c>
      <c r="J109" s="18" t="s">
        <v>117</v>
      </c>
      <c r="K109" s="18"/>
      <c r="L109" s="18" t="s">
        <v>737</v>
      </c>
      <c r="M109" s="24"/>
    </row>
    <row r="110" spans="1:13" s="11" customFormat="1" ht="140.25" hidden="1">
      <c r="A110" s="18" t="s">
        <v>150</v>
      </c>
      <c r="B110" s="18" t="s">
        <v>14</v>
      </c>
      <c r="C110" s="18" t="s">
        <v>6</v>
      </c>
      <c r="D110" s="18" t="s">
        <v>630</v>
      </c>
      <c r="E110" s="18" t="s">
        <v>651</v>
      </c>
      <c r="F110" s="18" t="s">
        <v>618</v>
      </c>
      <c r="G110" s="18" t="s">
        <v>312</v>
      </c>
      <c r="H110" s="18" t="s">
        <v>9</v>
      </c>
      <c r="I110" s="18" t="s">
        <v>173</v>
      </c>
      <c r="J110" s="18" t="s">
        <v>117</v>
      </c>
      <c r="K110" s="18"/>
      <c r="L110" s="18" t="s">
        <v>737</v>
      </c>
      <c r="M110" s="24"/>
    </row>
    <row r="111" spans="1:13" s="11" customFormat="1" ht="140.25" hidden="1">
      <c r="A111" s="18" t="s">
        <v>371</v>
      </c>
      <c r="B111" s="18" t="s">
        <v>14</v>
      </c>
      <c r="C111" s="18" t="s">
        <v>6</v>
      </c>
      <c r="D111" s="18" t="s">
        <v>631</v>
      </c>
      <c r="E111" s="18" t="s">
        <v>652</v>
      </c>
      <c r="F111" s="18" t="s">
        <v>618</v>
      </c>
      <c r="G111" s="18" t="s">
        <v>313</v>
      </c>
      <c r="H111" s="18" t="s">
        <v>9</v>
      </c>
      <c r="I111" s="18" t="s">
        <v>173</v>
      </c>
      <c r="J111" s="18" t="s">
        <v>117</v>
      </c>
      <c r="K111" s="18"/>
      <c r="L111" s="18" t="s">
        <v>737</v>
      </c>
      <c r="M111" s="24"/>
    </row>
    <row r="112" spans="1:13" s="11" customFormat="1" ht="140.25" hidden="1">
      <c r="A112" s="18" t="s">
        <v>372</v>
      </c>
      <c r="B112" s="18" t="s">
        <v>14</v>
      </c>
      <c r="C112" s="18" t="s">
        <v>6</v>
      </c>
      <c r="D112" s="18" t="s">
        <v>632</v>
      </c>
      <c r="E112" s="18" t="s">
        <v>653</v>
      </c>
      <c r="F112" s="18" t="s">
        <v>618</v>
      </c>
      <c r="G112" s="18" t="s">
        <v>312</v>
      </c>
      <c r="H112" s="18" t="s">
        <v>9</v>
      </c>
      <c r="I112" s="18" t="s">
        <v>173</v>
      </c>
      <c r="J112" s="18" t="s">
        <v>117</v>
      </c>
      <c r="K112" s="18"/>
      <c r="L112" s="18" t="s">
        <v>737</v>
      </c>
      <c r="M112" s="24"/>
    </row>
    <row r="113" spans="1:13" s="11" customFormat="1" ht="140.25" hidden="1">
      <c r="A113" s="18" t="s">
        <v>373</v>
      </c>
      <c r="B113" s="18" t="s">
        <v>14</v>
      </c>
      <c r="C113" s="18" t="s">
        <v>6</v>
      </c>
      <c r="D113" s="18" t="s">
        <v>633</v>
      </c>
      <c r="E113" s="18" t="s">
        <v>654</v>
      </c>
      <c r="F113" s="18" t="s">
        <v>619</v>
      </c>
      <c r="G113" s="18" t="s">
        <v>313</v>
      </c>
      <c r="H113" s="18" t="s">
        <v>9</v>
      </c>
      <c r="I113" s="18" t="s">
        <v>173</v>
      </c>
      <c r="J113" s="18" t="s">
        <v>117</v>
      </c>
      <c r="K113" s="18"/>
      <c r="L113" s="18" t="s">
        <v>737</v>
      </c>
      <c r="M113" s="24"/>
    </row>
    <row r="114" spans="1:13" s="11" customFormat="1" ht="127.5" hidden="1">
      <c r="A114" s="18" t="s">
        <v>374</v>
      </c>
      <c r="B114" s="18" t="s">
        <v>14</v>
      </c>
      <c r="C114" s="18" t="s">
        <v>6</v>
      </c>
      <c r="D114" s="18" t="s">
        <v>589</v>
      </c>
      <c r="E114" s="18" t="s">
        <v>655</v>
      </c>
      <c r="F114" s="18" t="s">
        <v>620</v>
      </c>
      <c r="G114" s="18" t="s">
        <v>1265</v>
      </c>
      <c r="H114" s="18" t="s">
        <v>9</v>
      </c>
      <c r="I114" s="18" t="s">
        <v>173</v>
      </c>
      <c r="J114" s="18" t="s">
        <v>117</v>
      </c>
      <c r="K114" s="18"/>
      <c r="L114" s="18" t="s">
        <v>737</v>
      </c>
      <c r="M114" s="24"/>
    </row>
    <row r="115" spans="1:13" s="11" customFormat="1" ht="267.75" hidden="1">
      <c r="A115" s="18" t="s">
        <v>375</v>
      </c>
      <c r="B115" s="18" t="s">
        <v>14</v>
      </c>
      <c r="C115" s="18" t="s">
        <v>6</v>
      </c>
      <c r="D115" s="18" t="s">
        <v>590</v>
      </c>
      <c r="E115" s="18" t="s">
        <v>656</v>
      </c>
      <c r="F115" s="18" t="s">
        <v>618</v>
      </c>
      <c r="G115" s="18" t="s">
        <v>314</v>
      </c>
      <c r="H115" s="18" t="s">
        <v>9</v>
      </c>
      <c r="I115" s="18" t="s">
        <v>173</v>
      </c>
      <c r="J115" s="18" t="s">
        <v>117</v>
      </c>
      <c r="K115" s="18"/>
      <c r="L115" s="18" t="s">
        <v>737</v>
      </c>
      <c r="M115" s="24"/>
    </row>
    <row r="116" spans="1:13" s="11" customFormat="1" ht="140.25" hidden="1">
      <c r="A116" s="18" t="s">
        <v>151</v>
      </c>
      <c r="B116" s="18" t="s">
        <v>14</v>
      </c>
      <c r="C116" s="18" t="s">
        <v>6</v>
      </c>
      <c r="D116" s="18" t="s">
        <v>634</v>
      </c>
      <c r="E116" s="18" t="s">
        <v>657</v>
      </c>
      <c r="F116" s="18" t="s">
        <v>618</v>
      </c>
      <c r="G116" s="18" t="s">
        <v>315</v>
      </c>
      <c r="H116" s="18" t="s">
        <v>9</v>
      </c>
      <c r="I116" s="18" t="s">
        <v>173</v>
      </c>
      <c r="J116" s="18" t="s">
        <v>117</v>
      </c>
      <c r="K116" s="18"/>
      <c r="L116" s="18" t="s">
        <v>737</v>
      </c>
      <c r="M116" s="24"/>
    </row>
    <row r="117" spans="1:13" s="11" customFormat="1" ht="140.25" hidden="1">
      <c r="A117" s="18" t="s">
        <v>152</v>
      </c>
      <c r="B117" s="18" t="s">
        <v>14</v>
      </c>
      <c r="C117" s="18" t="s">
        <v>6</v>
      </c>
      <c r="D117" s="18" t="s">
        <v>635</v>
      </c>
      <c r="E117" s="18" t="s">
        <v>658</v>
      </c>
      <c r="F117" s="18" t="s">
        <v>618</v>
      </c>
      <c r="G117" s="18" t="s">
        <v>315</v>
      </c>
      <c r="H117" s="18" t="s">
        <v>9</v>
      </c>
      <c r="I117" s="18" t="s">
        <v>173</v>
      </c>
      <c r="J117" s="18" t="s">
        <v>117</v>
      </c>
      <c r="K117" s="18"/>
      <c r="L117" s="18" t="s">
        <v>737</v>
      </c>
      <c r="M117" s="24"/>
    </row>
    <row r="118" spans="1:13" s="11" customFormat="1" ht="140.25" hidden="1">
      <c r="A118" s="18" t="s">
        <v>376</v>
      </c>
      <c r="B118" s="18" t="s">
        <v>14</v>
      </c>
      <c r="C118" s="18" t="s">
        <v>6</v>
      </c>
      <c r="D118" s="18" t="s">
        <v>636</v>
      </c>
      <c r="E118" s="18" t="s">
        <v>659</v>
      </c>
      <c r="F118" s="18" t="s">
        <v>618</v>
      </c>
      <c r="G118" s="18" t="s">
        <v>315</v>
      </c>
      <c r="H118" s="18" t="s">
        <v>9</v>
      </c>
      <c r="I118" s="18" t="s">
        <v>173</v>
      </c>
      <c r="J118" s="18" t="s">
        <v>117</v>
      </c>
      <c r="K118" s="18"/>
      <c r="L118" s="18" t="s">
        <v>737</v>
      </c>
      <c r="M118" s="24"/>
    </row>
    <row r="119" spans="1:13" s="11" customFormat="1" ht="140.25" hidden="1">
      <c r="A119" s="18" t="s">
        <v>377</v>
      </c>
      <c r="B119" s="18" t="s">
        <v>14</v>
      </c>
      <c r="C119" s="18" t="s">
        <v>6</v>
      </c>
      <c r="D119" s="18" t="s">
        <v>637</v>
      </c>
      <c r="E119" s="18" t="s">
        <v>660</v>
      </c>
      <c r="F119" s="18" t="s">
        <v>618</v>
      </c>
      <c r="G119" s="18" t="s">
        <v>315</v>
      </c>
      <c r="H119" s="18" t="s">
        <v>9</v>
      </c>
      <c r="I119" s="18" t="s">
        <v>173</v>
      </c>
      <c r="J119" s="18" t="s">
        <v>117</v>
      </c>
      <c r="K119" s="18"/>
      <c r="L119" s="18" t="s">
        <v>737</v>
      </c>
      <c r="M119" s="24"/>
    </row>
    <row r="120" spans="1:13" s="11" customFormat="1" ht="178.5" hidden="1">
      <c r="A120" s="18" t="s">
        <v>378</v>
      </c>
      <c r="B120" s="18" t="s">
        <v>14</v>
      </c>
      <c r="C120" s="18" t="s">
        <v>6</v>
      </c>
      <c r="D120" s="18" t="s">
        <v>591</v>
      </c>
      <c r="E120" s="18" t="s">
        <v>661</v>
      </c>
      <c r="F120" s="18" t="s">
        <v>619</v>
      </c>
      <c r="G120" s="18" t="s">
        <v>592</v>
      </c>
      <c r="H120" s="18" t="s">
        <v>9</v>
      </c>
      <c r="I120" s="18" t="s">
        <v>739</v>
      </c>
      <c r="J120" s="18" t="s">
        <v>118</v>
      </c>
      <c r="K120" s="18"/>
      <c r="L120" s="18" t="s">
        <v>737</v>
      </c>
      <c r="M120" s="24"/>
    </row>
    <row r="121" spans="1:13" s="11" customFormat="1" ht="306" hidden="1">
      <c r="A121" s="18" t="s">
        <v>379</v>
      </c>
      <c r="B121" s="18" t="s">
        <v>14</v>
      </c>
      <c r="C121" s="18" t="s">
        <v>6</v>
      </c>
      <c r="D121" s="18" t="s">
        <v>1351</v>
      </c>
      <c r="E121" s="18" t="s">
        <v>548</v>
      </c>
      <c r="F121" s="18" t="s">
        <v>662</v>
      </c>
      <c r="G121" s="18" t="s">
        <v>593</v>
      </c>
      <c r="H121" s="18" t="s">
        <v>9</v>
      </c>
      <c r="I121" s="18" t="s">
        <v>739</v>
      </c>
      <c r="J121" s="18" t="s">
        <v>118</v>
      </c>
      <c r="K121" s="18"/>
      <c r="L121" s="18" t="s">
        <v>737</v>
      </c>
      <c r="M121" s="24"/>
    </row>
    <row r="122" spans="1:13" s="11" customFormat="1" ht="165.75" hidden="1">
      <c r="A122" s="18" t="s">
        <v>380</v>
      </c>
      <c r="B122" s="18" t="s">
        <v>14</v>
      </c>
      <c r="C122" s="18" t="s">
        <v>6</v>
      </c>
      <c r="D122" s="18" t="s">
        <v>594</v>
      </c>
      <c r="E122" s="18" t="s">
        <v>494</v>
      </c>
      <c r="F122" s="18" t="s">
        <v>663</v>
      </c>
      <c r="G122" s="18" t="s">
        <v>336</v>
      </c>
      <c r="H122" s="18" t="s">
        <v>9</v>
      </c>
      <c r="I122" s="18" t="s">
        <v>740</v>
      </c>
      <c r="J122" s="18" t="s">
        <v>118</v>
      </c>
      <c r="K122" s="18"/>
      <c r="L122" s="18" t="s">
        <v>737</v>
      </c>
      <c r="M122" s="24"/>
    </row>
    <row r="123" spans="1:13" s="11" customFormat="1" ht="165.75" hidden="1">
      <c r="A123" s="18" t="s">
        <v>381</v>
      </c>
      <c r="B123" s="18" t="s">
        <v>14</v>
      </c>
      <c r="C123" s="18" t="s">
        <v>6</v>
      </c>
      <c r="D123" s="18" t="s">
        <v>595</v>
      </c>
      <c r="E123" s="18" t="s">
        <v>549</v>
      </c>
      <c r="F123" s="18" t="s">
        <v>664</v>
      </c>
      <c r="G123" s="18" t="s">
        <v>337</v>
      </c>
      <c r="H123" s="18" t="s">
        <v>9</v>
      </c>
      <c r="I123" s="18" t="s">
        <v>740</v>
      </c>
      <c r="J123" s="18" t="s">
        <v>118</v>
      </c>
      <c r="K123" s="18"/>
      <c r="L123" s="18" t="s">
        <v>737</v>
      </c>
      <c r="M123" s="24"/>
    </row>
    <row r="124" spans="1:13" s="11" customFormat="1" ht="140.25" hidden="1">
      <c r="A124" s="18" t="s">
        <v>382</v>
      </c>
      <c r="B124" s="18" t="s">
        <v>14</v>
      </c>
      <c r="C124" s="18" t="s">
        <v>6</v>
      </c>
      <c r="D124" s="18" t="s">
        <v>710</v>
      </c>
      <c r="E124" s="18" t="s">
        <v>339</v>
      </c>
      <c r="F124" s="18" t="s">
        <v>119</v>
      </c>
      <c r="G124" s="18" t="s">
        <v>316</v>
      </c>
      <c r="H124" s="18" t="s">
        <v>9</v>
      </c>
      <c r="I124" s="18" t="s">
        <v>174</v>
      </c>
      <c r="J124" s="18" t="s">
        <v>120</v>
      </c>
      <c r="K124" s="18"/>
      <c r="L124" s="18" t="s">
        <v>737</v>
      </c>
      <c r="M124" s="24"/>
    </row>
    <row r="125" spans="1:13" s="11" customFormat="1" ht="114.75" hidden="1">
      <c r="A125" s="18" t="s">
        <v>383</v>
      </c>
      <c r="B125" s="18" t="s">
        <v>14</v>
      </c>
      <c r="C125" s="18" t="s">
        <v>6</v>
      </c>
      <c r="D125" s="18" t="s">
        <v>711</v>
      </c>
      <c r="E125" s="18" t="s">
        <v>340</v>
      </c>
      <c r="F125" s="18" t="s">
        <v>263</v>
      </c>
      <c r="G125" s="18" t="s">
        <v>317</v>
      </c>
      <c r="H125" s="18" t="s">
        <v>9</v>
      </c>
      <c r="I125" s="18" t="s">
        <v>174</v>
      </c>
      <c r="J125" s="18" t="s">
        <v>120</v>
      </c>
      <c r="K125" s="18"/>
      <c r="L125" s="18" t="s">
        <v>737</v>
      </c>
      <c r="M125" s="24"/>
    </row>
    <row r="126" spans="1:13" s="11" customFormat="1" ht="178.5" hidden="1">
      <c r="A126" s="18" t="s">
        <v>384</v>
      </c>
      <c r="B126" s="18" t="s">
        <v>14</v>
      </c>
      <c r="C126" s="18" t="s">
        <v>121</v>
      </c>
      <c r="D126" s="18" t="s">
        <v>245</v>
      </c>
      <c r="E126" s="18" t="s">
        <v>712</v>
      </c>
      <c r="F126" s="18" t="s">
        <v>119</v>
      </c>
      <c r="G126" s="18" t="s">
        <v>354</v>
      </c>
      <c r="H126" s="18" t="s">
        <v>9</v>
      </c>
      <c r="I126" s="18" t="s">
        <v>174</v>
      </c>
      <c r="J126" s="18" t="s">
        <v>120</v>
      </c>
      <c r="K126" s="18"/>
      <c r="L126" s="18" t="s">
        <v>737</v>
      </c>
      <c r="M126" s="24"/>
    </row>
    <row r="127" spans="1:13" s="11" customFormat="1" ht="191.25" hidden="1">
      <c r="A127" s="18" t="s">
        <v>385</v>
      </c>
      <c r="B127" s="18" t="s">
        <v>14</v>
      </c>
      <c r="C127" s="18" t="s">
        <v>121</v>
      </c>
      <c r="D127" s="18" t="s">
        <v>246</v>
      </c>
      <c r="E127" s="18" t="s">
        <v>709</v>
      </c>
      <c r="F127" s="18" t="s">
        <v>263</v>
      </c>
      <c r="G127" s="18" t="s">
        <v>1362</v>
      </c>
      <c r="H127" s="18" t="s">
        <v>9</v>
      </c>
      <c r="I127" s="18" t="s">
        <v>174</v>
      </c>
      <c r="J127" s="18" t="s">
        <v>120</v>
      </c>
      <c r="K127" s="18"/>
      <c r="L127" s="18" t="s">
        <v>737</v>
      </c>
      <c r="M127" s="24"/>
    </row>
    <row r="128" spans="1:13" s="11" customFormat="1" ht="153" hidden="1">
      <c r="A128" s="18" t="s">
        <v>386</v>
      </c>
      <c r="B128" s="18" t="s">
        <v>14</v>
      </c>
      <c r="C128" s="18" t="s">
        <v>10</v>
      </c>
      <c r="D128" s="18" t="s">
        <v>596</v>
      </c>
      <c r="E128" s="18" t="s">
        <v>495</v>
      </c>
      <c r="F128" s="18" t="s">
        <v>496</v>
      </c>
      <c r="G128" s="18" t="s">
        <v>318</v>
      </c>
      <c r="H128" s="18" t="s">
        <v>9</v>
      </c>
      <c r="I128" s="18" t="s">
        <v>513</v>
      </c>
      <c r="J128" s="18" t="s">
        <v>122</v>
      </c>
      <c r="K128" s="18"/>
      <c r="L128" s="18" t="s">
        <v>737</v>
      </c>
      <c r="M128" s="24"/>
    </row>
    <row r="129" spans="1:13" s="11" customFormat="1" ht="140.25" hidden="1">
      <c r="A129" s="18" t="s">
        <v>387</v>
      </c>
      <c r="B129" s="18" t="s">
        <v>14</v>
      </c>
      <c r="C129" s="18" t="s">
        <v>10</v>
      </c>
      <c r="D129" s="18" t="s">
        <v>597</v>
      </c>
      <c r="E129" s="18" t="s">
        <v>550</v>
      </c>
      <c r="F129" s="18" t="s">
        <v>551</v>
      </c>
      <c r="G129" s="18" t="s">
        <v>319</v>
      </c>
      <c r="H129" s="18" t="s">
        <v>9</v>
      </c>
      <c r="I129" s="18" t="s">
        <v>513</v>
      </c>
      <c r="J129" s="18" t="s">
        <v>122</v>
      </c>
      <c r="K129" s="18"/>
      <c r="L129" s="18" t="s">
        <v>737</v>
      </c>
      <c r="M129" s="24"/>
    </row>
    <row r="130" spans="1:13" s="11" customFormat="1" ht="153" hidden="1">
      <c r="A130" s="18" t="s">
        <v>388</v>
      </c>
      <c r="B130" s="18" t="s">
        <v>14</v>
      </c>
      <c r="C130" s="18" t="s">
        <v>6</v>
      </c>
      <c r="D130" s="18" t="s">
        <v>540</v>
      </c>
      <c r="E130" s="18" t="s">
        <v>552</v>
      </c>
      <c r="F130" s="18" t="s">
        <v>496</v>
      </c>
      <c r="G130" s="18" t="s">
        <v>239</v>
      </c>
      <c r="H130" s="18" t="s">
        <v>9</v>
      </c>
      <c r="I130" s="18" t="s">
        <v>514</v>
      </c>
      <c r="J130" s="18" t="s">
        <v>123</v>
      </c>
      <c r="K130" s="18"/>
      <c r="L130" s="18" t="s">
        <v>737</v>
      </c>
      <c r="M130" s="24"/>
    </row>
    <row r="131" spans="1:13" s="11" customFormat="1" ht="153" hidden="1">
      <c r="A131" s="18" t="s">
        <v>389</v>
      </c>
      <c r="B131" s="18" t="s">
        <v>14</v>
      </c>
      <c r="C131" s="18" t="s">
        <v>6</v>
      </c>
      <c r="D131" s="18" t="s">
        <v>598</v>
      </c>
      <c r="E131" s="18" t="s">
        <v>497</v>
      </c>
      <c r="F131" s="18" t="s">
        <v>553</v>
      </c>
      <c r="G131" s="18" t="s">
        <v>239</v>
      </c>
      <c r="H131" s="18" t="s">
        <v>9</v>
      </c>
      <c r="I131" s="18" t="s">
        <v>514</v>
      </c>
      <c r="J131" s="18" t="s">
        <v>123</v>
      </c>
      <c r="K131" s="18"/>
      <c r="L131" s="18" t="s">
        <v>737</v>
      </c>
      <c r="M131" s="24"/>
    </row>
    <row r="132" spans="1:13" s="11" customFormat="1" ht="140.25" hidden="1">
      <c r="A132" s="18" t="s">
        <v>390</v>
      </c>
      <c r="B132" s="18" t="s">
        <v>14</v>
      </c>
      <c r="C132" s="18" t="s">
        <v>6</v>
      </c>
      <c r="D132" s="18" t="s">
        <v>498</v>
      </c>
      <c r="E132" s="18" t="s">
        <v>499</v>
      </c>
      <c r="F132" s="18" t="s">
        <v>500</v>
      </c>
      <c r="G132" s="18" t="s">
        <v>243</v>
      </c>
      <c r="H132" s="18" t="s">
        <v>9</v>
      </c>
      <c r="I132" s="18" t="s">
        <v>515</v>
      </c>
      <c r="J132" s="18" t="s">
        <v>244</v>
      </c>
      <c r="K132" s="18"/>
      <c r="L132" s="18" t="s">
        <v>737</v>
      </c>
      <c r="M132" s="24"/>
    </row>
    <row r="133" spans="1:13" s="11" customFormat="1" ht="140.25" hidden="1">
      <c r="A133" s="18" t="s">
        <v>391</v>
      </c>
      <c r="B133" s="18" t="s">
        <v>14</v>
      </c>
      <c r="C133" s="18" t="s">
        <v>6</v>
      </c>
      <c r="D133" s="18" t="s">
        <v>554</v>
      </c>
      <c r="E133" s="18" t="s">
        <v>555</v>
      </c>
      <c r="F133" s="18" t="s">
        <v>556</v>
      </c>
      <c r="G133" s="18" t="s">
        <v>243</v>
      </c>
      <c r="H133" s="18" t="s">
        <v>9</v>
      </c>
      <c r="I133" s="18" t="s">
        <v>515</v>
      </c>
      <c r="J133" s="18" t="s">
        <v>244</v>
      </c>
      <c r="K133" s="18"/>
      <c r="L133" s="18" t="s">
        <v>737</v>
      </c>
      <c r="M133" s="24"/>
    </row>
    <row r="134" spans="1:13" s="11" customFormat="1" ht="153" hidden="1">
      <c r="A134" s="18" t="s">
        <v>392</v>
      </c>
      <c r="B134" s="18" t="s">
        <v>14</v>
      </c>
      <c r="C134" s="18" t="s">
        <v>6</v>
      </c>
      <c r="D134" s="18" t="s">
        <v>557</v>
      </c>
      <c r="E134" s="18" t="s">
        <v>558</v>
      </c>
      <c r="F134" s="18" t="s">
        <v>559</v>
      </c>
      <c r="G134" s="18" t="s">
        <v>332</v>
      </c>
      <c r="H134" s="18" t="s">
        <v>9</v>
      </c>
      <c r="I134" s="18" t="s">
        <v>516</v>
      </c>
      <c r="J134" s="18" t="s">
        <v>124</v>
      </c>
      <c r="K134" s="18"/>
      <c r="L134" s="18" t="s">
        <v>737</v>
      </c>
      <c r="M134" s="24"/>
    </row>
    <row r="135" spans="1:13" s="11" customFormat="1" ht="165.75" hidden="1">
      <c r="A135" s="18" t="s">
        <v>393</v>
      </c>
      <c r="B135" s="18" t="s">
        <v>14</v>
      </c>
      <c r="C135" s="18" t="s">
        <v>6</v>
      </c>
      <c r="D135" s="18" t="s">
        <v>606</v>
      </c>
      <c r="E135" s="18" t="s">
        <v>501</v>
      </c>
      <c r="F135" s="18" t="s">
        <v>502</v>
      </c>
      <c r="G135" s="18" t="s">
        <v>241</v>
      </c>
      <c r="H135" s="18" t="s">
        <v>9</v>
      </c>
      <c r="I135" s="18" t="s">
        <v>517</v>
      </c>
      <c r="J135" s="18" t="s">
        <v>124</v>
      </c>
      <c r="K135" s="18"/>
      <c r="L135" s="18" t="s">
        <v>737</v>
      </c>
      <c r="M135" s="24"/>
    </row>
    <row r="136" spans="1:13" ht="51" hidden="1">
      <c r="A136" s="18" t="s">
        <v>429</v>
      </c>
      <c r="B136" s="18" t="s">
        <v>14</v>
      </c>
      <c r="C136" s="18" t="s">
        <v>6</v>
      </c>
      <c r="D136" s="18" t="s">
        <v>665</v>
      </c>
      <c r="E136" s="18" t="s">
        <v>599</v>
      </c>
      <c r="F136" s="18" t="s">
        <v>622</v>
      </c>
      <c r="G136" s="18" t="s">
        <v>638</v>
      </c>
      <c r="H136" s="18" t="s">
        <v>11</v>
      </c>
      <c r="I136" s="18" t="s">
        <v>741</v>
      </c>
      <c r="J136" s="18" t="s">
        <v>476</v>
      </c>
      <c r="K136" s="18"/>
      <c r="L136" s="18" t="s">
        <v>737</v>
      </c>
      <c r="M136" s="25"/>
    </row>
    <row r="137" spans="1:13" ht="76.5" hidden="1">
      <c r="A137" s="18" t="s">
        <v>430</v>
      </c>
      <c r="B137" s="18" t="s">
        <v>14</v>
      </c>
      <c r="C137" s="18" t="s">
        <v>10</v>
      </c>
      <c r="D137" s="18" t="s">
        <v>519</v>
      </c>
      <c r="E137" s="18" t="s">
        <v>569</v>
      </c>
      <c r="F137" s="18" t="s">
        <v>621</v>
      </c>
      <c r="G137" s="18" t="s">
        <v>518</v>
      </c>
      <c r="H137" s="18" t="s">
        <v>11</v>
      </c>
      <c r="I137" s="18" t="s">
        <v>741</v>
      </c>
      <c r="J137" s="18" t="s">
        <v>476</v>
      </c>
      <c r="K137" s="18"/>
      <c r="L137" s="18" t="s">
        <v>737</v>
      </c>
      <c r="M137" s="25"/>
    </row>
    <row r="138" spans="1:13" s="15" customFormat="1" ht="140.25" hidden="1">
      <c r="A138" s="18" t="s">
        <v>431</v>
      </c>
      <c r="B138" s="18" t="s">
        <v>14</v>
      </c>
      <c r="C138" s="18" t="s">
        <v>6</v>
      </c>
      <c r="D138" s="18" t="s">
        <v>395</v>
      </c>
      <c r="E138" s="18" t="s">
        <v>666</v>
      </c>
      <c r="F138" s="18" t="s">
        <v>621</v>
      </c>
      <c r="G138" s="18" t="s">
        <v>667</v>
      </c>
      <c r="H138" s="18" t="s">
        <v>9</v>
      </c>
      <c r="I138" s="18" t="s">
        <v>742</v>
      </c>
      <c r="J138" s="18" t="s">
        <v>477</v>
      </c>
      <c r="K138" s="18" t="s">
        <v>394</v>
      </c>
      <c r="L138" s="18" t="s">
        <v>737</v>
      </c>
      <c r="M138" s="26"/>
    </row>
    <row r="139" spans="1:13" ht="89.25" hidden="1">
      <c r="A139" s="18" t="s">
        <v>432</v>
      </c>
      <c r="B139" s="18" t="s">
        <v>14</v>
      </c>
      <c r="C139" s="18" t="s">
        <v>6</v>
      </c>
      <c r="D139" s="18" t="s">
        <v>668</v>
      </c>
      <c r="E139" s="18" t="s">
        <v>669</v>
      </c>
      <c r="F139" s="18" t="s">
        <v>621</v>
      </c>
      <c r="G139" s="18" t="s">
        <v>670</v>
      </c>
      <c r="H139" s="18" t="s">
        <v>9</v>
      </c>
      <c r="I139" s="18" t="s">
        <v>742</v>
      </c>
      <c r="J139" s="18" t="s">
        <v>477</v>
      </c>
      <c r="K139" s="18" t="s">
        <v>394</v>
      </c>
      <c r="L139" s="18" t="s">
        <v>737</v>
      </c>
      <c r="M139" s="25"/>
    </row>
    <row r="140" spans="1:13" ht="89.25" hidden="1">
      <c r="A140" s="18" t="s">
        <v>433</v>
      </c>
      <c r="B140" s="18" t="s">
        <v>14</v>
      </c>
      <c r="C140" s="18" t="s">
        <v>6</v>
      </c>
      <c r="D140" s="18" t="s">
        <v>671</v>
      </c>
      <c r="E140" s="18" t="s">
        <v>672</v>
      </c>
      <c r="F140" s="18" t="s">
        <v>621</v>
      </c>
      <c r="G140" s="18" t="s">
        <v>673</v>
      </c>
      <c r="H140" s="18" t="s">
        <v>9</v>
      </c>
      <c r="I140" s="18" t="s">
        <v>742</v>
      </c>
      <c r="J140" s="18" t="s">
        <v>477</v>
      </c>
      <c r="K140" s="18" t="s">
        <v>394</v>
      </c>
      <c r="L140" s="18" t="s">
        <v>737</v>
      </c>
      <c r="M140" s="25"/>
    </row>
    <row r="141" spans="1:13" ht="63.75" hidden="1">
      <c r="A141" s="18" t="s">
        <v>434</v>
      </c>
      <c r="B141" s="18" t="s">
        <v>14</v>
      </c>
      <c r="C141" s="18" t="s">
        <v>6</v>
      </c>
      <c r="D141" s="18" t="s">
        <v>674</v>
      </c>
      <c r="E141" s="18" t="s">
        <v>675</v>
      </c>
      <c r="F141" s="18" t="s">
        <v>621</v>
      </c>
      <c r="G141" s="18" t="s">
        <v>676</v>
      </c>
      <c r="H141" s="18" t="s">
        <v>9</v>
      </c>
      <c r="I141" s="18" t="s">
        <v>742</v>
      </c>
      <c r="J141" s="18" t="s">
        <v>477</v>
      </c>
      <c r="K141" s="18" t="s">
        <v>394</v>
      </c>
      <c r="L141" s="18" t="s">
        <v>737</v>
      </c>
      <c r="M141" s="25"/>
    </row>
    <row r="142" spans="1:13" ht="76.5" hidden="1">
      <c r="A142" s="18" t="s">
        <v>435</v>
      </c>
      <c r="B142" s="18" t="s">
        <v>14</v>
      </c>
      <c r="C142" s="18" t="s">
        <v>6</v>
      </c>
      <c r="D142" s="18" t="s">
        <v>396</v>
      </c>
      <c r="E142" s="18" t="s">
        <v>677</v>
      </c>
      <c r="F142" s="18" t="s">
        <v>621</v>
      </c>
      <c r="G142" s="18" t="s">
        <v>678</v>
      </c>
      <c r="H142" s="18" t="s">
        <v>9</v>
      </c>
      <c r="I142" s="18" t="s">
        <v>742</v>
      </c>
      <c r="J142" s="18" t="s">
        <v>477</v>
      </c>
      <c r="K142" s="18" t="s">
        <v>394</v>
      </c>
      <c r="L142" s="18" t="s">
        <v>737</v>
      </c>
      <c r="M142" s="25"/>
    </row>
    <row r="143" spans="1:13" ht="63.75" hidden="1">
      <c r="A143" s="18" t="s">
        <v>436</v>
      </c>
      <c r="B143" s="18" t="s">
        <v>14</v>
      </c>
      <c r="C143" s="18" t="s">
        <v>10</v>
      </c>
      <c r="D143" s="18" t="s">
        <v>679</v>
      </c>
      <c r="E143" s="18" t="s">
        <v>680</v>
      </c>
      <c r="F143" s="18" t="s">
        <v>621</v>
      </c>
      <c r="G143" s="18" t="s">
        <v>676</v>
      </c>
      <c r="H143" s="18" t="s">
        <v>9</v>
      </c>
      <c r="I143" s="18" t="s">
        <v>742</v>
      </c>
      <c r="J143" s="18" t="s">
        <v>477</v>
      </c>
      <c r="K143" s="18" t="s">
        <v>394</v>
      </c>
      <c r="L143" s="18" t="s">
        <v>737</v>
      </c>
      <c r="M143" s="25"/>
    </row>
    <row r="144" spans="1:13" ht="51" hidden="1">
      <c r="A144" s="18" t="s">
        <v>437</v>
      </c>
      <c r="B144" s="18" t="s">
        <v>14</v>
      </c>
      <c r="C144" s="18" t="s">
        <v>6</v>
      </c>
      <c r="D144" s="18" t="s">
        <v>681</v>
      </c>
      <c r="E144" s="18" t="s">
        <v>600</v>
      </c>
      <c r="F144" s="18" t="s">
        <v>621</v>
      </c>
      <c r="G144" s="18" t="s">
        <v>639</v>
      </c>
      <c r="H144" s="18" t="s">
        <v>9</v>
      </c>
      <c r="I144" s="18" t="s">
        <v>743</v>
      </c>
      <c r="J144" s="18" t="s">
        <v>478</v>
      </c>
      <c r="K144" s="18" t="s">
        <v>397</v>
      </c>
      <c r="L144" s="18" t="s">
        <v>737</v>
      </c>
      <c r="M144" s="25"/>
    </row>
    <row r="145" spans="1:13" ht="140.25" hidden="1">
      <c r="A145" s="18" t="s">
        <v>438</v>
      </c>
      <c r="B145" s="18" t="s">
        <v>14</v>
      </c>
      <c r="C145" s="18" t="s">
        <v>6</v>
      </c>
      <c r="D145" s="18" t="s">
        <v>484</v>
      </c>
      <c r="E145" s="18" t="s">
        <v>568</v>
      </c>
      <c r="F145" s="18" t="s">
        <v>682</v>
      </c>
      <c r="G145" s="18" t="s">
        <v>683</v>
      </c>
      <c r="H145" s="18" t="s">
        <v>9</v>
      </c>
      <c r="I145" s="18" t="s">
        <v>744</v>
      </c>
      <c r="J145" s="18" t="s">
        <v>1408</v>
      </c>
      <c r="K145" s="18" t="s">
        <v>645</v>
      </c>
      <c r="L145" s="18" t="s">
        <v>737</v>
      </c>
      <c r="M145" s="25"/>
    </row>
    <row r="146" spans="1:13" ht="140.25" hidden="1">
      <c r="A146" s="18" t="s">
        <v>439</v>
      </c>
      <c r="B146" s="18" t="s">
        <v>14</v>
      </c>
      <c r="C146" s="18" t="s">
        <v>6</v>
      </c>
      <c r="D146" s="18" t="s">
        <v>485</v>
      </c>
      <c r="E146" s="18" t="s">
        <v>568</v>
      </c>
      <c r="F146" s="18" t="s">
        <v>684</v>
      </c>
      <c r="G146" s="18" t="s">
        <v>685</v>
      </c>
      <c r="H146" s="18" t="s">
        <v>9</v>
      </c>
      <c r="I146" s="18" t="s">
        <v>744</v>
      </c>
      <c r="J146" s="18" t="s">
        <v>1408</v>
      </c>
      <c r="K146" s="18" t="s">
        <v>645</v>
      </c>
      <c r="L146" s="18" t="s">
        <v>737</v>
      </c>
      <c r="M146" s="25"/>
    </row>
    <row r="147" spans="1:13" s="15" customFormat="1" ht="165.75" hidden="1">
      <c r="A147" s="18" t="s">
        <v>440</v>
      </c>
      <c r="B147" s="18" t="s">
        <v>14</v>
      </c>
      <c r="C147" s="18" t="s">
        <v>6</v>
      </c>
      <c r="D147" s="18" t="s">
        <v>486</v>
      </c>
      <c r="E147" s="18" t="s">
        <v>568</v>
      </c>
      <c r="F147" s="18" t="s">
        <v>686</v>
      </c>
      <c r="G147" s="18" t="s">
        <v>687</v>
      </c>
      <c r="H147" s="18" t="s">
        <v>9</v>
      </c>
      <c r="I147" s="18" t="s">
        <v>744</v>
      </c>
      <c r="J147" s="18" t="s">
        <v>1408</v>
      </c>
      <c r="K147" s="18" t="s">
        <v>645</v>
      </c>
      <c r="L147" s="18" t="s">
        <v>737</v>
      </c>
      <c r="M147" s="26"/>
    </row>
    <row r="148" spans="1:13" s="15" customFormat="1" ht="165.75" hidden="1">
      <c r="A148" s="18" t="s">
        <v>441</v>
      </c>
      <c r="B148" s="18" t="s">
        <v>14</v>
      </c>
      <c r="C148" s="18" t="s">
        <v>6</v>
      </c>
      <c r="D148" s="18" t="s">
        <v>520</v>
      </c>
      <c r="E148" s="18" t="s">
        <v>398</v>
      </c>
      <c r="F148" s="18" t="s">
        <v>688</v>
      </c>
      <c r="G148" s="18" t="s">
        <v>689</v>
      </c>
      <c r="H148" s="18" t="s">
        <v>9</v>
      </c>
      <c r="I148" s="18" t="s">
        <v>744</v>
      </c>
      <c r="J148" s="18" t="s">
        <v>1408</v>
      </c>
      <c r="K148" s="18" t="s">
        <v>645</v>
      </c>
      <c r="L148" s="18" t="s">
        <v>737</v>
      </c>
      <c r="M148" s="26"/>
    </row>
    <row r="149" spans="1:13" s="15" customFormat="1" ht="153" hidden="1">
      <c r="A149" s="18" t="s">
        <v>442</v>
      </c>
      <c r="B149" s="18" t="s">
        <v>14</v>
      </c>
      <c r="C149" s="18" t="s">
        <v>6</v>
      </c>
      <c r="D149" s="18" t="s">
        <v>713</v>
      </c>
      <c r="E149" s="18" t="s">
        <v>714</v>
      </c>
      <c r="F149" s="18" t="s">
        <v>715</v>
      </c>
      <c r="G149" s="18" t="s">
        <v>690</v>
      </c>
      <c r="H149" s="18" t="s">
        <v>399</v>
      </c>
      <c r="I149" s="18" t="s">
        <v>744</v>
      </c>
      <c r="J149" s="18" t="s">
        <v>1408</v>
      </c>
      <c r="K149" s="18" t="s">
        <v>645</v>
      </c>
      <c r="L149" s="18" t="s">
        <v>737</v>
      </c>
      <c r="M149" s="26"/>
    </row>
    <row r="150" spans="1:13" s="15" customFormat="1" ht="165.75" hidden="1">
      <c r="A150" s="18" t="s">
        <v>443</v>
      </c>
      <c r="B150" s="18" t="s">
        <v>14</v>
      </c>
      <c r="C150" s="18" t="s">
        <v>6</v>
      </c>
      <c r="D150" s="18" t="s">
        <v>522</v>
      </c>
      <c r="E150" s="18" t="s">
        <v>523</v>
      </c>
      <c r="F150" s="18" t="s">
        <v>691</v>
      </c>
      <c r="G150" s="18" t="s">
        <v>692</v>
      </c>
      <c r="H150" s="18" t="s">
        <v>9</v>
      </c>
      <c r="I150" s="18" t="s">
        <v>744</v>
      </c>
      <c r="J150" s="18" t="s">
        <v>1408</v>
      </c>
      <c r="K150" s="18" t="s">
        <v>645</v>
      </c>
      <c r="L150" s="18" t="s">
        <v>737</v>
      </c>
      <c r="M150" s="26"/>
    </row>
    <row r="151" spans="1:13" s="15" customFormat="1" ht="153" hidden="1">
      <c r="A151" s="18" t="s">
        <v>444</v>
      </c>
      <c r="B151" s="18" t="s">
        <v>14</v>
      </c>
      <c r="C151" s="18" t="s">
        <v>6</v>
      </c>
      <c r="D151" s="18" t="s">
        <v>521</v>
      </c>
      <c r="E151" s="18" t="s">
        <v>400</v>
      </c>
      <c r="F151" s="18" t="s">
        <v>693</v>
      </c>
      <c r="G151" s="18" t="s">
        <v>694</v>
      </c>
      <c r="H151" s="18" t="s">
        <v>9</v>
      </c>
      <c r="I151" s="18" t="s">
        <v>744</v>
      </c>
      <c r="J151" s="18" t="s">
        <v>1408</v>
      </c>
      <c r="K151" s="18" t="s">
        <v>645</v>
      </c>
      <c r="L151" s="18" t="s">
        <v>737</v>
      </c>
      <c r="M151" s="26"/>
    </row>
    <row r="152" spans="1:13" ht="114.75" hidden="1">
      <c r="A152" s="18" t="s">
        <v>445</v>
      </c>
      <c r="B152" s="18" t="s">
        <v>14</v>
      </c>
      <c r="C152" s="18" t="s">
        <v>6</v>
      </c>
      <c r="D152" s="18" t="s">
        <v>487</v>
      </c>
      <c r="E152" s="18" t="s">
        <v>719</v>
      </c>
      <c r="F152" s="18" t="s">
        <v>695</v>
      </c>
      <c r="G152" s="18" t="s">
        <v>696</v>
      </c>
      <c r="H152" s="18" t="s">
        <v>9</v>
      </c>
      <c r="I152" s="18" t="s">
        <v>745</v>
      </c>
      <c r="J152" s="18" t="s">
        <v>405</v>
      </c>
      <c r="K152" s="18" t="s">
        <v>394</v>
      </c>
      <c r="L152" s="18" t="s">
        <v>737</v>
      </c>
      <c r="M152" s="25"/>
    </row>
    <row r="153" spans="1:13" ht="114.75" hidden="1">
      <c r="A153" s="18" t="s">
        <v>446</v>
      </c>
      <c r="B153" s="18" t="s">
        <v>14</v>
      </c>
      <c r="C153" s="18" t="s">
        <v>6</v>
      </c>
      <c r="D153" s="18" t="s">
        <v>401</v>
      </c>
      <c r="E153" s="18" t="s">
        <v>601</v>
      </c>
      <c r="F153" s="18" t="s">
        <v>697</v>
      </c>
      <c r="G153" s="18" t="s">
        <v>698</v>
      </c>
      <c r="H153" s="18" t="s">
        <v>9</v>
      </c>
      <c r="I153" s="18" t="s">
        <v>745</v>
      </c>
      <c r="J153" s="18" t="s">
        <v>405</v>
      </c>
      <c r="K153" s="18" t="s">
        <v>394</v>
      </c>
      <c r="L153" s="18" t="s">
        <v>737</v>
      </c>
      <c r="M153" s="25"/>
    </row>
    <row r="154" spans="1:13" s="19" customFormat="1" ht="89.25" hidden="1">
      <c r="A154" s="18" t="s">
        <v>447</v>
      </c>
      <c r="B154" s="18" t="s">
        <v>14</v>
      </c>
      <c r="C154" s="18" t="s">
        <v>6</v>
      </c>
      <c r="D154" s="18" t="s">
        <v>602</v>
      </c>
      <c r="E154" s="18" t="s">
        <v>525</v>
      </c>
      <c r="F154" s="18" t="s">
        <v>623</v>
      </c>
      <c r="G154" s="18" t="s">
        <v>526</v>
      </c>
      <c r="H154" s="18" t="s">
        <v>9</v>
      </c>
      <c r="I154" s="18" t="s">
        <v>836</v>
      </c>
      <c r="J154" s="18" t="s">
        <v>835</v>
      </c>
      <c r="K154" s="18"/>
      <c r="L154" s="18" t="s">
        <v>758</v>
      </c>
      <c r="M154" s="27"/>
    </row>
    <row r="155" spans="1:13" s="15" customFormat="1" ht="63.75" hidden="1">
      <c r="A155" s="18" t="s">
        <v>448</v>
      </c>
      <c r="B155" s="18" t="s">
        <v>14</v>
      </c>
      <c r="C155" s="18" t="s">
        <v>6</v>
      </c>
      <c r="D155" s="18" t="s">
        <v>503</v>
      </c>
      <c r="E155" s="18" t="s">
        <v>603</v>
      </c>
      <c r="F155" s="18" t="s">
        <v>2135</v>
      </c>
      <c r="G155" s="18" t="s">
        <v>402</v>
      </c>
      <c r="H155" s="18" t="s">
        <v>9</v>
      </c>
      <c r="I155" s="18" t="s">
        <v>1412</v>
      </c>
      <c r="J155" s="18" t="s">
        <v>407</v>
      </c>
      <c r="K155" s="18"/>
      <c r="L155" s="18" t="s">
        <v>737</v>
      </c>
      <c r="M155" s="26"/>
    </row>
    <row r="156" spans="1:13" s="15" customFormat="1" ht="63.75" hidden="1">
      <c r="A156" s="18" t="s">
        <v>449</v>
      </c>
      <c r="B156" s="18" t="s">
        <v>14</v>
      </c>
      <c r="C156" s="18" t="s">
        <v>6</v>
      </c>
      <c r="D156" s="18" t="s">
        <v>488</v>
      </c>
      <c r="E156" s="18" t="s">
        <v>640</v>
      </c>
      <c r="F156" s="18" t="s">
        <v>766</v>
      </c>
      <c r="G156" s="18" t="s">
        <v>769</v>
      </c>
      <c r="H156" s="18" t="s">
        <v>9</v>
      </c>
      <c r="I156" s="18" t="s">
        <v>1411</v>
      </c>
      <c r="J156" s="18" t="s">
        <v>407</v>
      </c>
      <c r="K156" s="18"/>
      <c r="L156" s="18" t="s">
        <v>737</v>
      </c>
      <c r="M156" s="26"/>
    </row>
    <row r="157" spans="1:13" s="15" customFormat="1" ht="51" hidden="1">
      <c r="A157" s="18" t="s">
        <v>450</v>
      </c>
      <c r="B157" s="18" t="s">
        <v>14</v>
      </c>
      <c r="C157" s="18" t="s">
        <v>6</v>
      </c>
      <c r="D157" s="18" t="s">
        <v>489</v>
      </c>
      <c r="E157" s="18" t="s">
        <v>641</v>
      </c>
      <c r="F157" s="18" t="s">
        <v>607</v>
      </c>
      <c r="G157" s="18" t="s">
        <v>770</v>
      </c>
      <c r="H157" s="18" t="s">
        <v>9</v>
      </c>
      <c r="I157" s="18" t="s">
        <v>1411</v>
      </c>
      <c r="J157" s="18" t="s">
        <v>407</v>
      </c>
      <c r="K157" s="18"/>
      <c r="L157" s="18" t="s">
        <v>737</v>
      </c>
      <c r="M157" s="26"/>
    </row>
    <row r="158" spans="1:13" s="15" customFormat="1" ht="51" hidden="1">
      <c r="A158" s="18" t="s">
        <v>451</v>
      </c>
      <c r="B158" s="18" t="s">
        <v>14</v>
      </c>
      <c r="C158" s="18" t="s">
        <v>6</v>
      </c>
      <c r="D158" s="18" t="s">
        <v>403</v>
      </c>
      <c r="E158" s="18" t="s">
        <v>536</v>
      </c>
      <c r="F158" s="18" t="s">
        <v>608</v>
      </c>
      <c r="G158" s="18" t="s">
        <v>404</v>
      </c>
      <c r="H158" s="18" t="s">
        <v>9</v>
      </c>
      <c r="I158" s="18" t="s">
        <v>1411</v>
      </c>
      <c r="J158" s="18" t="s">
        <v>407</v>
      </c>
      <c r="K158" s="18"/>
      <c r="L158" s="18" t="s">
        <v>737</v>
      </c>
      <c r="M158" s="26"/>
    </row>
    <row r="159" spans="1:13" s="15" customFormat="1" ht="63.75" hidden="1">
      <c r="A159" s="18" t="s">
        <v>452</v>
      </c>
      <c r="B159" s="18" t="s">
        <v>14</v>
      </c>
      <c r="C159" s="18" t="s">
        <v>6</v>
      </c>
      <c r="D159" s="18" t="s">
        <v>560</v>
      </c>
      <c r="E159" s="18" t="s">
        <v>1353</v>
      </c>
      <c r="F159" s="18" t="s">
        <v>609</v>
      </c>
      <c r="G159" s="18" t="s">
        <v>406</v>
      </c>
      <c r="H159" s="18" t="s">
        <v>9</v>
      </c>
      <c r="I159" s="18" t="s">
        <v>1411</v>
      </c>
      <c r="J159" s="18" t="s">
        <v>407</v>
      </c>
      <c r="K159" s="18"/>
      <c r="L159" s="18" t="s">
        <v>737</v>
      </c>
      <c r="M159" s="26"/>
    </row>
    <row r="160" spans="1:13" s="15" customFormat="1" ht="63.75" hidden="1">
      <c r="A160" s="18" t="s">
        <v>453</v>
      </c>
      <c r="B160" s="18" t="s">
        <v>14</v>
      </c>
      <c r="C160" s="18" t="s">
        <v>6</v>
      </c>
      <c r="D160" s="18" t="s">
        <v>561</v>
      </c>
      <c r="E160" s="18" t="s">
        <v>1354</v>
      </c>
      <c r="F160" s="18" t="s">
        <v>610</v>
      </c>
      <c r="G160" s="18" t="s">
        <v>768</v>
      </c>
      <c r="H160" s="18" t="s">
        <v>9</v>
      </c>
      <c r="I160" s="18" t="s">
        <v>1411</v>
      </c>
      <c r="J160" s="18" t="s">
        <v>407</v>
      </c>
      <c r="K160" s="18"/>
      <c r="L160" s="18" t="s">
        <v>737</v>
      </c>
      <c r="M160" s="26"/>
    </row>
    <row r="161" spans="1:13" s="15" customFormat="1" ht="63.75" hidden="1">
      <c r="A161" s="18" t="s">
        <v>454</v>
      </c>
      <c r="B161" s="18" t="s">
        <v>14</v>
      </c>
      <c r="C161" s="18" t="s">
        <v>6</v>
      </c>
      <c r="D161" s="18" t="s">
        <v>562</v>
      </c>
      <c r="E161" s="18" t="s">
        <v>1355</v>
      </c>
      <c r="F161" s="18" t="s">
        <v>611</v>
      </c>
      <c r="G161" s="18" t="s">
        <v>767</v>
      </c>
      <c r="H161" s="18" t="s">
        <v>9</v>
      </c>
      <c r="I161" s="18" t="s">
        <v>1411</v>
      </c>
      <c r="J161" s="18" t="s">
        <v>407</v>
      </c>
      <c r="K161" s="18"/>
      <c r="L161" s="18" t="s">
        <v>737</v>
      </c>
      <c r="M161" s="26"/>
    </row>
    <row r="162" spans="1:13" s="15" customFormat="1" ht="51" hidden="1">
      <c r="A162" s="18" t="s">
        <v>455</v>
      </c>
      <c r="B162" s="18" t="s">
        <v>14</v>
      </c>
      <c r="C162" s="18" t="s">
        <v>6</v>
      </c>
      <c r="D162" s="18" t="s">
        <v>716</v>
      </c>
      <c r="E162" s="18" t="s">
        <v>1356</v>
      </c>
      <c r="F162" s="18" t="s">
        <v>612</v>
      </c>
      <c r="G162" s="18" t="s">
        <v>524</v>
      </c>
      <c r="H162" s="18" t="s">
        <v>9</v>
      </c>
      <c r="I162" s="18" t="s">
        <v>1411</v>
      </c>
      <c r="J162" s="18" t="s">
        <v>407</v>
      </c>
      <c r="K162" s="18"/>
      <c r="L162" s="18" t="s">
        <v>737</v>
      </c>
      <c r="M162" s="26"/>
    </row>
    <row r="163" spans="1:13" s="15" customFormat="1" ht="76.5" hidden="1">
      <c r="A163" s="18" t="s">
        <v>456</v>
      </c>
      <c r="B163" s="18" t="s">
        <v>14</v>
      </c>
      <c r="C163" s="18" t="s">
        <v>6</v>
      </c>
      <c r="D163" s="18" t="s">
        <v>504</v>
      </c>
      <c r="E163" s="18" t="s">
        <v>537</v>
      </c>
      <c r="F163" s="18" t="s">
        <v>408</v>
      </c>
      <c r="G163" s="18" t="s">
        <v>409</v>
      </c>
      <c r="H163" s="18" t="s">
        <v>9</v>
      </c>
      <c r="I163" s="18" t="s">
        <v>746</v>
      </c>
      <c r="J163" s="18" t="s">
        <v>410</v>
      </c>
      <c r="K163" s="18"/>
      <c r="L163" s="18" t="s">
        <v>737</v>
      </c>
      <c r="M163" s="26"/>
    </row>
    <row r="164" spans="1:13" s="15" customFormat="1" ht="38.25" hidden="1">
      <c r="A164" s="18" t="s">
        <v>457</v>
      </c>
      <c r="B164" s="18" t="s">
        <v>14</v>
      </c>
      <c r="C164" s="18" t="s">
        <v>6</v>
      </c>
      <c r="D164" s="18" t="s">
        <v>505</v>
      </c>
      <c r="E164" s="18" t="s">
        <v>539</v>
      </c>
      <c r="F164" s="18" t="s">
        <v>483</v>
      </c>
      <c r="G164" s="18" t="s">
        <v>490</v>
      </c>
      <c r="H164" s="18" t="s">
        <v>11</v>
      </c>
      <c r="I164" s="18" t="s">
        <v>747</v>
      </c>
      <c r="J164" s="18" t="s">
        <v>411</v>
      </c>
      <c r="K164" s="18"/>
      <c r="L164" s="18" t="s">
        <v>737</v>
      </c>
      <c r="M164" s="26"/>
    </row>
    <row r="165" spans="1:13" s="15" customFormat="1" ht="127.5" hidden="1">
      <c r="A165" s="18" t="s">
        <v>458</v>
      </c>
      <c r="B165" s="18" t="s">
        <v>14</v>
      </c>
      <c r="C165" s="18" t="s">
        <v>6</v>
      </c>
      <c r="D165" s="18" t="s">
        <v>563</v>
      </c>
      <c r="E165" s="18" t="s">
        <v>538</v>
      </c>
      <c r="F165" s="18" t="s">
        <v>564</v>
      </c>
      <c r="G165" s="18" t="s">
        <v>299</v>
      </c>
      <c r="H165" s="18" t="s">
        <v>11</v>
      </c>
      <c r="I165" s="18" t="s">
        <v>747</v>
      </c>
      <c r="J165" s="18" t="s">
        <v>412</v>
      </c>
      <c r="K165" s="18"/>
      <c r="L165" s="18" t="s">
        <v>737</v>
      </c>
      <c r="M165" s="26"/>
    </row>
    <row r="166" spans="1:13" s="19" customFormat="1" ht="102" hidden="1">
      <c r="A166" s="18" t="s">
        <v>459</v>
      </c>
      <c r="B166" s="18" t="s">
        <v>14</v>
      </c>
      <c r="C166" s="18" t="s">
        <v>6</v>
      </c>
      <c r="D166" s="18" t="s">
        <v>506</v>
      </c>
      <c r="E166" s="18" t="s">
        <v>719</v>
      </c>
      <c r="F166" s="18" t="s">
        <v>479</v>
      </c>
      <c r="G166" s="18" t="s">
        <v>413</v>
      </c>
      <c r="H166" s="18" t="s">
        <v>11</v>
      </c>
      <c r="I166" s="18" t="s">
        <v>834</v>
      </c>
      <c r="J166" s="18" t="s">
        <v>833</v>
      </c>
      <c r="K166" s="18"/>
      <c r="L166" s="18" t="s">
        <v>737</v>
      </c>
      <c r="M166" s="27"/>
    </row>
    <row r="167" spans="1:13" s="19" customFormat="1" ht="102" hidden="1">
      <c r="A167" s="18" t="s">
        <v>460</v>
      </c>
      <c r="B167" s="18" t="s">
        <v>14</v>
      </c>
      <c r="C167" s="18" t="s">
        <v>6</v>
      </c>
      <c r="D167" s="18" t="s">
        <v>565</v>
      </c>
      <c r="E167" s="18" t="s">
        <v>719</v>
      </c>
      <c r="F167" s="18" t="s">
        <v>480</v>
      </c>
      <c r="G167" s="18" t="s">
        <v>413</v>
      </c>
      <c r="H167" s="18" t="s">
        <v>11</v>
      </c>
      <c r="I167" s="18" t="s">
        <v>834</v>
      </c>
      <c r="J167" s="18" t="s">
        <v>833</v>
      </c>
      <c r="K167" s="18"/>
      <c r="L167" s="18" t="s">
        <v>737</v>
      </c>
      <c r="M167" s="27"/>
    </row>
    <row r="168" spans="1:13" s="19" customFormat="1" ht="102" hidden="1">
      <c r="A168" s="18" t="s">
        <v>461</v>
      </c>
      <c r="B168" s="18" t="s">
        <v>14</v>
      </c>
      <c r="C168" s="18" t="s">
        <v>6</v>
      </c>
      <c r="D168" s="18" t="s">
        <v>507</v>
      </c>
      <c r="E168" s="18" t="s">
        <v>719</v>
      </c>
      <c r="F168" s="18" t="s">
        <v>481</v>
      </c>
      <c r="G168" s="18" t="s">
        <v>413</v>
      </c>
      <c r="H168" s="18" t="s">
        <v>11</v>
      </c>
      <c r="I168" s="18" t="s">
        <v>834</v>
      </c>
      <c r="J168" s="18" t="s">
        <v>833</v>
      </c>
      <c r="K168" s="18"/>
      <c r="L168" s="18" t="s">
        <v>737</v>
      </c>
      <c r="M168" s="27"/>
    </row>
    <row r="169" spans="1:13" s="19" customFormat="1" ht="102" hidden="1">
      <c r="A169" s="18" t="s">
        <v>462</v>
      </c>
      <c r="B169" s="18" t="s">
        <v>14</v>
      </c>
      <c r="C169" s="18" t="s">
        <v>6</v>
      </c>
      <c r="D169" s="18" t="s">
        <v>566</v>
      </c>
      <c r="E169" s="18" t="s">
        <v>719</v>
      </c>
      <c r="F169" s="18" t="s">
        <v>482</v>
      </c>
      <c r="G169" s="18" t="s">
        <v>413</v>
      </c>
      <c r="H169" s="18" t="s">
        <v>11</v>
      </c>
      <c r="I169" s="18" t="s">
        <v>834</v>
      </c>
      <c r="J169" s="18" t="s">
        <v>833</v>
      </c>
      <c r="K169" s="18"/>
      <c r="L169" s="18" t="s">
        <v>737</v>
      </c>
      <c r="M169" s="27"/>
    </row>
    <row r="170" spans="1:13" s="15" customFormat="1" ht="76.5" hidden="1">
      <c r="A170" s="18" t="s">
        <v>463</v>
      </c>
      <c r="B170" s="18" t="s">
        <v>14</v>
      </c>
      <c r="C170" s="18" t="s">
        <v>6</v>
      </c>
      <c r="D170" s="18" t="s">
        <v>604</v>
      </c>
      <c r="E170" s="18" t="s">
        <v>642</v>
      </c>
      <c r="F170" s="18" t="s">
        <v>415</v>
      </c>
      <c r="G170" s="18" t="s">
        <v>416</v>
      </c>
      <c r="H170" s="18" t="s">
        <v>11</v>
      </c>
      <c r="I170" s="18" t="s">
        <v>2114</v>
      </c>
      <c r="J170" s="18" t="s">
        <v>2113</v>
      </c>
      <c r="K170" s="18"/>
      <c r="L170" s="18" t="s">
        <v>737</v>
      </c>
      <c r="M170" s="26"/>
    </row>
    <row r="171" spans="1:13" s="15" customFormat="1" ht="76.5" hidden="1">
      <c r="A171" s="18" t="s">
        <v>464</v>
      </c>
      <c r="B171" s="18" t="s">
        <v>14</v>
      </c>
      <c r="C171" s="18" t="s">
        <v>6</v>
      </c>
      <c r="D171" s="18" t="s">
        <v>613</v>
      </c>
      <c r="E171" s="18" t="s">
        <v>1359</v>
      </c>
      <c r="F171" s="18" t="s">
        <v>417</v>
      </c>
      <c r="G171" s="18" t="s">
        <v>418</v>
      </c>
      <c r="H171" s="18" t="s">
        <v>11</v>
      </c>
      <c r="I171" s="18" t="s">
        <v>2114</v>
      </c>
      <c r="J171" s="18" t="s">
        <v>2113</v>
      </c>
      <c r="K171" s="18"/>
      <c r="L171" s="18" t="s">
        <v>737</v>
      </c>
      <c r="M171" s="26"/>
    </row>
    <row r="172" spans="1:13" s="15" customFormat="1" ht="76.5" hidden="1">
      <c r="A172" s="18" t="s">
        <v>465</v>
      </c>
      <c r="B172" s="18" t="s">
        <v>14</v>
      </c>
      <c r="C172" s="18" t="s">
        <v>6</v>
      </c>
      <c r="D172" s="18" t="s">
        <v>614</v>
      </c>
      <c r="E172" s="18" t="s">
        <v>1360</v>
      </c>
      <c r="F172" s="18" t="s">
        <v>533</v>
      </c>
      <c r="G172" s="18" t="s">
        <v>534</v>
      </c>
      <c r="H172" s="18" t="s">
        <v>11</v>
      </c>
      <c r="I172" s="18" t="s">
        <v>2114</v>
      </c>
      <c r="J172" s="18" t="s">
        <v>2113</v>
      </c>
      <c r="K172" s="18"/>
      <c r="L172" s="18" t="s">
        <v>737</v>
      </c>
      <c r="M172" s="26"/>
    </row>
    <row r="173" spans="1:13" s="15" customFormat="1" ht="76.5" hidden="1">
      <c r="A173" s="18" t="s">
        <v>466</v>
      </c>
      <c r="B173" s="18" t="s">
        <v>14</v>
      </c>
      <c r="C173" s="18" t="s">
        <v>6</v>
      </c>
      <c r="D173" s="18" t="s">
        <v>605</v>
      </c>
      <c r="E173" s="18" t="s">
        <v>1357</v>
      </c>
      <c r="F173" s="18" t="s">
        <v>419</v>
      </c>
      <c r="G173" s="18" t="s">
        <v>420</v>
      </c>
      <c r="H173" s="18" t="s">
        <v>11</v>
      </c>
      <c r="I173" s="18" t="s">
        <v>2114</v>
      </c>
      <c r="J173" s="18" t="s">
        <v>2113</v>
      </c>
      <c r="K173" s="18"/>
      <c r="L173" s="18" t="s">
        <v>737</v>
      </c>
      <c r="M173" s="26"/>
    </row>
    <row r="174" spans="1:13" s="15" customFormat="1" ht="76.5" hidden="1">
      <c r="A174" s="18" t="s">
        <v>467</v>
      </c>
      <c r="B174" s="18" t="s">
        <v>14</v>
      </c>
      <c r="C174" s="18" t="s">
        <v>6</v>
      </c>
      <c r="D174" s="18" t="s">
        <v>509</v>
      </c>
      <c r="E174" s="18" t="s">
        <v>1359</v>
      </c>
      <c r="F174" s="18" t="s">
        <v>508</v>
      </c>
      <c r="G174" s="18" t="s">
        <v>421</v>
      </c>
      <c r="H174" s="18" t="s">
        <v>9</v>
      </c>
      <c r="I174" s="18" t="s">
        <v>513</v>
      </c>
      <c r="J174" s="18" t="s">
        <v>122</v>
      </c>
      <c r="K174" s="18"/>
      <c r="L174" s="18" t="s">
        <v>737</v>
      </c>
      <c r="M174" s="26"/>
    </row>
    <row r="175" spans="1:13" s="15" customFormat="1" ht="76.5" hidden="1">
      <c r="A175" s="18" t="s">
        <v>468</v>
      </c>
      <c r="B175" s="18" t="s">
        <v>14</v>
      </c>
      <c r="C175" s="18" t="s">
        <v>6</v>
      </c>
      <c r="D175" s="18" t="s">
        <v>510</v>
      </c>
      <c r="E175" s="18" t="s">
        <v>1358</v>
      </c>
      <c r="F175" s="18" t="s">
        <v>567</v>
      </c>
      <c r="G175" s="18" t="s">
        <v>421</v>
      </c>
      <c r="H175" s="18" t="s">
        <v>9</v>
      </c>
      <c r="I175" s="18" t="s">
        <v>513</v>
      </c>
      <c r="J175" s="18" t="s">
        <v>122</v>
      </c>
      <c r="K175" s="18"/>
      <c r="L175" s="18" t="s">
        <v>737</v>
      </c>
      <c r="M175" s="26"/>
    </row>
    <row r="176" spans="1:13" s="15" customFormat="1" ht="153" hidden="1">
      <c r="A176" s="18" t="s">
        <v>469</v>
      </c>
      <c r="B176" s="18" t="s">
        <v>14</v>
      </c>
      <c r="C176" s="18" t="s">
        <v>6</v>
      </c>
      <c r="D176" s="18" t="s">
        <v>776</v>
      </c>
      <c r="E176" s="18" t="s">
        <v>699</v>
      </c>
      <c r="F176" s="18" t="s">
        <v>646</v>
      </c>
      <c r="G176" s="18" t="s">
        <v>625</v>
      </c>
      <c r="H176" s="18" t="s">
        <v>9</v>
      </c>
      <c r="I176" s="18" t="s">
        <v>749</v>
      </c>
      <c r="J176" s="18" t="s">
        <v>422</v>
      </c>
      <c r="K176" s="18" t="s">
        <v>423</v>
      </c>
      <c r="L176" s="18" t="s">
        <v>737</v>
      </c>
      <c r="M176" s="26"/>
    </row>
    <row r="177" spans="1:13" ht="153" hidden="1">
      <c r="A177" s="18" t="s">
        <v>470</v>
      </c>
      <c r="B177" s="18" t="s">
        <v>14</v>
      </c>
      <c r="C177" s="18" t="s">
        <v>6</v>
      </c>
      <c r="D177" s="18" t="s">
        <v>777</v>
      </c>
      <c r="E177" s="18" t="s">
        <v>700</v>
      </c>
      <c r="F177" s="18" t="s">
        <v>646</v>
      </c>
      <c r="G177" s="18" t="s">
        <v>626</v>
      </c>
      <c r="H177" s="18" t="s">
        <v>9</v>
      </c>
      <c r="I177" s="18" t="s">
        <v>749</v>
      </c>
      <c r="J177" s="18" t="s">
        <v>422</v>
      </c>
      <c r="K177" s="18" t="s">
        <v>423</v>
      </c>
      <c r="L177" s="18" t="s">
        <v>737</v>
      </c>
      <c r="M177" s="25"/>
    </row>
    <row r="178" spans="1:13" s="15" customFormat="1" ht="127.5" hidden="1">
      <c r="A178" s="18" t="s">
        <v>471</v>
      </c>
      <c r="B178" s="18" t="s">
        <v>14</v>
      </c>
      <c r="C178" s="18" t="s">
        <v>6</v>
      </c>
      <c r="D178" s="18" t="s">
        <v>527</v>
      </c>
      <c r="E178" s="18" t="s">
        <v>511</v>
      </c>
      <c r="F178" s="18" t="s">
        <v>647</v>
      </c>
      <c r="G178" s="18" t="s">
        <v>2119</v>
      </c>
      <c r="H178" s="18" t="s">
        <v>9</v>
      </c>
      <c r="I178" s="18" t="s">
        <v>750</v>
      </c>
      <c r="J178" s="18" t="s">
        <v>424</v>
      </c>
      <c r="K178" s="18" t="s">
        <v>423</v>
      </c>
      <c r="L178" s="18" t="s">
        <v>737</v>
      </c>
      <c r="M178" s="26"/>
    </row>
    <row r="179" spans="1:13" s="15" customFormat="1" ht="114.75" hidden="1">
      <c r="A179" s="18" t="s">
        <v>472</v>
      </c>
      <c r="B179" s="18" t="s">
        <v>14</v>
      </c>
      <c r="C179" s="18" t="s">
        <v>6</v>
      </c>
      <c r="D179" s="18" t="s">
        <v>529</v>
      </c>
      <c r="E179" s="18" t="s">
        <v>425</v>
      </c>
      <c r="F179" s="18" t="s">
        <v>759</v>
      </c>
      <c r="G179" s="18" t="s">
        <v>528</v>
      </c>
      <c r="H179" s="18" t="s">
        <v>9</v>
      </c>
      <c r="I179" s="18" t="s">
        <v>751</v>
      </c>
      <c r="J179" s="18" t="s">
        <v>426</v>
      </c>
      <c r="K179" s="18"/>
      <c r="L179" s="18" t="s">
        <v>737</v>
      </c>
      <c r="M179" s="26"/>
    </row>
    <row r="180" spans="1:13" s="15" customFormat="1" ht="114.75" hidden="1">
      <c r="A180" s="18" t="s">
        <v>473</v>
      </c>
      <c r="B180" s="18" t="s">
        <v>14</v>
      </c>
      <c r="C180" s="18" t="s">
        <v>6</v>
      </c>
      <c r="D180" s="18" t="s">
        <v>530</v>
      </c>
      <c r="E180" s="18" t="s">
        <v>427</v>
      </c>
      <c r="F180" s="18" t="s">
        <v>760</v>
      </c>
      <c r="G180" s="18" t="s">
        <v>428</v>
      </c>
      <c r="H180" s="18" t="s">
        <v>9</v>
      </c>
      <c r="I180" s="18" t="s">
        <v>751</v>
      </c>
      <c r="J180" s="18" t="s">
        <v>426</v>
      </c>
      <c r="K180" s="18"/>
      <c r="L180" s="18" t="s">
        <v>737</v>
      </c>
      <c r="M180" s="26"/>
    </row>
    <row r="181" spans="1:13" ht="63.75" hidden="1">
      <c r="A181" s="18" t="s">
        <v>615</v>
      </c>
      <c r="B181" s="18" t="s">
        <v>14</v>
      </c>
      <c r="C181" s="18" t="s">
        <v>10</v>
      </c>
      <c r="D181" s="18" t="s">
        <v>531</v>
      </c>
      <c r="E181" s="18" t="s">
        <v>425</v>
      </c>
      <c r="F181" s="18" t="s">
        <v>532</v>
      </c>
      <c r="G181" s="18" t="s">
        <v>512</v>
      </c>
      <c r="H181" s="18" t="s">
        <v>9</v>
      </c>
      <c r="I181" s="18" t="s">
        <v>751</v>
      </c>
      <c r="J181" s="18" t="s">
        <v>426</v>
      </c>
      <c r="K181" s="18"/>
      <c r="L181" s="18" t="s">
        <v>737</v>
      </c>
      <c r="M181" s="25"/>
    </row>
    <row r="182" spans="1:13" ht="51" hidden="1">
      <c r="A182" s="18" t="s">
        <v>617</v>
      </c>
      <c r="B182" s="18" t="s">
        <v>14</v>
      </c>
      <c r="C182" s="18" t="s">
        <v>10</v>
      </c>
      <c r="D182" s="18" t="s">
        <v>701</v>
      </c>
      <c r="E182" s="18" t="s">
        <v>719</v>
      </c>
      <c r="F182" s="18" t="s">
        <v>718</v>
      </c>
      <c r="G182" s="18" t="s">
        <v>643</v>
      </c>
      <c r="H182" s="18" t="s">
        <v>9</v>
      </c>
      <c r="I182" s="18" t="s">
        <v>752</v>
      </c>
      <c r="J182" s="18" t="s">
        <v>616</v>
      </c>
      <c r="K182" s="18"/>
      <c r="L182" s="18" t="s">
        <v>737</v>
      </c>
      <c r="M182" s="25"/>
    </row>
    <row r="183" spans="1:13" ht="51" hidden="1">
      <c r="A183" s="18" t="s">
        <v>624</v>
      </c>
      <c r="B183" s="18" t="s">
        <v>14</v>
      </c>
      <c r="C183" s="18" t="s">
        <v>6</v>
      </c>
      <c r="D183" s="18" t="s">
        <v>702</v>
      </c>
      <c r="E183" s="18" t="s">
        <v>719</v>
      </c>
      <c r="F183" s="18" t="s">
        <v>717</v>
      </c>
      <c r="G183" s="18" t="s">
        <v>644</v>
      </c>
      <c r="H183" s="18" t="s">
        <v>9</v>
      </c>
      <c r="I183" s="18" t="s">
        <v>752</v>
      </c>
      <c r="J183" s="18" t="s">
        <v>616</v>
      </c>
      <c r="K183" s="18"/>
      <c r="L183" s="18" t="s">
        <v>737</v>
      </c>
      <c r="M183" s="25"/>
    </row>
    <row r="184" spans="1:13" ht="229.5" hidden="1">
      <c r="A184" s="18" t="s">
        <v>724</v>
      </c>
      <c r="B184" s="18" t="s">
        <v>14</v>
      </c>
      <c r="C184" s="18" t="s">
        <v>6</v>
      </c>
      <c r="D184" s="18" t="s">
        <v>732</v>
      </c>
      <c r="E184" s="18" t="s">
        <v>725</v>
      </c>
      <c r="F184" s="18" t="s">
        <v>248</v>
      </c>
      <c r="G184" s="18" t="s">
        <v>1352</v>
      </c>
      <c r="H184" s="18" t="s">
        <v>9</v>
      </c>
      <c r="I184" s="18" t="s">
        <v>167</v>
      </c>
      <c r="J184" s="18" t="s">
        <v>8</v>
      </c>
      <c r="K184" s="18" t="s">
        <v>230</v>
      </c>
      <c r="L184" s="18" t="s">
        <v>737</v>
      </c>
      <c r="M184" s="25"/>
    </row>
    <row r="185" spans="1:13" ht="255" hidden="1">
      <c r="A185" s="18" t="s">
        <v>726</v>
      </c>
      <c r="B185" s="18" t="s">
        <v>14</v>
      </c>
      <c r="C185" s="18" t="s">
        <v>6</v>
      </c>
      <c r="D185" s="18" t="s">
        <v>733</v>
      </c>
      <c r="E185" s="18" t="s">
        <v>727</v>
      </c>
      <c r="F185" s="18" t="s">
        <v>248</v>
      </c>
      <c r="G185" s="18" t="s">
        <v>1249</v>
      </c>
      <c r="H185" s="18" t="s">
        <v>9</v>
      </c>
      <c r="I185" s="18" t="s">
        <v>167</v>
      </c>
      <c r="J185" s="18" t="s">
        <v>8</v>
      </c>
      <c r="K185" s="18" t="s">
        <v>230</v>
      </c>
      <c r="L185" s="18" t="s">
        <v>737</v>
      </c>
      <c r="M185" s="25"/>
    </row>
    <row r="186" spans="1:13" ht="242.25" hidden="1">
      <c r="A186" s="18" t="s">
        <v>731</v>
      </c>
      <c r="B186" s="18" t="s">
        <v>14</v>
      </c>
      <c r="C186" s="18" t="s">
        <v>10</v>
      </c>
      <c r="D186" s="18" t="s">
        <v>753</v>
      </c>
      <c r="E186" s="18" t="s">
        <v>735</v>
      </c>
      <c r="F186" s="18" t="s">
        <v>729</v>
      </c>
      <c r="G186" s="18" t="s">
        <v>730</v>
      </c>
      <c r="H186" s="18" t="s">
        <v>11</v>
      </c>
      <c r="I186" s="18" t="s">
        <v>169</v>
      </c>
      <c r="J186" s="18" t="s">
        <v>8</v>
      </c>
      <c r="K186" s="18" t="s">
        <v>250</v>
      </c>
      <c r="L186" s="18" t="s">
        <v>737</v>
      </c>
      <c r="M186" s="25"/>
    </row>
    <row r="187" spans="1:13" s="11" customFormat="1" ht="409.5" hidden="1">
      <c r="A187" s="18" t="s">
        <v>765</v>
      </c>
      <c r="B187" s="18" t="s">
        <v>14</v>
      </c>
      <c r="C187" s="18" t="s">
        <v>6</v>
      </c>
      <c r="D187" s="18" t="s">
        <v>782</v>
      </c>
      <c r="E187" s="18" t="s">
        <v>719</v>
      </c>
      <c r="F187" s="18" t="s">
        <v>763</v>
      </c>
      <c r="G187" s="18" t="s">
        <v>764</v>
      </c>
      <c r="H187" s="18" t="s">
        <v>9</v>
      </c>
      <c r="I187" s="18" t="s">
        <v>169</v>
      </c>
      <c r="J187" s="18" t="s">
        <v>8</v>
      </c>
      <c r="K187" s="18" t="s">
        <v>250</v>
      </c>
      <c r="L187" s="18" t="s">
        <v>737</v>
      </c>
      <c r="M187" s="24"/>
    </row>
    <row r="188" spans="1:13" ht="140.25" hidden="1">
      <c r="A188" s="18" t="s">
        <v>772</v>
      </c>
      <c r="B188" s="18" t="s">
        <v>14</v>
      </c>
      <c r="C188" s="18" t="s">
        <v>10</v>
      </c>
      <c r="D188" s="18" t="s">
        <v>771</v>
      </c>
      <c r="E188" s="18" t="s">
        <v>773</v>
      </c>
      <c r="F188" s="18" t="s">
        <v>774</v>
      </c>
      <c r="G188" s="18" t="s">
        <v>775</v>
      </c>
      <c r="H188" s="18" t="s">
        <v>11</v>
      </c>
      <c r="I188" s="18" t="s">
        <v>748</v>
      </c>
      <c r="J188" s="18" t="s">
        <v>414</v>
      </c>
      <c r="K188" s="18"/>
      <c r="L188" s="18" t="s">
        <v>737</v>
      </c>
      <c r="M188" s="25"/>
    </row>
    <row r="189" spans="1:13" s="15" customFormat="1" ht="153" hidden="1">
      <c r="A189" s="18" t="s">
        <v>778</v>
      </c>
      <c r="B189" s="18" t="s">
        <v>14</v>
      </c>
      <c r="C189" s="18" t="s">
        <v>6</v>
      </c>
      <c r="D189" s="18" t="s">
        <v>780</v>
      </c>
      <c r="E189" s="18" t="s">
        <v>699</v>
      </c>
      <c r="F189" s="18" t="s">
        <v>646</v>
      </c>
      <c r="G189" s="18" t="s">
        <v>625</v>
      </c>
      <c r="H189" s="18" t="s">
        <v>9</v>
      </c>
      <c r="I189" s="18" t="s">
        <v>749</v>
      </c>
      <c r="J189" s="18" t="s">
        <v>422</v>
      </c>
      <c r="K189" s="18" t="s">
        <v>423</v>
      </c>
      <c r="L189" s="18" t="s">
        <v>737</v>
      </c>
      <c r="M189" s="26"/>
    </row>
    <row r="190" spans="1:13" ht="153" hidden="1">
      <c r="A190" s="18" t="s">
        <v>779</v>
      </c>
      <c r="B190" s="18" t="s">
        <v>14</v>
      </c>
      <c r="C190" s="18" t="s">
        <v>6</v>
      </c>
      <c r="D190" s="18" t="s">
        <v>781</v>
      </c>
      <c r="E190" s="18" t="s">
        <v>700</v>
      </c>
      <c r="F190" s="18" t="s">
        <v>646</v>
      </c>
      <c r="G190" s="18" t="s">
        <v>626</v>
      </c>
      <c r="H190" s="18" t="s">
        <v>9</v>
      </c>
      <c r="I190" s="18" t="s">
        <v>749</v>
      </c>
      <c r="J190" s="18" t="s">
        <v>422</v>
      </c>
      <c r="K190" s="18" t="s">
        <v>423</v>
      </c>
      <c r="L190" s="18" t="s">
        <v>737</v>
      </c>
      <c r="M190" s="25"/>
    </row>
    <row r="191" spans="1:13" ht="76.5" hidden="1">
      <c r="A191" s="18" t="s">
        <v>790</v>
      </c>
      <c r="B191" s="18" t="s">
        <v>14</v>
      </c>
      <c r="C191" s="18" t="s">
        <v>6</v>
      </c>
      <c r="D191" s="18" t="s">
        <v>783</v>
      </c>
      <c r="E191" s="18"/>
      <c r="F191" s="18" t="s">
        <v>784</v>
      </c>
      <c r="G191" s="18" t="s">
        <v>785</v>
      </c>
      <c r="H191" s="18" t="s">
        <v>9</v>
      </c>
      <c r="I191" s="18" t="s">
        <v>786</v>
      </c>
      <c r="J191" s="18"/>
      <c r="K191" s="18"/>
      <c r="L191" s="18" t="s">
        <v>737</v>
      </c>
      <c r="M191" s="25"/>
    </row>
    <row r="192" spans="1:13" ht="76.5" hidden="1">
      <c r="A192" s="18" t="s">
        <v>797</v>
      </c>
      <c r="B192" s="18" t="s">
        <v>14</v>
      </c>
      <c r="C192" s="18" t="s">
        <v>6</v>
      </c>
      <c r="D192" s="18" t="s">
        <v>787</v>
      </c>
      <c r="E192" s="18"/>
      <c r="F192" s="18" t="s">
        <v>788</v>
      </c>
      <c r="G192" s="18" t="s">
        <v>789</v>
      </c>
      <c r="H192" s="18" t="s">
        <v>9</v>
      </c>
      <c r="I192" s="18" t="s">
        <v>786</v>
      </c>
      <c r="J192" s="18"/>
      <c r="K192" s="18"/>
      <c r="L192" s="18" t="s">
        <v>737</v>
      </c>
      <c r="M192" s="25"/>
    </row>
    <row r="193" spans="1:13" ht="178.5" hidden="1">
      <c r="A193" s="18" t="s">
        <v>800</v>
      </c>
      <c r="B193" s="18" t="s">
        <v>14</v>
      </c>
      <c r="C193" s="18" t="s">
        <v>6</v>
      </c>
      <c r="D193" s="18" t="s">
        <v>1076</v>
      </c>
      <c r="E193" s="18" t="s">
        <v>792</v>
      </c>
      <c r="F193" s="18" t="s">
        <v>793</v>
      </c>
      <c r="G193" s="18" t="s">
        <v>794</v>
      </c>
      <c r="H193" s="18" t="s">
        <v>9</v>
      </c>
      <c r="I193" s="18" t="s">
        <v>795</v>
      </c>
      <c r="J193" s="18"/>
      <c r="K193" s="18" t="s">
        <v>796</v>
      </c>
      <c r="L193" s="18" t="s">
        <v>737</v>
      </c>
      <c r="M193" s="25"/>
    </row>
    <row r="194" spans="1:13" ht="178.5" hidden="1">
      <c r="A194" s="18" t="s">
        <v>804</v>
      </c>
      <c r="B194" s="18" t="s">
        <v>14</v>
      </c>
      <c r="C194" s="18" t="s">
        <v>6</v>
      </c>
      <c r="D194" s="18" t="s">
        <v>1077</v>
      </c>
      <c r="E194" s="18" t="s">
        <v>798</v>
      </c>
      <c r="F194" s="18" t="s">
        <v>799</v>
      </c>
      <c r="G194" s="18" t="s">
        <v>794</v>
      </c>
      <c r="H194" s="18" t="s">
        <v>9</v>
      </c>
      <c r="I194" s="18" t="s">
        <v>795</v>
      </c>
      <c r="J194" s="18"/>
      <c r="K194" s="18" t="s">
        <v>796</v>
      </c>
      <c r="L194" s="18" t="s">
        <v>737</v>
      </c>
      <c r="M194" s="25"/>
    </row>
    <row r="195" spans="1:13" ht="165.75" hidden="1">
      <c r="A195" s="18" t="s">
        <v>807</v>
      </c>
      <c r="B195" s="18" t="s">
        <v>14</v>
      </c>
      <c r="C195" s="18" t="s">
        <v>6</v>
      </c>
      <c r="D195" s="18" t="s">
        <v>1078</v>
      </c>
      <c r="E195" s="18" t="s">
        <v>801</v>
      </c>
      <c r="F195" s="18" t="s">
        <v>802</v>
      </c>
      <c r="G195" s="18" t="s">
        <v>803</v>
      </c>
      <c r="H195" s="18" t="s">
        <v>9</v>
      </c>
      <c r="I195" s="18" t="s">
        <v>795</v>
      </c>
      <c r="J195" s="18"/>
      <c r="K195" s="18" t="s">
        <v>796</v>
      </c>
      <c r="L195" s="18" t="s">
        <v>737</v>
      </c>
      <c r="M195" s="25"/>
    </row>
    <row r="196" spans="1:13" ht="165.75" hidden="1">
      <c r="A196" s="18" t="s">
        <v>811</v>
      </c>
      <c r="B196" s="18" t="s">
        <v>14</v>
      </c>
      <c r="C196" s="18" t="s">
        <v>6</v>
      </c>
      <c r="D196" s="18" t="s">
        <v>1079</v>
      </c>
      <c r="E196" s="18" t="s">
        <v>805</v>
      </c>
      <c r="F196" s="18" t="s">
        <v>806</v>
      </c>
      <c r="G196" s="18" t="s">
        <v>803</v>
      </c>
      <c r="H196" s="18" t="s">
        <v>9</v>
      </c>
      <c r="I196" s="18" t="s">
        <v>795</v>
      </c>
      <c r="J196" s="18"/>
      <c r="K196" s="18" t="s">
        <v>796</v>
      </c>
      <c r="L196" s="18" t="s">
        <v>737</v>
      </c>
      <c r="M196" s="25"/>
    </row>
    <row r="197" spans="1:13" ht="165.75" hidden="1">
      <c r="A197" s="18" t="s">
        <v>813</v>
      </c>
      <c r="B197" s="18" t="s">
        <v>14</v>
      </c>
      <c r="C197" s="18" t="s">
        <v>6</v>
      </c>
      <c r="D197" s="18" t="s">
        <v>1080</v>
      </c>
      <c r="E197" s="18" t="s">
        <v>808</v>
      </c>
      <c r="F197" s="18" t="s">
        <v>809</v>
      </c>
      <c r="G197" s="18" t="s">
        <v>810</v>
      </c>
      <c r="H197" s="18" t="s">
        <v>9</v>
      </c>
      <c r="I197" s="18" t="s">
        <v>795</v>
      </c>
      <c r="J197" s="18"/>
      <c r="K197" s="18" t="s">
        <v>796</v>
      </c>
      <c r="L197" s="18" t="s">
        <v>737</v>
      </c>
      <c r="M197" s="25"/>
    </row>
    <row r="198" spans="1:13" ht="165.75" hidden="1">
      <c r="A198" s="18" t="s">
        <v>817</v>
      </c>
      <c r="B198" s="18" t="s">
        <v>14</v>
      </c>
      <c r="C198" s="18" t="s">
        <v>6</v>
      </c>
      <c r="D198" s="18" t="s">
        <v>1081</v>
      </c>
      <c r="E198" s="18" t="s">
        <v>808</v>
      </c>
      <c r="F198" s="18" t="s">
        <v>812</v>
      </c>
      <c r="G198" s="18" t="s">
        <v>810</v>
      </c>
      <c r="H198" s="18" t="s">
        <v>9</v>
      </c>
      <c r="I198" s="18" t="s">
        <v>795</v>
      </c>
      <c r="J198" s="18"/>
      <c r="K198" s="18" t="s">
        <v>796</v>
      </c>
      <c r="L198" s="18" t="s">
        <v>737</v>
      </c>
      <c r="M198" s="25"/>
    </row>
    <row r="199" spans="1:13" ht="165.75" hidden="1">
      <c r="A199" s="18" t="s">
        <v>819</v>
      </c>
      <c r="B199" s="18" t="s">
        <v>14</v>
      </c>
      <c r="C199" s="18" t="s">
        <v>121</v>
      </c>
      <c r="D199" s="18" t="s">
        <v>1082</v>
      </c>
      <c r="E199" s="18" t="s">
        <v>808</v>
      </c>
      <c r="F199" s="18" t="s">
        <v>815</v>
      </c>
      <c r="G199" s="18" t="s">
        <v>816</v>
      </c>
      <c r="H199" s="18" t="s">
        <v>9</v>
      </c>
      <c r="I199" s="18" t="s">
        <v>795</v>
      </c>
      <c r="J199" s="18"/>
      <c r="K199" s="18" t="s">
        <v>796</v>
      </c>
      <c r="L199" s="18" t="s">
        <v>737</v>
      </c>
      <c r="M199" s="25"/>
    </row>
    <row r="200" spans="1:13" ht="165.75" hidden="1">
      <c r="A200" s="18" t="s">
        <v>821</v>
      </c>
      <c r="B200" s="18" t="s">
        <v>14</v>
      </c>
      <c r="C200" s="18" t="s">
        <v>121</v>
      </c>
      <c r="D200" s="18" t="s">
        <v>1083</v>
      </c>
      <c r="E200" s="18" t="s">
        <v>808</v>
      </c>
      <c r="F200" s="18" t="s">
        <v>818</v>
      </c>
      <c r="G200" s="18" t="s">
        <v>816</v>
      </c>
      <c r="H200" s="18" t="s">
        <v>9</v>
      </c>
      <c r="I200" s="18" t="s">
        <v>795</v>
      </c>
      <c r="J200" s="18"/>
      <c r="K200" s="18" t="s">
        <v>796</v>
      </c>
      <c r="L200" s="18" t="s">
        <v>737</v>
      </c>
      <c r="M200" s="25"/>
    </row>
    <row r="201" spans="1:13" ht="165.75" hidden="1">
      <c r="A201" s="18" t="s">
        <v>827</v>
      </c>
      <c r="B201" s="18" t="s">
        <v>14</v>
      </c>
      <c r="C201" s="18" t="s">
        <v>121</v>
      </c>
      <c r="D201" s="18" t="s">
        <v>1084</v>
      </c>
      <c r="E201" s="18" t="s">
        <v>808</v>
      </c>
      <c r="F201" s="18" t="s">
        <v>820</v>
      </c>
      <c r="G201" s="18" t="s">
        <v>2120</v>
      </c>
      <c r="H201" s="18" t="s">
        <v>9</v>
      </c>
      <c r="I201" s="18" t="s">
        <v>795</v>
      </c>
      <c r="J201" s="18"/>
      <c r="K201" s="18" t="s">
        <v>796</v>
      </c>
      <c r="L201" s="18" t="s">
        <v>737</v>
      </c>
      <c r="M201" s="25"/>
    </row>
    <row r="202" spans="1:13" ht="89.25" hidden="1">
      <c r="A202" s="18" t="s">
        <v>829</v>
      </c>
      <c r="B202" s="18" t="s">
        <v>14</v>
      </c>
      <c r="C202" s="18" t="s">
        <v>121</v>
      </c>
      <c r="D202" s="18" t="s">
        <v>1085</v>
      </c>
      <c r="E202" s="18"/>
      <c r="F202" s="18" t="s">
        <v>823</v>
      </c>
      <c r="G202" s="18" t="s">
        <v>824</v>
      </c>
      <c r="H202" s="18" t="s">
        <v>9</v>
      </c>
      <c r="I202" s="18" t="s">
        <v>825</v>
      </c>
      <c r="J202" s="18"/>
      <c r="K202" s="18" t="s">
        <v>826</v>
      </c>
      <c r="L202" s="18" t="s">
        <v>737</v>
      </c>
      <c r="M202" s="25"/>
    </row>
    <row r="203" spans="1:13" ht="89.25" hidden="1">
      <c r="A203" s="18" t="s">
        <v>831</v>
      </c>
      <c r="B203" s="18" t="s">
        <v>14</v>
      </c>
      <c r="C203" s="18" t="s">
        <v>121</v>
      </c>
      <c r="D203" s="18" t="s">
        <v>1086</v>
      </c>
      <c r="E203" s="18"/>
      <c r="F203" s="18" t="s">
        <v>828</v>
      </c>
      <c r="G203" s="18" t="s">
        <v>824</v>
      </c>
      <c r="H203" s="18" t="s">
        <v>9</v>
      </c>
      <c r="I203" s="18" t="s">
        <v>825</v>
      </c>
      <c r="J203" s="18"/>
      <c r="K203" s="18" t="s">
        <v>826</v>
      </c>
      <c r="L203" s="18" t="s">
        <v>737</v>
      </c>
      <c r="M203" s="25"/>
    </row>
    <row r="204" spans="1:13" ht="89.25" hidden="1">
      <c r="A204" s="18" t="s">
        <v>837</v>
      </c>
      <c r="B204" s="18" t="s">
        <v>14</v>
      </c>
      <c r="C204" s="18" t="s">
        <v>121</v>
      </c>
      <c r="D204" s="18" t="s">
        <v>1087</v>
      </c>
      <c r="E204" s="18"/>
      <c r="F204" s="18" t="s">
        <v>830</v>
      </c>
      <c r="G204" s="18" t="s">
        <v>824</v>
      </c>
      <c r="H204" s="18" t="s">
        <v>9</v>
      </c>
      <c r="I204" s="18" t="s">
        <v>825</v>
      </c>
      <c r="J204" s="18"/>
      <c r="K204" s="18" t="s">
        <v>826</v>
      </c>
      <c r="L204" s="18" t="s">
        <v>737</v>
      </c>
      <c r="M204" s="25"/>
    </row>
    <row r="205" spans="1:13" ht="38.25" hidden="1">
      <c r="A205" s="18" t="s">
        <v>838</v>
      </c>
      <c r="B205" s="18" t="s">
        <v>14</v>
      </c>
      <c r="C205" s="18" t="s">
        <v>121</v>
      </c>
      <c r="D205" s="18" t="s">
        <v>1088</v>
      </c>
      <c r="E205" s="18"/>
      <c r="F205" s="18" t="s">
        <v>1212</v>
      </c>
      <c r="G205" s="18" t="s">
        <v>832</v>
      </c>
      <c r="H205" s="18" t="s">
        <v>9</v>
      </c>
      <c r="I205" s="18" t="s">
        <v>825</v>
      </c>
      <c r="J205" s="18"/>
      <c r="K205" s="18" t="s">
        <v>826</v>
      </c>
      <c r="L205" s="18" t="s">
        <v>737</v>
      </c>
      <c r="M205" s="25"/>
    </row>
    <row r="206" spans="1:13" ht="51" hidden="1">
      <c r="A206" s="18" t="s">
        <v>1093</v>
      </c>
      <c r="B206" s="18" t="s">
        <v>14</v>
      </c>
      <c r="C206" s="18" t="s">
        <v>121</v>
      </c>
      <c r="D206" s="18" t="s">
        <v>2121</v>
      </c>
      <c r="E206" s="18"/>
      <c r="F206" s="18" t="s">
        <v>1089</v>
      </c>
      <c r="G206" s="18" t="s">
        <v>2122</v>
      </c>
      <c r="H206" s="18" t="s">
        <v>9</v>
      </c>
      <c r="I206" s="18" t="s">
        <v>825</v>
      </c>
      <c r="J206" s="18"/>
      <c r="K206" s="18" t="s">
        <v>826</v>
      </c>
      <c r="L206" s="18" t="s">
        <v>737</v>
      </c>
      <c r="M206" s="25"/>
    </row>
    <row r="207" spans="1:13" ht="51" hidden="1">
      <c r="A207" s="18" t="s">
        <v>1094</v>
      </c>
      <c r="B207" s="18" t="s">
        <v>14</v>
      </c>
      <c r="C207" s="18" t="s">
        <v>121</v>
      </c>
      <c r="D207" s="18" t="s">
        <v>2123</v>
      </c>
      <c r="E207" s="18"/>
      <c r="F207" s="18" t="s">
        <v>1090</v>
      </c>
      <c r="G207" s="18" t="s">
        <v>2124</v>
      </c>
      <c r="H207" s="18" t="s">
        <v>9</v>
      </c>
      <c r="I207" s="18" t="s">
        <v>825</v>
      </c>
      <c r="J207" s="18"/>
      <c r="K207" s="18" t="s">
        <v>826</v>
      </c>
      <c r="L207" s="18" t="s">
        <v>737</v>
      </c>
      <c r="M207" s="25"/>
    </row>
    <row r="208" spans="1:13" ht="51" hidden="1">
      <c r="A208" s="18" t="s">
        <v>1095</v>
      </c>
      <c r="B208" s="18" t="s">
        <v>14</v>
      </c>
      <c r="C208" s="18" t="s">
        <v>121</v>
      </c>
      <c r="D208" s="18" t="s">
        <v>2125</v>
      </c>
      <c r="E208" s="18"/>
      <c r="F208" s="18" t="s">
        <v>1091</v>
      </c>
      <c r="G208" s="18" t="s">
        <v>2126</v>
      </c>
      <c r="H208" s="18" t="s">
        <v>9</v>
      </c>
      <c r="I208" s="18" t="s">
        <v>825</v>
      </c>
      <c r="J208" s="18"/>
      <c r="K208" s="18" t="s">
        <v>826</v>
      </c>
      <c r="L208" s="18" t="s">
        <v>737</v>
      </c>
      <c r="M208" s="25"/>
    </row>
    <row r="209" spans="1:13" ht="51" hidden="1">
      <c r="A209" s="18" t="s">
        <v>1096</v>
      </c>
      <c r="B209" s="18" t="s">
        <v>14</v>
      </c>
      <c r="C209" s="18" t="s">
        <v>121</v>
      </c>
      <c r="D209" s="18" t="s">
        <v>2127</v>
      </c>
      <c r="E209" s="18"/>
      <c r="F209" s="18" t="s">
        <v>1092</v>
      </c>
      <c r="G209" s="18" t="s">
        <v>2128</v>
      </c>
      <c r="H209" s="18" t="s">
        <v>9</v>
      </c>
      <c r="I209" s="18" t="s">
        <v>825</v>
      </c>
      <c r="J209" s="18"/>
      <c r="K209" s="18" t="s">
        <v>826</v>
      </c>
      <c r="L209" s="18" t="s">
        <v>737</v>
      </c>
      <c r="M209" s="25"/>
    </row>
    <row r="210" spans="1:13" ht="51" hidden="1">
      <c r="A210" s="18" t="s">
        <v>1097</v>
      </c>
      <c r="B210" s="18" t="s">
        <v>14</v>
      </c>
      <c r="C210" s="18" t="s">
        <v>121</v>
      </c>
      <c r="D210" s="18" t="s">
        <v>2129</v>
      </c>
      <c r="E210" s="18"/>
      <c r="F210" s="18" t="s">
        <v>1092</v>
      </c>
      <c r="G210" s="18" t="s">
        <v>2128</v>
      </c>
      <c r="H210" s="18" t="s">
        <v>9</v>
      </c>
      <c r="I210" s="18" t="s">
        <v>825</v>
      </c>
      <c r="J210" s="18"/>
      <c r="K210" s="18" t="s">
        <v>826</v>
      </c>
      <c r="L210" s="18" t="s">
        <v>737</v>
      </c>
      <c r="M210" s="25"/>
    </row>
    <row r="211" spans="1:13" ht="51" hidden="1">
      <c r="A211" s="18" t="s">
        <v>1098</v>
      </c>
      <c r="B211" s="18" t="s">
        <v>14</v>
      </c>
      <c r="C211" s="18" t="s">
        <v>121</v>
      </c>
      <c r="D211" s="18" t="s">
        <v>2130</v>
      </c>
      <c r="E211" s="18"/>
      <c r="F211" s="18" t="s">
        <v>1092</v>
      </c>
      <c r="G211" s="18" t="s">
        <v>2128</v>
      </c>
      <c r="H211" s="18" t="s">
        <v>9</v>
      </c>
      <c r="I211" s="18" t="s">
        <v>825</v>
      </c>
      <c r="J211" s="18"/>
      <c r="K211" s="18" t="s">
        <v>826</v>
      </c>
      <c r="L211" s="18" t="s">
        <v>737</v>
      </c>
      <c r="M211" s="25"/>
    </row>
    <row r="212" spans="1:13" ht="102" hidden="1">
      <c r="A212" s="18" t="s">
        <v>1099</v>
      </c>
      <c r="B212" s="18" t="s">
        <v>14</v>
      </c>
      <c r="C212" s="18" t="s">
        <v>839</v>
      </c>
      <c r="D212" s="18" t="s">
        <v>2131</v>
      </c>
      <c r="E212" s="18" t="s">
        <v>2136</v>
      </c>
      <c r="F212" s="18" t="s">
        <v>840</v>
      </c>
      <c r="G212" s="18" t="s">
        <v>1266</v>
      </c>
      <c r="H212" s="18" t="s">
        <v>283</v>
      </c>
      <c r="I212" s="18" t="s">
        <v>841</v>
      </c>
      <c r="J212" s="18" t="s">
        <v>842</v>
      </c>
      <c r="K212" s="18"/>
      <c r="L212" s="18" t="s">
        <v>758</v>
      </c>
      <c r="M212" s="25"/>
    </row>
    <row r="213" spans="1:13" ht="102" hidden="1">
      <c r="A213" s="18" t="s">
        <v>1100</v>
      </c>
      <c r="B213" s="18" t="s">
        <v>14</v>
      </c>
      <c r="C213" s="18" t="s">
        <v>121</v>
      </c>
      <c r="D213" s="18" t="s">
        <v>2132</v>
      </c>
      <c r="E213" s="18" t="s">
        <v>1267</v>
      </c>
      <c r="F213" s="18" t="s">
        <v>840</v>
      </c>
      <c r="G213" s="18" t="s">
        <v>2133</v>
      </c>
      <c r="H213" s="18" t="s">
        <v>283</v>
      </c>
      <c r="I213" s="18" t="s">
        <v>1419</v>
      </c>
      <c r="J213" s="18" t="s">
        <v>1418</v>
      </c>
      <c r="K213" s="18"/>
      <c r="L213" s="18" t="s">
        <v>758</v>
      </c>
      <c r="M213" s="25"/>
    </row>
    <row r="214" spans="1:13" ht="102" hidden="1">
      <c r="A214" s="18" t="s">
        <v>1101</v>
      </c>
      <c r="B214" s="18" t="s">
        <v>14</v>
      </c>
      <c r="C214" s="18" t="s">
        <v>839</v>
      </c>
      <c r="D214" s="18" t="s">
        <v>1268</v>
      </c>
      <c r="E214" s="18" t="s">
        <v>843</v>
      </c>
      <c r="F214" s="18" t="s">
        <v>844</v>
      </c>
      <c r="G214" s="18" t="s">
        <v>1276</v>
      </c>
      <c r="H214" s="18" t="s">
        <v>283</v>
      </c>
      <c r="I214" s="18" t="s">
        <v>1419</v>
      </c>
      <c r="J214" s="18" t="s">
        <v>1418</v>
      </c>
      <c r="K214" s="18"/>
      <c r="L214" s="18" t="s">
        <v>758</v>
      </c>
      <c r="M214" s="25"/>
    </row>
    <row r="215" spans="1:13" ht="89.25" hidden="1">
      <c r="A215" s="18" t="s">
        <v>1102</v>
      </c>
      <c r="B215" s="18" t="s">
        <v>14</v>
      </c>
      <c r="C215" s="18" t="s">
        <v>839</v>
      </c>
      <c r="D215" s="18" t="s">
        <v>845</v>
      </c>
      <c r="E215" s="18"/>
      <c r="F215" s="18" t="s">
        <v>1277</v>
      </c>
      <c r="G215" s="18" t="s">
        <v>846</v>
      </c>
      <c r="H215" s="18" t="s">
        <v>9</v>
      </c>
      <c r="I215" s="18" t="s">
        <v>2116</v>
      </c>
      <c r="J215" s="18" t="s">
        <v>2115</v>
      </c>
      <c r="K215" s="18"/>
      <c r="L215" s="18" t="s">
        <v>758</v>
      </c>
      <c r="M215" s="25"/>
    </row>
    <row r="216" spans="1:13" ht="89.25" hidden="1">
      <c r="A216" s="18" t="s">
        <v>1103</v>
      </c>
      <c r="B216" s="18" t="s">
        <v>14</v>
      </c>
      <c r="C216" s="18" t="s">
        <v>121</v>
      </c>
      <c r="D216" s="18" t="s">
        <v>849</v>
      </c>
      <c r="E216" s="18"/>
      <c r="F216" s="18" t="s">
        <v>1278</v>
      </c>
      <c r="G216" s="18" t="s">
        <v>850</v>
      </c>
      <c r="H216" s="18" t="s">
        <v>9</v>
      </c>
      <c r="I216" s="18" t="s">
        <v>2116</v>
      </c>
      <c r="J216" s="18" t="s">
        <v>2115</v>
      </c>
      <c r="K216" s="18"/>
      <c r="L216" s="18" t="s">
        <v>758</v>
      </c>
      <c r="M216" s="25"/>
    </row>
    <row r="217" spans="1:13" ht="89.25" hidden="1">
      <c r="A217" s="18" t="s">
        <v>1104</v>
      </c>
      <c r="B217" s="18" t="s">
        <v>14</v>
      </c>
      <c r="C217" s="18" t="s">
        <v>121</v>
      </c>
      <c r="D217" s="18" t="s">
        <v>851</v>
      </c>
      <c r="E217" s="18"/>
      <c r="F217" s="18" t="s">
        <v>1279</v>
      </c>
      <c r="G217" s="18" t="s">
        <v>852</v>
      </c>
      <c r="H217" s="18" t="s">
        <v>9</v>
      </c>
      <c r="I217" s="18" t="s">
        <v>2116</v>
      </c>
      <c r="J217" s="18" t="s">
        <v>2115</v>
      </c>
      <c r="K217" s="18"/>
      <c r="L217" s="18" t="s">
        <v>758</v>
      </c>
      <c r="M217" s="25"/>
    </row>
    <row r="218" spans="1:13" ht="89.25" hidden="1">
      <c r="A218" s="18" t="s">
        <v>1105</v>
      </c>
      <c r="B218" s="18" t="s">
        <v>14</v>
      </c>
      <c r="C218" s="18" t="s">
        <v>121</v>
      </c>
      <c r="D218" s="18" t="s">
        <v>853</v>
      </c>
      <c r="E218" s="18"/>
      <c r="F218" s="18" t="s">
        <v>1280</v>
      </c>
      <c r="G218" s="18" t="s">
        <v>854</v>
      </c>
      <c r="H218" s="18" t="s">
        <v>9</v>
      </c>
      <c r="I218" s="18" t="s">
        <v>2116</v>
      </c>
      <c r="J218" s="18" t="s">
        <v>2115</v>
      </c>
      <c r="K218" s="18"/>
      <c r="L218" s="18" t="s">
        <v>758</v>
      </c>
      <c r="M218" s="25"/>
    </row>
    <row r="219" spans="1:13" ht="63.75" hidden="1">
      <c r="A219" s="18" t="s">
        <v>1106</v>
      </c>
      <c r="B219" s="18" t="s">
        <v>14</v>
      </c>
      <c r="C219" s="18" t="s">
        <v>839</v>
      </c>
      <c r="D219" s="18" t="s">
        <v>855</v>
      </c>
      <c r="E219" s="18" t="s">
        <v>856</v>
      </c>
      <c r="F219" s="18" t="s">
        <v>857</v>
      </c>
      <c r="G219" s="18" t="s">
        <v>858</v>
      </c>
      <c r="H219" s="18" t="s">
        <v>9</v>
      </c>
      <c r="I219" s="18" t="s">
        <v>859</v>
      </c>
      <c r="J219" s="18" t="s">
        <v>860</v>
      </c>
      <c r="K219" s="18"/>
      <c r="L219" s="18" t="s">
        <v>758</v>
      </c>
      <c r="M219" s="25"/>
    </row>
    <row r="220" spans="1:13" ht="89.25" hidden="1">
      <c r="A220" s="18" t="s">
        <v>1107</v>
      </c>
      <c r="B220" s="18" t="s">
        <v>14</v>
      </c>
      <c r="C220" s="18" t="s">
        <v>839</v>
      </c>
      <c r="D220" s="18" t="s">
        <v>861</v>
      </c>
      <c r="E220" s="18" t="s">
        <v>862</v>
      </c>
      <c r="F220" s="18" t="s">
        <v>1281</v>
      </c>
      <c r="G220" s="18" t="s">
        <v>863</v>
      </c>
      <c r="H220" s="18" t="s">
        <v>9</v>
      </c>
      <c r="I220" s="18" t="s">
        <v>2116</v>
      </c>
      <c r="J220" s="18" t="s">
        <v>2115</v>
      </c>
      <c r="K220" s="18"/>
      <c r="L220" s="18" t="s">
        <v>758</v>
      </c>
      <c r="M220" s="25"/>
    </row>
    <row r="221" spans="1:13" ht="89.25" hidden="1">
      <c r="A221" s="18" t="s">
        <v>1108</v>
      </c>
      <c r="B221" s="18" t="s">
        <v>14</v>
      </c>
      <c r="C221" s="18" t="s">
        <v>121</v>
      </c>
      <c r="D221" s="18" t="s">
        <v>864</v>
      </c>
      <c r="E221" s="18" t="s">
        <v>862</v>
      </c>
      <c r="F221" s="18" t="s">
        <v>1282</v>
      </c>
      <c r="G221" s="18" t="s">
        <v>865</v>
      </c>
      <c r="H221" s="18" t="s">
        <v>9</v>
      </c>
      <c r="I221" s="18" t="s">
        <v>2116</v>
      </c>
      <c r="J221" s="18" t="s">
        <v>2115</v>
      </c>
      <c r="K221" s="18"/>
      <c r="L221" s="18" t="s">
        <v>758</v>
      </c>
      <c r="M221" s="25"/>
    </row>
    <row r="222" spans="1:13" ht="89.25" hidden="1">
      <c r="A222" s="18" t="s">
        <v>1109</v>
      </c>
      <c r="B222" s="18" t="s">
        <v>14</v>
      </c>
      <c r="C222" s="18" t="s">
        <v>121</v>
      </c>
      <c r="D222" s="18" t="s">
        <v>866</v>
      </c>
      <c r="E222" s="18" t="s">
        <v>862</v>
      </c>
      <c r="F222" s="18" t="s">
        <v>1283</v>
      </c>
      <c r="G222" s="18" t="s">
        <v>867</v>
      </c>
      <c r="H222" s="18" t="s">
        <v>9</v>
      </c>
      <c r="I222" s="18" t="s">
        <v>2116</v>
      </c>
      <c r="J222" s="18" t="s">
        <v>2115</v>
      </c>
      <c r="K222" s="18"/>
      <c r="L222" s="18" t="s">
        <v>758</v>
      </c>
      <c r="M222" s="25"/>
    </row>
    <row r="223" spans="1:13" ht="89.25" hidden="1">
      <c r="A223" s="18" t="s">
        <v>1110</v>
      </c>
      <c r="B223" s="18" t="s">
        <v>14</v>
      </c>
      <c r="C223" s="18" t="s">
        <v>121</v>
      </c>
      <c r="D223" s="18" t="s">
        <v>868</v>
      </c>
      <c r="E223" s="18" t="s">
        <v>862</v>
      </c>
      <c r="F223" s="18" t="s">
        <v>1284</v>
      </c>
      <c r="G223" s="18" t="s">
        <v>1285</v>
      </c>
      <c r="H223" s="18" t="s">
        <v>9</v>
      </c>
      <c r="I223" s="18" t="s">
        <v>2116</v>
      </c>
      <c r="J223" s="18" t="s">
        <v>2115</v>
      </c>
      <c r="K223" s="18"/>
      <c r="L223" s="18" t="s">
        <v>758</v>
      </c>
      <c r="M223" s="25"/>
    </row>
    <row r="224" spans="1:13" ht="89.25" hidden="1">
      <c r="A224" s="18" t="s">
        <v>1111</v>
      </c>
      <c r="B224" s="18" t="s">
        <v>14</v>
      </c>
      <c r="C224" s="18" t="s">
        <v>121</v>
      </c>
      <c r="D224" s="18" t="s">
        <v>869</v>
      </c>
      <c r="E224" s="18" t="s">
        <v>862</v>
      </c>
      <c r="F224" s="18" t="s">
        <v>870</v>
      </c>
      <c r="G224" s="18" t="s">
        <v>871</v>
      </c>
      <c r="H224" s="18" t="s">
        <v>9</v>
      </c>
      <c r="I224" s="18" t="s">
        <v>2116</v>
      </c>
      <c r="J224" s="18" t="s">
        <v>2115</v>
      </c>
      <c r="K224" s="18"/>
      <c r="L224" s="18" t="s">
        <v>758</v>
      </c>
      <c r="M224" s="25"/>
    </row>
    <row r="225" spans="1:13" ht="89.25" hidden="1">
      <c r="A225" s="18" t="s">
        <v>1112</v>
      </c>
      <c r="B225" s="18" t="s">
        <v>14</v>
      </c>
      <c r="C225" s="18" t="s">
        <v>121</v>
      </c>
      <c r="D225" s="18" t="s">
        <v>872</v>
      </c>
      <c r="E225" s="18" t="s">
        <v>862</v>
      </c>
      <c r="F225" s="18" t="s">
        <v>1286</v>
      </c>
      <c r="G225" s="18" t="s">
        <v>871</v>
      </c>
      <c r="H225" s="18" t="s">
        <v>9</v>
      </c>
      <c r="I225" s="18" t="s">
        <v>2116</v>
      </c>
      <c r="J225" s="18" t="s">
        <v>2115</v>
      </c>
      <c r="K225" s="18"/>
      <c r="L225" s="18" t="s">
        <v>758</v>
      </c>
      <c r="M225" s="25"/>
    </row>
    <row r="226" spans="1:13" ht="63.75" hidden="1">
      <c r="A226" s="18" t="s">
        <v>1113</v>
      </c>
      <c r="B226" s="18" t="s">
        <v>14</v>
      </c>
      <c r="C226" s="18" t="s">
        <v>839</v>
      </c>
      <c r="D226" s="18" t="s">
        <v>873</v>
      </c>
      <c r="E226" s="18" t="s">
        <v>1287</v>
      </c>
      <c r="F226" s="18" t="s">
        <v>1288</v>
      </c>
      <c r="G226" s="18" t="s">
        <v>874</v>
      </c>
      <c r="H226" s="18" t="s">
        <v>9</v>
      </c>
      <c r="I226" s="18" t="s">
        <v>875</v>
      </c>
      <c r="J226" s="18" t="s">
        <v>876</v>
      </c>
      <c r="K226" s="18"/>
      <c r="L226" s="18" t="s">
        <v>758</v>
      </c>
      <c r="M226" s="25"/>
    </row>
    <row r="227" spans="1:13" ht="89.25" hidden="1">
      <c r="A227" s="18" t="s">
        <v>1114</v>
      </c>
      <c r="B227" s="18" t="s">
        <v>14</v>
      </c>
      <c r="C227" s="18" t="s">
        <v>839</v>
      </c>
      <c r="D227" s="18" t="s">
        <v>877</v>
      </c>
      <c r="E227" s="18" t="s">
        <v>878</v>
      </c>
      <c r="F227" s="18" t="s">
        <v>1289</v>
      </c>
      <c r="G227" s="18" t="s">
        <v>879</v>
      </c>
      <c r="H227" s="18" t="s">
        <v>9</v>
      </c>
      <c r="I227" s="18" t="s">
        <v>2116</v>
      </c>
      <c r="J227" s="18" t="s">
        <v>2115</v>
      </c>
      <c r="K227" s="18"/>
      <c r="L227" s="18" t="s">
        <v>758</v>
      </c>
      <c r="M227" s="25"/>
    </row>
    <row r="228" spans="1:13" ht="89.25" hidden="1">
      <c r="A228" s="18" t="s">
        <v>1115</v>
      </c>
      <c r="B228" s="18" t="s">
        <v>14</v>
      </c>
      <c r="C228" s="18" t="s">
        <v>121</v>
      </c>
      <c r="D228" s="18" t="s">
        <v>880</v>
      </c>
      <c r="E228" s="18" t="s">
        <v>878</v>
      </c>
      <c r="F228" s="18" t="s">
        <v>1290</v>
      </c>
      <c r="G228" s="18" t="s">
        <v>881</v>
      </c>
      <c r="H228" s="18" t="s">
        <v>9</v>
      </c>
      <c r="I228" s="18" t="s">
        <v>2116</v>
      </c>
      <c r="J228" s="18" t="s">
        <v>2115</v>
      </c>
      <c r="K228" s="18"/>
      <c r="L228" s="18" t="s">
        <v>758</v>
      </c>
      <c r="M228" s="25"/>
    </row>
    <row r="229" spans="1:13" ht="89.25" hidden="1">
      <c r="A229" s="18" t="s">
        <v>1116</v>
      </c>
      <c r="B229" s="18" t="s">
        <v>14</v>
      </c>
      <c r="C229" s="18" t="s">
        <v>121</v>
      </c>
      <c r="D229" s="18" t="s">
        <v>882</v>
      </c>
      <c r="E229" s="18" t="s">
        <v>878</v>
      </c>
      <c r="F229" s="18" t="s">
        <v>1291</v>
      </c>
      <c r="G229" s="18" t="s">
        <v>883</v>
      </c>
      <c r="H229" s="18" t="s">
        <v>9</v>
      </c>
      <c r="I229" s="18" t="s">
        <v>2116</v>
      </c>
      <c r="J229" s="18" t="s">
        <v>2115</v>
      </c>
      <c r="K229" s="18"/>
      <c r="L229" s="18" t="s">
        <v>758</v>
      </c>
      <c r="M229" s="25"/>
    </row>
    <row r="230" spans="1:13" ht="89.25" hidden="1">
      <c r="A230" s="18" t="s">
        <v>1117</v>
      </c>
      <c r="B230" s="18" t="s">
        <v>14</v>
      </c>
      <c r="C230" s="18" t="s">
        <v>121</v>
      </c>
      <c r="D230" s="18" t="s">
        <v>884</v>
      </c>
      <c r="E230" s="18" t="s">
        <v>878</v>
      </c>
      <c r="F230" s="18" t="s">
        <v>1292</v>
      </c>
      <c r="G230" s="18" t="s">
        <v>885</v>
      </c>
      <c r="H230" s="18" t="s">
        <v>9</v>
      </c>
      <c r="I230" s="18" t="s">
        <v>2116</v>
      </c>
      <c r="J230" s="18" t="s">
        <v>2115</v>
      </c>
      <c r="K230" s="18"/>
      <c r="L230" s="18" t="s">
        <v>758</v>
      </c>
      <c r="M230" s="25"/>
    </row>
    <row r="231" spans="1:13" ht="89.25" hidden="1">
      <c r="A231" s="18" t="s">
        <v>1118</v>
      </c>
      <c r="B231" s="18" t="s">
        <v>14</v>
      </c>
      <c r="C231" s="18" t="s">
        <v>121</v>
      </c>
      <c r="D231" s="18" t="s">
        <v>886</v>
      </c>
      <c r="E231" s="18" t="s">
        <v>878</v>
      </c>
      <c r="F231" s="18" t="s">
        <v>887</v>
      </c>
      <c r="G231" s="18" t="s">
        <v>888</v>
      </c>
      <c r="H231" s="18" t="s">
        <v>9</v>
      </c>
      <c r="I231" s="18" t="s">
        <v>2116</v>
      </c>
      <c r="J231" s="18" t="s">
        <v>2115</v>
      </c>
      <c r="K231" s="18"/>
      <c r="L231" s="18" t="s">
        <v>758</v>
      </c>
      <c r="M231" s="25"/>
    </row>
    <row r="232" spans="1:13" ht="89.25" hidden="1">
      <c r="A232" s="18" t="s">
        <v>1119</v>
      </c>
      <c r="B232" s="18" t="s">
        <v>14</v>
      </c>
      <c r="C232" s="18" t="s">
        <v>121</v>
      </c>
      <c r="D232" s="18" t="s">
        <v>889</v>
      </c>
      <c r="E232" s="18" t="s">
        <v>878</v>
      </c>
      <c r="F232" s="18" t="s">
        <v>878</v>
      </c>
      <c r="G232" s="18" t="s">
        <v>888</v>
      </c>
      <c r="H232" s="18" t="s">
        <v>9</v>
      </c>
      <c r="I232" s="18" t="s">
        <v>2116</v>
      </c>
      <c r="J232" s="18" t="s">
        <v>2115</v>
      </c>
      <c r="K232" s="18"/>
      <c r="L232" s="18" t="s">
        <v>758</v>
      </c>
      <c r="M232" s="25"/>
    </row>
    <row r="233" spans="1:13" ht="76.5" hidden="1">
      <c r="A233" s="18" t="s">
        <v>1120</v>
      </c>
      <c r="B233" s="18" t="s">
        <v>14</v>
      </c>
      <c r="C233" s="18" t="s">
        <v>839</v>
      </c>
      <c r="D233" s="18" t="s">
        <v>890</v>
      </c>
      <c r="E233" s="18" t="s">
        <v>891</v>
      </c>
      <c r="F233" s="18" t="s">
        <v>892</v>
      </c>
      <c r="G233" s="18" t="s">
        <v>893</v>
      </c>
      <c r="H233" s="18" t="s">
        <v>9</v>
      </c>
      <c r="I233" s="18" t="s">
        <v>894</v>
      </c>
      <c r="J233" s="18" t="s">
        <v>895</v>
      </c>
      <c r="K233" s="18"/>
      <c r="L233" s="18" t="s">
        <v>758</v>
      </c>
      <c r="M233" s="25"/>
    </row>
    <row r="234" spans="1:13" ht="89.25" hidden="1">
      <c r="A234" s="18" t="s">
        <v>1121</v>
      </c>
      <c r="B234" s="18" t="s">
        <v>14</v>
      </c>
      <c r="C234" s="18" t="s">
        <v>839</v>
      </c>
      <c r="D234" s="18" t="s">
        <v>896</v>
      </c>
      <c r="E234" s="18" t="s">
        <v>897</v>
      </c>
      <c r="F234" s="18" t="s">
        <v>1293</v>
      </c>
      <c r="G234" s="18" t="s">
        <v>898</v>
      </c>
      <c r="H234" s="18" t="s">
        <v>9</v>
      </c>
      <c r="I234" s="18" t="s">
        <v>2116</v>
      </c>
      <c r="J234" s="18" t="s">
        <v>2115</v>
      </c>
      <c r="K234" s="18"/>
      <c r="L234" s="18" t="s">
        <v>758</v>
      </c>
      <c r="M234" s="25"/>
    </row>
    <row r="235" spans="1:13" ht="89.25" hidden="1">
      <c r="A235" s="18" t="s">
        <v>1122</v>
      </c>
      <c r="B235" s="18" t="s">
        <v>14</v>
      </c>
      <c r="C235" s="18" t="s">
        <v>121</v>
      </c>
      <c r="D235" s="18" t="s">
        <v>899</v>
      </c>
      <c r="E235" s="18" t="s">
        <v>897</v>
      </c>
      <c r="F235" s="18" t="s">
        <v>1294</v>
      </c>
      <c r="G235" s="18" t="s">
        <v>900</v>
      </c>
      <c r="H235" s="18" t="s">
        <v>9</v>
      </c>
      <c r="I235" s="18" t="s">
        <v>2116</v>
      </c>
      <c r="J235" s="18" t="s">
        <v>2115</v>
      </c>
      <c r="K235" s="18"/>
      <c r="L235" s="18" t="s">
        <v>758</v>
      </c>
      <c r="M235" s="25"/>
    </row>
    <row r="236" spans="1:13" ht="89.25" hidden="1">
      <c r="A236" s="18" t="s">
        <v>1123</v>
      </c>
      <c r="B236" s="18" t="s">
        <v>14</v>
      </c>
      <c r="C236" s="18" t="s">
        <v>121</v>
      </c>
      <c r="D236" s="18" t="s">
        <v>901</v>
      </c>
      <c r="E236" s="18" t="s">
        <v>897</v>
      </c>
      <c r="F236" s="18" t="s">
        <v>1295</v>
      </c>
      <c r="G236" s="18" t="s">
        <v>902</v>
      </c>
      <c r="H236" s="18" t="s">
        <v>9</v>
      </c>
      <c r="I236" s="18" t="s">
        <v>2116</v>
      </c>
      <c r="J236" s="18" t="s">
        <v>2115</v>
      </c>
      <c r="K236" s="18"/>
      <c r="L236" s="18" t="s">
        <v>758</v>
      </c>
      <c r="M236" s="25"/>
    </row>
    <row r="237" spans="1:13" ht="89.25" hidden="1">
      <c r="A237" s="18" t="s">
        <v>1124</v>
      </c>
      <c r="B237" s="18" t="s">
        <v>14</v>
      </c>
      <c r="C237" s="18" t="s">
        <v>121</v>
      </c>
      <c r="D237" s="18" t="s">
        <v>903</v>
      </c>
      <c r="E237" s="18" t="s">
        <v>897</v>
      </c>
      <c r="F237" s="18" t="s">
        <v>1296</v>
      </c>
      <c r="G237" s="18" t="s">
        <v>904</v>
      </c>
      <c r="H237" s="18" t="s">
        <v>9</v>
      </c>
      <c r="I237" s="18" t="s">
        <v>2116</v>
      </c>
      <c r="J237" s="18" t="s">
        <v>2115</v>
      </c>
      <c r="K237" s="18"/>
      <c r="L237" s="18" t="s">
        <v>758</v>
      </c>
      <c r="M237" s="25"/>
    </row>
    <row r="238" spans="1:13" ht="89.25" hidden="1">
      <c r="A238" s="18" t="s">
        <v>1125</v>
      </c>
      <c r="B238" s="18" t="s">
        <v>14</v>
      </c>
      <c r="C238" s="18" t="s">
        <v>121</v>
      </c>
      <c r="D238" s="18" t="s">
        <v>905</v>
      </c>
      <c r="E238" s="18" t="s">
        <v>897</v>
      </c>
      <c r="F238" s="18" t="s">
        <v>906</v>
      </c>
      <c r="G238" s="18" t="s">
        <v>907</v>
      </c>
      <c r="H238" s="18" t="s">
        <v>9</v>
      </c>
      <c r="I238" s="18" t="s">
        <v>2116</v>
      </c>
      <c r="J238" s="18" t="s">
        <v>2115</v>
      </c>
      <c r="K238" s="18"/>
      <c r="L238" s="18" t="s">
        <v>758</v>
      </c>
      <c r="M238" s="25"/>
    </row>
    <row r="239" spans="1:13" ht="89.25" hidden="1">
      <c r="A239" s="18" t="s">
        <v>1126</v>
      </c>
      <c r="B239" s="18" t="s">
        <v>14</v>
      </c>
      <c r="C239" s="18" t="s">
        <v>121</v>
      </c>
      <c r="D239" s="18" t="s">
        <v>908</v>
      </c>
      <c r="E239" s="18" t="s">
        <v>897</v>
      </c>
      <c r="F239" s="18" t="s">
        <v>1297</v>
      </c>
      <c r="G239" s="18" t="s">
        <v>909</v>
      </c>
      <c r="H239" s="18" t="s">
        <v>9</v>
      </c>
      <c r="I239" s="18" t="s">
        <v>2116</v>
      </c>
      <c r="J239" s="18" t="s">
        <v>2115</v>
      </c>
      <c r="K239" s="18"/>
      <c r="L239" s="18" t="s">
        <v>758</v>
      </c>
      <c r="M239" s="25"/>
    </row>
    <row r="240" spans="1:13" ht="63.75" hidden="1">
      <c r="A240" s="18" t="s">
        <v>1127</v>
      </c>
      <c r="B240" s="18" t="s">
        <v>14</v>
      </c>
      <c r="C240" s="18" t="s">
        <v>839</v>
      </c>
      <c r="D240" s="18" t="s">
        <v>910</v>
      </c>
      <c r="E240" s="18" t="s">
        <v>1298</v>
      </c>
      <c r="F240" s="18" t="s">
        <v>911</v>
      </c>
      <c r="G240" s="18" t="s">
        <v>1299</v>
      </c>
      <c r="H240" s="18" t="s">
        <v>9</v>
      </c>
      <c r="I240" s="18" t="s">
        <v>875</v>
      </c>
      <c r="J240" s="18" t="s">
        <v>876</v>
      </c>
      <c r="K240" s="18"/>
      <c r="L240" s="18" t="s">
        <v>758</v>
      </c>
      <c r="M240" s="25"/>
    </row>
    <row r="241" spans="1:13" ht="89.25" hidden="1">
      <c r="A241" s="18" t="s">
        <v>1128</v>
      </c>
      <c r="B241" s="18" t="s">
        <v>14</v>
      </c>
      <c r="C241" s="18" t="s">
        <v>839</v>
      </c>
      <c r="D241" s="18" t="s">
        <v>912</v>
      </c>
      <c r="E241" s="18" t="s">
        <v>913</v>
      </c>
      <c r="F241" s="18" t="s">
        <v>1300</v>
      </c>
      <c r="G241" s="18" t="s">
        <v>914</v>
      </c>
      <c r="H241" s="18" t="s">
        <v>9</v>
      </c>
      <c r="I241" s="18" t="s">
        <v>2116</v>
      </c>
      <c r="J241" s="18" t="s">
        <v>2115</v>
      </c>
      <c r="K241" s="18"/>
      <c r="L241" s="18" t="s">
        <v>758</v>
      </c>
      <c r="M241" s="25"/>
    </row>
    <row r="242" spans="1:13" ht="89.25" hidden="1">
      <c r="A242" s="18" t="s">
        <v>1129</v>
      </c>
      <c r="B242" s="18" t="s">
        <v>14</v>
      </c>
      <c r="C242" s="18" t="s">
        <v>121</v>
      </c>
      <c r="D242" s="18" t="s">
        <v>915</v>
      </c>
      <c r="E242" s="18" t="s">
        <v>913</v>
      </c>
      <c r="F242" s="18" t="s">
        <v>2137</v>
      </c>
      <c r="G242" s="18" t="s">
        <v>916</v>
      </c>
      <c r="H242" s="18" t="s">
        <v>9</v>
      </c>
      <c r="I242" s="18" t="s">
        <v>2116</v>
      </c>
      <c r="J242" s="18" t="s">
        <v>2115</v>
      </c>
      <c r="K242" s="18"/>
      <c r="L242" s="18" t="s">
        <v>758</v>
      </c>
      <c r="M242" s="25"/>
    </row>
    <row r="243" spans="1:13" ht="89.25" hidden="1">
      <c r="A243" s="18" t="s">
        <v>1130</v>
      </c>
      <c r="B243" s="18" t="s">
        <v>14</v>
      </c>
      <c r="C243" s="18" t="s">
        <v>121</v>
      </c>
      <c r="D243" s="18" t="s">
        <v>917</v>
      </c>
      <c r="E243" s="18" t="s">
        <v>913</v>
      </c>
      <c r="F243" s="18" t="s">
        <v>1332</v>
      </c>
      <c r="G243" s="18" t="s">
        <v>918</v>
      </c>
      <c r="H243" s="18" t="s">
        <v>9</v>
      </c>
      <c r="I243" s="18" t="s">
        <v>2116</v>
      </c>
      <c r="J243" s="18" t="s">
        <v>2115</v>
      </c>
      <c r="K243" s="18"/>
      <c r="L243" s="18" t="s">
        <v>758</v>
      </c>
      <c r="M243" s="25"/>
    </row>
    <row r="244" spans="1:13" ht="89.25" hidden="1">
      <c r="A244" s="18" t="s">
        <v>1131</v>
      </c>
      <c r="B244" s="18" t="s">
        <v>14</v>
      </c>
      <c r="C244" s="18" t="s">
        <v>121</v>
      </c>
      <c r="D244" s="18" t="s">
        <v>919</v>
      </c>
      <c r="E244" s="18" t="s">
        <v>913</v>
      </c>
      <c r="F244" s="18" t="s">
        <v>1301</v>
      </c>
      <c r="G244" s="18" t="s">
        <v>920</v>
      </c>
      <c r="H244" s="18" t="s">
        <v>9</v>
      </c>
      <c r="I244" s="18" t="s">
        <v>2116</v>
      </c>
      <c r="J244" s="18" t="s">
        <v>2115</v>
      </c>
      <c r="K244" s="18"/>
      <c r="L244" s="18" t="s">
        <v>758</v>
      </c>
      <c r="M244" s="25"/>
    </row>
    <row r="245" spans="1:13" ht="89.25" hidden="1">
      <c r="A245" s="18" t="s">
        <v>1132</v>
      </c>
      <c r="B245" s="18" t="s">
        <v>14</v>
      </c>
      <c r="C245" s="18" t="s">
        <v>121</v>
      </c>
      <c r="D245" s="18" t="s">
        <v>921</v>
      </c>
      <c r="E245" s="18" t="s">
        <v>913</v>
      </c>
      <c r="F245" s="18" t="s">
        <v>922</v>
      </c>
      <c r="G245" s="18" t="s">
        <v>923</v>
      </c>
      <c r="H245" s="18" t="s">
        <v>9</v>
      </c>
      <c r="I245" s="18" t="s">
        <v>2116</v>
      </c>
      <c r="J245" s="18" t="s">
        <v>2115</v>
      </c>
      <c r="K245" s="18"/>
      <c r="L245" s="18" t="s">
        <v>758</v>
      </c>
      <c r="M245" s="25"/>
    </row>
    <row r="246" spans="1:13" ht="89.25" hidden="1">
      <c r="A246" s="18" t="s">
        <v>1133</v>
      </c>
      <c r="B246" s="18" t="s">
        <v>14</v>
      </c>
      <c r="C246" s="18" t="s">
        <v>121</v>
      </c>
      <c r="D246" s="18" t="s">
        <v>924</v>
      </c>
      <c r="E246" s="18" t="s">
        <v>913</v>
      </c>
      <c r="F246" s="18" t="s">
        <v>1302</v>
      </c>
      <c r="G246" s="18" t="s">
        <v>925</v>
      </c>
      <c r="H246" s="18" t="s">
        <v>9</v>
      </c>
      <c r="I246" s="18" t="s">
        <v>2116</v>
      </c>
      <c r="J246" s="18" t="s">
        <v>2115</v>
      </c>
      <c r="K246" s="18"/>
      <c r="L246" s="18" t="s">
        <v>758</v>
      </c>
      <c r="M246" s="25"/>
    </row>
    <row r="247" spans="1:13" ht="63.75" hidden="1">
      <c r="A247" s="18" t="s">
        <v>1134</v>
      </c>
      <c r="B247" s="18" t="s">
        <v>14</v>
      </c>
      <c r="C247" s="18" t="s">
        <v>839</v>
      </c>
      <c r="D247" s="18" t="s">
        <v>926</v>
      </c>
      <c r="E247" s="18" t="s">
        <v>1303</v>
      </c>
      <c r="F247" s="18" t="s">
        <v>927</v>
      </c>
      <c r="G247" s="18" t="s">
        <v>1304</v>
      </c>
      <c r="H247" s="18" t="s">
        <v>9</v>
      </c>
      <c r="I247" s="18" t="s">
        <v>859</v>
      </c>
      <c r="J247" s="18" t="s">
        <v>860</v>
      </c>
      <c r="K247" s="18"/>
      <c r="L247" s="18" t="s">
        <v>758</v>
      </c>
      <c r="M247" s="25"/>
    </row>
    <row r="248" spans="1:13" ht="76.5" hidden="1">
      <c r="A248" s="18" t="s">
        <v>1135</v>
      </c>
      <c r="B248" s="18" t="s">
        <v>14</v>
      </c>
      <c r="C248" s="18" t="s">
        <v>839</v>
      </c>
      <c r="D248" s="18" t="s">
        <v>928</v>
      </c>
      <c r="E248" s="18" t="s">
        <v>929</v>
      </c>
      <c r="F248" s="18" t="s">
        <v>1305</v>
      </c>
      <c r="G248" s="18" t="s">
        <v>930</v>
      </c>
      <c r="H248" s="18" t="s">
        <v>9</v>
      </c>
      <c r="I248" s="18" t="s">
        <v>847</v>
      </c>
      <c r="J248" s="18" t="s">
        <v>848</v>
      </c>
      <c r="K248" s="18"/>
      <c r="L248" s="18" t="s">
        <v>758</v>
      </c>
      <c r="M248" s="25"/>
    </row>
    <row r="249" spans="1:13" ht="63.75" hidden="1">
      <c r="A249" s="18" t="s">
        <v>1136</v>
      </c>
      <c r="B249" s="18" t="s">
        <v>14</v>
      </c>
      <c r="C249" s="18" t="s">
        <v>121</v>
      </c>
      <c r="D249" s="18" t="s">
        <v>931</v>
      </c>
      <c r="E249" s="18" t="s">
        <v>929</v>
      </c>
      <c r="F249" s="18" t="s">
        <v>1306</v>
      </c>
      <c r="G249" s="18" t="s">
        <v>932</v>
      </c>
      <c r="H249" s="18" t="s">
        <v>9</v>
      </c>
      <c r="I249" s="18" t="s">
        <v>847</v>
      </c>
      <c r="J249" s="18" t="s">
        <v>848</v>
      </c>
      <c r="K249" s="18"/>
      <c r="L249" s="18" t="s">
        <v>758</v>
      </c>
      <c r="M249" s="25"/>
    </row>
    <row r="250" spans="1:13" ht="63.75" hidden="1">
      <c r="A250" s="18" t="s">
        <v>1137</v>
      </c>
      <c r="B250" s="18" t="s">
        <v>14</v>
      </c>
      <c r="C250" s="18" t="s">
        <v>121</v>
      </c>
      <c r="D250" s="18" t="s">
        <v>933</v>
      </c>
      <c r="E250" s="18" t="s">
        <v>929</v>
      </c>
      <c r="F250" s="18" t="s">
        <v>1307</v>
      </c>
      <c r="G250" s="18" t="s">
        <v>934</v>
      </c>
      <c r="H250" s="18" t="s">
        <v>9</v>
      </c>
      <c r="I250" s="18" t="s">
        <v>847</v>
      </c>
      <c r="J250" s="18" t="s">
        <v>848</v>
      </c>
      <c r="K250" s="18"/>
      <c r="L250" s="18" t="s">
        <v>758</v>
      </c>
      <c r="M250" s="25"/>
    </row>
    <row r="251" spans="1:13" ht="63.75" hidden="1">
      <c r="A251" s="18" t="s">
        <v>1138</v>
      </c>
      <c r="B251" s="18" t="s">
        <v>14</v>
      </c>
      <c r="C251" s="18" t="s">
        <v>121</v>
      </c>
      <c r="D251" s="18" t="s">
        <v>935</v>
      </c>
      <c r="E251" s="18" t="s">
        <v>929</v>
      </c>
      <c r="F251" s="18" t="s">
        <v>1308</v>
      </c>
      <c r="G251" s="18" t="s">
        <v>936</v>
      </c>
      <c r="H251" s="18" t="s">
        <v>9</v>
      </c>
      <c r="I251" s="18" t="s">
        <v>847</v>
      </c>
      <c r="J251" s="18" t="s">
        <v>848</v>
      </c>
      <c r="K251" s="18"/>
      <c r="L251" s="18" t="s">
        <v>758</v>
      </c>
      <c r="M251" s="25"/>
    </row>
    <row r="252" spans="1:13" ht="63.75" hidden="1">
      <c r="A252" s="18" t="s">
        <v>1139</v>
      </c>
      <c r="B252" s="18" t="s">
        <v>14</v>
      </c>
      <c r="C252" s="18" t="s">
        <v>121</v>
      </c>
      <c r="D252" s="18" t="s">
        <v>937</v>
      </c>
      <c r="E252" s="18" t="s">
        <v>929</v>
      </c>
      <c r="F252" s="18" t="s">
        <v>938</v>
      </c>
      <c r="G252" s="18" t="s">
        <v>939</v>
      </c>
      <c r="H252" s="18" t="s">
        <v>9</v>
      </c>
      <c r="I252" s="18" t="s">
        <v>847</v>
      </c>
      <c r="J252" s="18" t="s">
        <v>848</v>
      </c>
      <c r="K252" s="18"/>
      <c r="L252" s="18" t="s">
        <v>758</v>
      </c>
      <c r="M252" s="25"/>
    </row>
    <row r="253" spans="1:13" ht="89.25" hidden="1">
      <c r="A253" s="18" t="s">
        <v>1140</v>
      </c>
      <c r="B253" s="18" t="s">
        <v>14</v>
      </c>
      <c r="C253" s="18" t="s">
        <v>121</v>
      </c>
      <c r="D253" s="18" t="s">
        <v>940</v>
      </c>
      <c r="E253" s="18" t="s">
        <v>929</v>
      </c>
      <c r="F253" s="18" t="s">
        <v>1309</v>
      </c>
      <c r="G253" s="18" t="s">
        <v>941</v>
      </c>
      <c r="H253" s="18" t="s">
        <v>9</v>
      </c>
      <c r="I253" s="18" t="s">
        <v>2116</v>
      </c>
      <c r="J253" s="18" t="s">
        <v>2115</v>
      </c>
      <c r="K253" s="18"/>
      <c r="L253" s="18" t="s">
        <v>758</v>
      </c>
      <c r="M253" s="25"/>
    </row>
    <row r="254" spans="1:13" ht="76.5" hidden="1">
      <c r="A254" s="18" t="s">
        <v>1141</v>
      </c>
      <c r="B254" s="18" t="s">
        <v>14</v>
      </c>
      <c r="C254" s="18" t="s">
        <v>839</v>
      </c>
      <c r="D254" s="18" t="s">
        <v>942</v>
      </c>
      <c r="E254" s="18" t="s">
        <v>1310</v>
      </c>
      <c r="F254" s="18" t="s">
        <v>943</v>
      </c>
      <c r="G254" s="18" t="s">
        <v>1311</v>
      </c>
      <c r="H254" s="18" t="s">
        <v>9</v>
      </c>
      <c r="I254" s="18" t="s">
        <v>894</v>
      </c>
      <c r="J254" s="18" t="s">
        <v>895</v>
      </c>
      <c r="K254" s="18"/>
      <c r="L254" s="18" t="s">
        <v>758</v>
      </c>
      <c r="M254" s="25"/>
    </row>
    <row r="255" spans="1:13" ht="89.25" hidden="1">
      <c r="A255" s="18" t="s">
        <v>1142</v>
      </c>
      <c r="B255" s="18" t="s">
        <v>14</v>
      </c>
      <c r="C255" s="18" t="s">
        <v>839</v>
      </c>
      <c r="D255" s="18" t="s">
        <v>944</v>
      </c>
      <c r="E255" s="18" t="s">
        <v>897</v>
      </c>
      <c r="F255" s="18" t="s">
        <v>1312</v>
      </c>
      <c r="G255" s="18" t="s">
        <v>945</v>
      </c>
      <c r="H255" s="18" t="s">
        <v>9</v>
      </c>
      <c r="I255" s="18" t="s">
        <v>2116</v>
      </c>
      <c r="J255" s="18" t="s">
        <v>2115</v>
      </c>
      <c r="K255" s="18"/>
      <c r="L255" s="18" t="s">
        <v>758</v>
      </c>
      <c r="M255" s="25"/>
    </row>
    <row r="256" spans="1:13" ht="89.25" hidden="1">
      <c r="A256" s="18" t="s">
        <v>1143</v>
      </c>
      <c r="B256" s="18" t="s">
        <v>14</v>
      </c>
      <c r="C256" s="18" t="s">
        <v>121</v>
      </c>
      <c r="D256" s="18" t="s">
        <v>946</v>
      </c>
      <c r="E256" s="18" t="s">
        <v>897</v>
      </c>
      <c r="F256" s="18" t="s">
        <v>1313</v>
      </c>
      <c r="G256" s="18" t="s">
        <v>947</v>
      </c>
      <c r="H256" s="18" t="s">
        <v>9</v>
      </c>
      <c r="I256" s="18" t="s">
        <v>2116</v>
      </c>
      <c r="J256" s="18" t="s">
        <v>2115</v>
      </c>
      <c r="K256" s="18"/>
      <c r="L256" s="18" t="s">
        <v>758</v>
      </c>
      <c r="M256" s="25"/>
    </row>
    <row r="257" spans="1:13" ht="89.25" hidden="1">
      <c r="A257" s="18" t="s">
        <v>1144</v>
      </c>
      <c r="B257" s="18" t="s">
        <v>14</v>
      </c>
      <c r="C257" s="18" t="s">
        <v>121</v>
      </c>
      <c r="D257" s="18" t="s">
        <v>948</v>
      </c>
      <c r="E257" s="18" t="s">
        <v>897</v>
      </c>
      <c r="F257" s="18" t="s">
        <v>1314</v>
      </c>
      <c r="G257" s="18" t="s">
        <v>949</v>
      </c>
      <c r="H257" s="18" t="s">
        <v>9</v>
      </c>
      <c r="I257" s="18" t="s">
        <v>2116</v>
      </c>
      <c r="J257" s="18" t="s">
        <v>2115</v>
      </c>
      <c r="K257" s="18"/>
      <c r="L257" s="18" t="s">
        <v>758</v>
      </c>
      <c r="M257" s="25"/>
    </row>
    <row r="258" spans="1:13" ht="89.25" hidden="1">
      <c r="A258" s="18" t="s">
        <v>1145</v>
      </c>
      <c r="B258" s="18" t="s">
        <v>14</v>
      </c>
      <c r="C258" s="18" t="s">
        <v>121</v>
      </c>
      <c r="D258" s="18" t="s">
        <v>950</v>
      </c>
      <c r="E258" s="18" t="s">
        <v>897</v>
      </c>
      <c r="F258" s="18" t="s">
        <v>1315</v>
      </c>
      <c r="G258" s="18" t="s">
        <v>951</v>
      </c>
      <c r="H258" s="18" t="s">
        <v>9</v>
      </c>
      <c r="I258" s="18" t="s">
        <v>2116</v>
      </c>
      <c r="J258" s="18" t="s">
        <v>2115</v>
      </c>
      <c r="K258" s="18"/>
      <c r="L258" s="18" t="s">
        <v>758</v>
      </c>
      <c r="M258" s="25"/>
    </row>
    <row r="259" spans="1:13" ht="89.25" hidden="1">
      <c r="A259" s="18" t="s">
        <v>1146</v>
      </c>
      <c r="B259" s="18" t="s">
        <v>14</v>
      </c>
      <c r="C259" s="18" t="s">
        <v>121</v>
      </c>
      <c r="D259" s="18" t="s">
        <v>952</v>
      </c>
      <c r="E259" s="18" t="s">
        <v>897</v>
      </c>
      <c r="F259" s="18" t="s">
        <v>953</v>
      </c>
      <c r="G259" s="18" t="s">
        <v>954</v>
      </c>
      <c r="H259" s="18" t="s">
        <v>9</v>
      </c>
      <c r="I259" s="18" t="s">
        <v>2116</v>
      </c>
      <c r="J259" s="18" t="s">
        <v>2115</v>
      </c>
      <c r="K259" s="18"/>
      <c r="L259" s="18" t="s">
        <v>758</v>
      </c>
      <c r="M259" s="25"/>
    </row>
    <row r="260" spans="1:13" ht="89.25" hidden="1">
      <c r="A260" s="18" t="s">
        <v>1147</v>
      </c>
      <c r="B260" s="18" t="s">
        <v>14</v>
      </c>
      <c r="C260" s="18" t="s">
        <v>121</v>
      </c>
      <c r="D260" s="18" t="s">
        <v>889</v>
      </c>
      <c r="E260" s="18" t="s">
        <v>897</v>
      </c>
      <c r="F260" s="18" t="s">
        <v>1316</v>
      </c>
      <c r="G260" s="18" t="s">
        <v>955</v>
      </c>
      <c r="H260" s="18" t="s">
        <v>9</v>
      </c>
      <c r="I260" s="18" t="s">
        <v>2116</v>
      </c>
      <c r="J260" s="18" t="s">
        <v>2115</v>
      </c>
      <c r="K260" s="18"/>
      <c r="L260" s="18" t="s">
        <v>758</v>
      </c>
      <c r="M260" s="25"/>
    </row>
    <row r="261" spans="1:13" ht="63.75" hidden="1">
      <c r="A261" s="18" t="s">
        <v>1148</v>
      </c>
      <c r="B261" s="18" t="s">
        <v>14</v>
      </c>
      <c r="C261" s="18" t="s">
        <v>839</v>
      </c>
      <c r="D261" s="18" t="s">
        <v>956</v>
      </c>
      <c r="E261" s="18" t="s">
        <v>957</v>
      </c>
      <c r="F261" s="18" t="s">
        <v>958</v>
      </c>
      <c r="G261" s="18" t="s">
        <v>959</v>
      </c>
      <c r="H261" s="18" t="s">
        <v>9</v>
      </c>
      <c r="I261" s="18" t="s">
        <v>875</v>
      </c>
      <c r="J261" s="18" t="s">
        <v>876</v>
      </c>
      <c r="K261" s="18"/>
      <c r="L261" s="18" t="s">
        <v>758</v>
      </c>
      <c r="M261" s="25"/>
    </row>
    <row r="262" spans="1:13" ht="51" hidden="1">
      <c r="A262" s="18" t="s">
        <v>1149</v>
      </c>
      <c r="B262" s="18" t="s">
        <v>14</v>
      </c>
      <c r="C262" s="18" t="s">
        <v>839</v>
      </c>
      <c r="D262" s="18" t="s">
        <v>960</v>
      </c>
      <c r="E262" s="18" t="s">
        <v>961</v>
      </c>
      <c r="F262" s="18" t="s">
        <v>962</v>
      </c>
      <c r="G262" s="18" t="s">
        <v>963</v>
      </c>
      <c r="H262" s="18" t="s">
        <v>9</v>
      </c>
      <c r="I262" s="18" t="s">
        <v>964</v>
      </c>
      <c r="J262" s="18" t="s">
        <v>965</v>
      </c>
      <c r="K262" s="18"/>
      <c r="L262" s="18" t="s">
        <v>758</v>
      </c>
      <c r="M262" s="25"/>
    </row>
    <row r="263" spans="1:13" ht="89.25" hidden="1">
      <c r="A263" s="18" t="s">
        <v>1150</v>
      </c>
      <c r="B263" s="18" t="s">
        <v>14</v>
      </c>
      <c r="C263" s="18" t="s">
        <v>839</v>
      </c>
      <c r="D263" s="18" t="s">
        <v>966</v>
      </c>
      <c r="E263" s="18"/>
      <c r="F263" s="18" t="s">
        <v>1317</v>
      </c>
      <c r="G263" s="18" t="s">
        <v>1318</v>
      </c>
      <c r="H263" s="18" t="s">
        <v>9</v>
      </c>
      <c r="I263" s="18" t="s">
        <v>2116</v>
      </c>
      <c r="J263" s="18" t="s">
        <v>2115</v>
      </c>
      <c r="K263" s="18"/>
      <c r="L263" s="18" t="s">
        <v>758</v>
      </c>
      <c r="M263" s="25"/>
    </row>
    <row r="264" spans="1:13" ht="89.25" hidden="1">
      <c r="A264" s="18" t="s">
        <v>1151</v>
      </c>
      <c r="B264" s="18" t="s">
        <v>14</v>
      </c>
      <c r="C264" s="18" t="s">
        <v>121</v>
      </c>
      <c r="D264" s="18" t="s">
        <v>967</v>
      </c>
      <c r="E264" s="18"/>
      <c r="F264" s="18" t="s">
        <v>1319</v>
      </c>
      <c r="G264" s="18" t="s">
        <v>968</v>
      </c>
      <c r="H264" s="18" t="s">
        <v>9</v>
      </c>
      <c r="I264" s="18" t="s">
        <v>2116</v>
      </c>
      <c r="J264" s="18" t="s">
        <v>2115</v>
      </c>
      <c r="K264" s="18"/>
      <c r="L264" s="18" t="s">
        <v>758</v>
      </c>
      <c r="M264" s="25"/>
    </row>
    <row r="265" spans="1:13" ht="89.25" hidden="1">
      <c r="A265" s="18" t="s">
        <v>1152</v>
      </c>
      <c r="B265" s="18" t="s">
        <v>14</v>
      </c>
      <c r="C265" s="18" t="s">
        <v>121</v>
      </c>
      <c r="D265" s="18" t="s">
        <v>969</v>
      </c>
      <c r="E265" s="18"/>
      <c r="F265" s="18" t="s">
        <v>1320</v>
      </c>
      <c r="G265" s="18" t="s">
        <v>970</v>
      </c>
      <c r="H265" s="18" t="s">
        <v>9</v>
      </c>
      <c r="I265" s="18" t="s">
        <v>2116</v>
      </c>
      <c r="J265" s="18" t="s">
        <v>2115</v>
      </c>
      <c r="K265" s="18"/>
      <c r="L265" s="18" t="s">
        <v>758</v>
      </c>
      <c r="M265" s="25"/>
    </row>
    <row r="266" spans="1:13" ht="89.25" hidden="1">
      <c r="A266" s="18" t="s">
        <v>1153</v>
      </c>
      <c r="B266" s="18" t="s">
        <v>14</v>
      </c>
      <c r="C266" s="18" t="s">
        <v>121</v>
      </c>
      <c r="D266" s="18" t="s">
        <v>971</v>
      </c>
      <c r="E266" s="18"/>
      <c r="F266" s="18" t="s">
        <v>1321</v>
      </c>
      <c r="G266" s="18" t="s">
        <v>972</v>
      </c>
      <c r="H266" s="18" t="s">
        <v>9</v>
      </c>
      <c r="I266" s="18" t="s">
        <v>2116</v>
      </c>
      <c r="J266" s="18" t="s">
        <v>2115</v>
      </c>
      <c r="K266" s="18"/>
      <c r="L266" s="18" t="s">
        <v>758</v>
      </c>
      <c r="M266" s="25"/>
    </row>
    <row r="267" spans="1:13" ht="63.75" hidden="1">
      <c r="A267" s="18" t="s">
        <v>1154</v>
      </c>
      <c r="B267" s="18" t="s">
        <v>14</v>
      </c>
      <c r="C267" s="18" t="s">
        <v>121</v>
      </c>
      <c r="D267" s="18" t="s">
        <v>973</v>
      </c>
      <c r="E267" s="18" t="s">
        <v>961</v>
      </c>
      <c r="F267" s="18" t="s">
        <v>974</v>
      </c>
      <c r="G267" s="18" t="s">
        <v>975</v>
      </c>
      <c r="H267" s="18" t="s">
        <v>9</v>
      </c>
      <c r="I267" s="18" t="s">
        <v>964</v>
      </c>
      <c r="J267" s="18" t="s">
        <v>965</v>
      </c>
      <c r="K267" s="18"/>
      <c r="L267" s="18" t="s">
        <v>758</v>
      </c>
      <c r="M267" s="25"/>
    </row>
    <row r="268" spans="1:13" ht="63.75" hidden="1">
      <c r="A268" s="18" t="s">
        <v>1155</v>
      </c>
      <c r="B268" s="18" t="s">
        <v>14</v>
      </c>
      <c r="C268" s="18" t="s">
        <v>121</v>
      </c>
      <c r="D268" s="18" t="s">
        <v>976</v>
      </c>
      <c r="E268" s="18" t="s">
        <v>961</v>
      </c>
      <c r="F268" s="18" t="s">
        <v>977</v>
      </c>
      <c r="G268" s="18" t="s">
        <v>978</v>
      </c>
      <c r="H268" s="18" t="s">
        <v>9</v>
      </c>
      <c r="I268" s="18" t="s">
        <v>964</v>
      </c>
      <c r="J268" s="18" t="s">
        <v>965</v>
      </c>
      <c r="K268" s="18"/>
      <c r="L268" s="18" t="s">
        <v>758</v>
      </c>
      <c r="M268" s="25"/>
    </row>
    <row r="269" spans="1:13" ht="63.75" hidden="1">
      <c r="A269" s="18" t="s">
        <v>1156</v>
      </c>
      <c r="B269" s="18" t="s">
        <v>14</v>
      </c>
      <c r="C269" s="18" t="s">
        <v>121</v>
      </c>
      <c r="D269" s="18" t="s">
        <v>979</v>
      </c>
      <c r="E269" s="18" t="s">
        <v>961</v>
      </c>
      <c r="F269" s="18" t="s">
        <v>980</v>
      </c>
      <c r="G269" s="18" t="s">
        <v>981</v>
      </c>
      <c r="H269" s="18" t="s">
        <v>9</v>
      </c>
      <c r="I269" s="18" t="s">
        <v>964</v>
      </c>
      <c r="J269" s="18" t="s">
        <v>965</v>
      </c>
      <c r="K269" s="18"/>
      <c r="L269" s="18" t="s">
        <v>758</v>
      </c>
      <c r="M269" s="25"/>
    </row>
    <row r="270" spans="1:13" ht="63.75" hidden="1">
      <c r="A270" s="18" t="s">
        <v>1157</v>
      </c>
      <c r="B270" s="18" t="s">
        <v>14</v>
      </c>
      <c r="C270" s="18" t="s">
        <v>121</v>
      </c>
      <c r="D270" s="18" t="s">
        <v>982</v>
      </c>
      <c r="E270" s="18" t="s">
        <v>961</v>
      </c>
      <c r="F270" s="18" t="s">
        <v>983</v>
      </c>
      <c r="G270" s="18" t="s">
        <v>978</v>
      </c>
      <c r="H270" s="18" t="s">
        <v>9</v>
      </c>
      <c r="I270" s="18" t="s">
        <v>964</v>
      </c>
      <c r="J270" s="18" t="s">
        <v>965</v>
      </c>
      <c r="K270" s="18"/>
      <c r="L270" s="18" t="s">
        <v>758</v>
      </c>
      <c r="M270" s="25"/>
    </row>
    <row r="271" spans="1:13" s="17" customFormat="1" ht="63.75" hidden="1">
      <c r="A271" s="18" t="s">
        <v>1158</v>
      </c>
      <c r="B271" s="18" t="s">
        <v>14</v>
      </c>
      <c r="C271" s="18" t="s">
        <v>839</v>
      </c>
      <c r="D271" s="18" t="s">
        <v>2191</v>
      </c>
      <c r="E271" s="18" t="s">
        <v>961</v>
      </c>
      <c r="F271" s="18" t="s">
        <v>2192</v>
      </c>
      <c r="G271" s="18" t="s">
        <v>2193</v>
      </c>
      <c r="H271" s="18" t="s">
        <v>9</v>
      </c>
      <c r="I271" s="18" t="s">
        <v>964</v>
      </c>
      <c r="J271" s="18" t="s">
        <v>965</v>
      </c>
      <c r="K271" s="18"/>
      <c r="L271" s="18" t="s">
        <v>758</v>
      </c>
      <c r="M271" s="29"/>
    </row>
    <row r="272" spans="1:13" ht="63.75" hidden="1">
      <c r="A272" s="18" t="s">
        <v>1159</v>
      </c>
      <c r="B272" s="18" t="s">
        <v>14</v>
      </c>
      <c r="C272" s="18" t="s">
        <v>121</v>
      </c>
      <c r="D272" s="18" t="s">
        <v>984</v>
      </c>
      <c r="E272" s="18" t="s">
        <v>961</v>
      </c>
      <c r="F272" s="18" t="s">
        <v>985</v>
      </c>
      <c r="G272" s="18" t="s">
        <v>986</v>
      </c>
      <c r="H272" s="18" t="s">
        <v>9</v>
      </c>
      <c r="I272" s="18" t="s">
        <v>964</v>
      </c>
      <c r="J272" s="18" t="s">
        <v>965</v>
      </c>
      <c r="K272" s="18"/>
      <c r="L272" s="18" t="s">
        <v>758</v>
      </c>
      <c r="M272" s="25"/>
    </row>
    <row r="273" spans="1:13" ht="63.75" hidden="1">
      <c r="A273" s="18" t="s">
        <v>1160</v>
      </c>
      <c r="B273" s="18" t="s">
        <v>14</v>
      </c>
      <c r="C273" s="18" t="s">
        <v>839</v>
      </c>
      <c r="D273" s="18" t="s">
        <v>987</v>
      </c>
      <c r="E273" s="18" t="s">
        <v>961</v>
      </c>
      <c r="F273" s="18" t="s">
        <v>988</v>
      </c>
      <c r="G273" s="18" t="s">
        <v>989</v>
      </c>
      <c r="H273" s="18" t="s">
        <v>9</v>
      </c>
      <c r="I273" s="18" t="s">
        <v>964</v>
      </c>
      <c r="J273" s="18" t="s">
        <v>965</v>
      </c>
      <c r="K273" s="18"/>
      <c r="L273" s="18" t="s">
        <v>758</v>
      </c>
      <c r="M273" s="25"/>
    </row>
    <row r="274" spans="1:13" s="17" customFormat="1" ht="51" hidden="1">
      <c r="A274" s="18" t="s">
        <v>1161</v>
      </c>
      <c r="B274" s="18" t="s">
        <v>14</v>
      </c>
      <c r="C274" s="18" t="s">
        <v>121</v>
      </c>
      <c r="D274" s="18" t="s">
        <v>2194</v>
      </c>
      <c r="E274" s="18" t="s">
        <v>961</v>
      </c>
      <c r="F274" s="18" t="s">
        <v>2195</v>
      </c>
      <c r="G274" s="18" t="s">
        <v>2196</v>
      </c>
      <c r="H274" s="18" t="s">
        <v>9</v>
      </c>
      <c r="I274" s="18" t="s">
        <v>964</v>
      </c>
      <c r="J274" s="18" t="s">
        <v>965</v>
      </c>
      <c r="K274" s="18"/>
      <c r="L274" s="18" t="s">
        <v>758</v>
      </c>
      <c r="M274" s="29"/>
    </row>
    <row r="275" spans="1:13" ht="63.75" hidden="1">
      <c r="A275" s="18" t="s">
        <v>1162</v>
      </c>
      <c r="B275" s="18" t="s">
        <v>14</v>
      </c>
      <c r="C275" s="18" t="s">
        <v>839</v>
      </c>
      <c r="D275" s="18" t="s">
        <v>990</v>
      </c>
      <c r="E275" s="18" t="s">
        <v>1225</v>
      </c>
      <c r="F275" s="18" t="s">
        <v>1226</v>
      </c>
      <c r="G275" s="18" t="s">
        <v>991</v>
      </c>
      <c r="H275" s="18" t="s">
        <v>9</v>
      </c>
      <c r="I275" s="18" t="s">
        <v>992</v>
      </c>
      <c r="J275" s="18" t="s">
        <v>993</v>
      </c>
      <c r="K275" s="18"/>
      <c r="L275" s="18" t="s">
        <v>758</v>
      </c>
      <c r="M275" s="25"/>
    </row>
    <row r="276" spans="1:13" ht="63.75" hidden="1">
      <c r="A276" s="18" t="s">
        <v>1163</v>
      </c>
      <c r="B276" s="18" t="s">
        <v>14</v>
      </c>
      <c r="C276" s="18" t="s">
        <v>839</v>
      </c>
      <c r="D276" s="18" t="s">
        <v>994</v>
      </c>
      <c r="E276" s="18" t="s">
        <v>1213</v>
      </c>
      <c r="F276" s="18" t="s">
        <v>1214</v>
      </c>
      <c r="G276" s="18" t="s">
        <v>995</v>
      </c>
      <c r="H276" s="18" t="s">
        <v>9</v>
      </c>
      <c r="I276" s="18" t="s">
        <v>992</v>
      </c>
      <c r="J276" s="18" t="s">
        <v>993</v>
      </c>
      <c r="K276" s="18"/>
      <c r="L276" s="18" t="s">
        <v>758</v>
      </c>
      <c r="M276" s="25"/>
    </row>
    <row r="277" spans="1:13" ht="51" hidden="1">
      <c r="A277" s="18" t="s">
        <v>1164</v>
      </c>
      <c r="B277" s="18" t="s">
        <v>14</v>
      </c>
      <c r="C277" s="18" t="s">
        <v>6</v>
      </c>
      <c r="D277" s="18" t="s">
        <v>996</v>
      </c>
      <c r="E277" s="18" t="s">
        <v>1227</v>
      </c>
      <c r="F277" s="18" t="s">
        <v>1228</v>
      </c>
      <c r="G277" s="18" t="s">
        <v>997</v>
      </c>
      <c r="H277" s="18" t="s">
        <v>9</v>
      </c>
      <c r="I277" s="18" t="s">
        <v>992</v>
      </c>
      <c r="J277" s="18" t="s">
        <v>993</v>
      </c>
      <c r="K277" s="18"/>
      <c r="L277" s="18" t="s">
        <v>758</v>
      </c>
      <c r="M277" s="25"/>
    </row>
    <row r="278" spans="1:13" ht="63.75" hidden="1">
      <c r="A278" s="18" t="s">
        <v>1165</v>
      </c>
      <c r="B278" s="18" t="s">
        <v>14</v>
      </c>
      <c r="C278" s="18" t="s">
        <v>6</v>
      </c>
      <c r="D278" s="18" t="s">
        <v>998</v>
      </c>
      <c r="E278" s="18" t="s">
        <v>1229</v>
      </c>
      <c r="F278" s="18" t="s">
        <v>1230</v>
      </c>
      <c r="G278" s="18" t="s">
        <v>999</v>
      </c>
      <c r="H278" s="18" t="s">
        <v>9</v>
      </c>
      <c r="I278" s="18" t="s">
        <v>1000</v>
      </c>
      <c r="J278" s="18" t="s">
        <v>1001</v>
      </c>
      <c r="K278" s="18"/>
      <c r="L278" s="18" t="s">
        <v>758</v>
      </c>
      <c r="M278" s="25"/>
    </row>
    <row r="279" spans="1:13" ht="51" hidden="1">
      <c r="A279" s="18" t="s">
        <v>1166</v>
      </c>
      <c r="B279" s="18" t="s">
        <v>14</v>
      </c>
      <c r="C279" s="18" t="s">
        <v>6</v>
      </c>
      <c r="D279" s="18" t="s">
        <v>1002</v>
      </c>
      <c r="E279" s="18" t="s">
        <v>1231</v>
      </c>
      <c r="F279" s="18" t="s">
        <v>1214</v>
      </c>
      <c r="G279" s="18" t="s">
        <v>1003</v>
      </c>
      <c r="H279" s="18" t="s">
        <v>9</v>
      </c>
      <c r="I279" s="18" t="s">
        <v>1000</v>
      </c>
      <c r="J279" s="18" t="s">
        <v>1001</v>
      </c>
      <c r="K279" s="18"/>
      <c r="L279" s="18" t="s">
        <v>758</v>
      </c>
      <c r="M279" s="25"/>
    </row>
    <row r="280" spans="1:13" ht="51" hidden="1">
      <c r="A280" s="18" t="s">
        <v>1167</v>
      </c>
      <c r="B280" s="18" t="s">
        <v>14</v>
      </c>
      <c r="C280" s="18" t="s">
        <v>839</v>
      </c>
      <c r="D280" s="18" t="s">
        <v>1004</v>
      </c>
      <c r="E280" s="18"/>
      <c r="F280" s="18" t="s">
        <v>1232</v>
      </c>
      <c r="G280" s="18" t="s">
        <v>1215</v>
      </c>
      <c r="H280" s="18" t="s">
        <v>9</v>
      </c>
      <c r="I280" s="18" t="s">
        <v>1005</v>
      </c>
      <c r="J280" s="18" t="s">
        <v>1006</v>
      </c>
      <c r="K280" s="18"/>
      <c r="L280" s="18" t="s">
        <v>758</v>
      </c>
      <c r="M280" s="25"/>
    </row>
    <row r="281" spans="1:13" ht="38.25" hidden="1">
      <c r="A281" s="18" t="s">
        <v>1168</v>
      </c>
      <c r="B281" s="18" t="s">
        <v>14</v>
      </c>
      <c r="C281" s="18" t="s">
        <v>839</v>
      </c>
      <c r="D281" s="18" t="s">
        <v>1007</v>
      </c>
      <c r="E281" s="18"/>
      <c r="F281" s="18" t="s">
        <v>1233</v>
      </c>
      <c r="G281" s="18" t="s">
        <v>1008</v>
      </c>
      <c r="H281" s="18" t="s">
        <v>9</v>
      </c>
      <c r="I281" s="18" t="s">
        <v>1005</v>
      </c>
      <c r="J281" s="18" t="s">
        <v>1006</v>
      </c>
      <c r="K281" s="18"/>
      <c r="L281" s="18" t="s">
        <v>758</v>
      </c>
      <c r="M281" s="25"/>
    </row>
    <row r="282" spans="1:13" ht="38.25" hidden="1">
      <c r="A282" s="18" t="s">
        <v>1169</v>
      </c>
      <c r="B282" s="18" t="s">
        <v>14</v>
      </c>
      <c r="C282" s="18" t="s">
        <v>839</v>
      </c>
      <c r="D282" s="18" t="s">
        <v>1234</v>
      </c>
      <c r="E282" s="18"/>
      <c r="F282" s="18" t="s">
        <v>1235</v>
      </c>
      <c r="G282" s="18" t="s">
        <v>1008</v>
      </c>
      <c r="H282" s="18" t="s">
        <v>9</v>
      </c>
      <c r="I282" s="18" t="s">
        <v>1005</v>
      </c>
      <c r="J282" s="18" t="s">
        <v>1006</v>
      </c>
      <c r="K282" s="18"/>
      <c r="L282" s="18" t="s">
        <v>758</v>
      </c>
      <c r="M282" s="25"/>
    </row>
    <row r="283" spans="1:13" ht="69" hidden="1" customHeight="1">
      <c r="A283" s="18" t="s">
        <v>1170</v>
      </c>
      <c r="B283" s="18" t="s">
        <v>14</v>
      </c>
      <c r="C283" s="18" t="s">
        <v>121</v>
      </c>
      <c r="D283" s="18" t="s">
        <v>1236</v>
      </c>
      <c r="E283" s="18"/>
      <c r="F283" s="18" t="s">
        <v>1241</v>
      </c>
      <c r="G283" s="18" t="s">
        <v>1394</v>
      </c>
      <c r="H283" s="18" t="s">
        <v>9</v>
      </c>
      <c r="I283" s="18" t="s">
        <v>1400</v>
      </c>
      <c r="J283" s="18" t="s">
        <v>1399</v>
      </c>
      <c r="K283" s="18"/>
      <c r="L283" s="18" t="s">
        <v>758</v>
      </c>
      <c r="M283" s="25"/>
    </row>
    <row r="284" spans="1:13" ht="63.75" hidden="1">
      <c r="A284" s="18" t="s">
        <v>1171</v>
      </c>
      <c r="B284" s="18" t="s">
        <v>14</v>
      </c>
      <c r="C284" s="18" t="s">
        <v>121</v>
      </c>
      <c r="D284" s="18" t="s">
        <v>1237</v>
      </c>
      <c r="E284" s="18"/>
      <c r="F284" s="18" t="s">
        <v>1240</v>
      </c>
      <c r="G284" s="18" t="s">
        <v>1394</v>
      </c>
      <c r="H284" s="18" t="s">
        <v>9</v>
      </c>
      <c r="I284" s="18" t="s">
        <v>1400</v>
      </c>
      <c r="J284" s="18" t="s">
        <v>1399</v>
      </c>
      <c r="K284" s="18"/>
      <c r="L284" s="18" t="s">
        <v>758</v>
      </c>
      <c r="M284" s="25"/>
    </row>
    <row r="285" spans="1:13" ht="63.75" hidden="1">
      <c r="A285" s="18" t="s">
        <v>1172</v>
      </c>
      <c r="B285" s="18" t="s">
        <v>14</v>
      </c>
      <c r="C285" s="18" t="s">
        <v>121</v>
      </c>
      <c r="D285" s="18" t="s">
        <v>1238</v>
      </c>
      <c r="E285" s="18"/>
      <c r="F285" s="18" t="s">
        <v>1242</v>
      </c>
      <c r="G285" s="18" t="s">
        <v>1394</v>
      </c>
      <c r="H285" s="18" t="s">
        <v>9</v>
      </c>
      <c r="I285" s="18" t="s">
        <v>1400</v>
      </c>
      <c r="J285" s="18" t="s">
        <v>1399</v>
      </c>
      <c r="K285" s="18"/>
      <c r="L285" s="18" t="s">
        <v>758</v>
      </c>
      <c r="M285" s="25"/>
    </row>
    <row r="286" spans="1:13" ht="63.75" hidden="1">
      <c r="A286" s="18" t="s">
        <v>1173</v>
      </c>
      <c r="B286" s="18" t="s">
        <v>14</v>
      </c>
      <c r="C286" s="18" t="s">
        <v>121</v>
      </c>
      <c r="D286" s="18" t="s">
        <v>1239</v>
      </c>
      <c r="E286" s="18"/>
      <c r="F286" s="18" t="s">
        <v>1243</v>
      </c>
      <c r="G286" s="18" t="s">
        <v>1394</v>
      </c>
      <c r="H286" s="18" t="s">
        <v>9</v>
      </c>
      <c r="I286" s="18" t="s">
        <v>1400</v>
      </c>
      <c r="J286" s="18" t="s">
        <v>1399</v>
      </c>
      <c r="K286" s="18"/>
      <c r="L286" s="18" t="s">
        <v>758</v>
      </c>
      <c r="M286" s="25"/>
    </row>
    <row r="287" spans="1:13" ht="76.5" hidden="1">
      <c r="A287" s="18" t="s">
        <v>1174</v>
      </c>
      <c r="B287" s="18" t="s">
        <v>14</v>
      </c>
      <c r="C287" s="18" t="s">
        <v>121</v>
      </c>
      <c r="D287" s="18" t="s">
        <v>1009</v>
      </c>
      <c r="E287" s="18"/>
      <c r="F287" s="18" t="s">
        <v>1010</v>
      </c>
      <c r="G287" s="18" t="s">
        <v>1395</v>
      </c>
      <c r="H287" s="18" t="s">
        <v>9</v>
      </c>
      <c r="I287" s="18" t="s">
        <v>1400</v>
      </c>
      <c r="J287" s="18" t="s">
        <v>1399</v>
      </c>
      <c r="K287" s="18"/>
      <c r="L287" s="18" t="s">
        <v>758</v>
      </c>
      <c r="M287" s="25"/>
    </row>
    <row r="288" spans="1:13" ht="76.5" hidden="1">
      <c r="A288" s="18" t="s">
        <v>1175</v>
      </c>
      <c r="B288" s="18" t="s">
        <v>14</v>
      </c>
      <c r="C288" s="18" t="s">
        <v>121</v>
      </c>
      <c r="D288" s="18" t="s">
        <v>1013</v>
      </c>
      <c r="E288" s="18"/>
      <c r="F288" s="18" t="s">
        <v>1334</v>
      </c>
      <c r="G288" s="18" t="s">
        <v>1396</v>
      </c>
      <c r="H288" s="18" t="s">
        <v>9</v>
      </c>
      <c r="I288" s="18" t="s">
        <v>1397</v>
      </c>
      <c r="J288" s="18" t="s">
        <v>1398</v>
      </c>
      <c r="K288" s="18"/>
      <c r="L288" s="18" t="s">
        <v>758</v>
      </c>
      <c r="M288" s="25"/>
    </row>
    <row r="289" spans="1:13" ht="63.75" hidden="1">
      <c r="A289" s="18" t="s">
        <v>1176</v>
      </c>
      <c r="B289" s="18" t="s">
        <v>14</v>
      </c>
      <c r="C289" s="18" t="s">
        <v>121</v>
      </c>
      <c r="D289" s="18" t="s">
        <v>1014</v>
      </c>
      <c r="E289" s="18"/>
      <c r="F289" s="18" t="s">
        <v>1015</v>
      </c>
      <c r="G289" s="18" t="s">
        <v>1401</v>
      </c>
      <c r="H289" s="18" t="s">
        <v>9</v>
      </c>
      <c r="I289" s="18" t="s">
        <v>1420</v>
      </c>
      <c r="J289" s="18" t="s">
        <v>1421</v>
      </c>
      <c r="K289" s="18"/>
      <c r="L289" s="18" t="s">
        <v>758</v>
      </c>
      <c r="M289" s="25"/>
    </row>
    <row r="290" spans="1:13" ht="51" hidden="1">
      <c r="A290" s="18" t="s">
        <v>1177</v>
      </c>
      <c r="B290" s="18" t="s">
        <v>14</v>
      </c>
      <c r="C290" s="18" t="s">
        <v>839</v>
      </c>
      <c r="D290" s="18" t="s">
        <v>1322</v>
      </c>
      <c r="E290" s="18" t="s">
        <v>1016</v>
      </c>
      <c r="F290" s="18" t="s">
        <v>1017</v>
      </c>
      <c r="G290" s="18" t="s">
        <v>1018</v>
      </c>
      <c r="H290" s="18" t="s">
        <v>9</v>
      </c>
      <c r="I290" s="18" t="s">
        <v>1246</v>
      </c>
      <c r="J290" s="18" t="s">
        <v>1247</v>
      </c>
      <c r="K290" s="18"/>
      <c r="L290" s="18" t="s">
        <v>758</v>
      </c>
      <c r="M290" s="25"/>
    </row>
    <row r="291" spans="1:13" ht="51" hidden="1">
      <c r="A291" s="18" t="s">
        <v>1178</v>
      </c>
      <c r="B291" s="18" t="s">
        <v>14</v>
      </c>
      <c r="C291" s="18" t="s">
        <v>839</v>
      </c>
      <c r="D291" s="18" t="s">
        <v>1323</v>
      </c>
      <c r="E291" s="18" t="s">
        <v>1019</v>
      </c>
      <c r="F291" s="18" t="s">
        <v>1017</v>
      </c>
      <c r="G291" s="18" t="s">
        <v>1018</v>
      </c>
      <c r="H291" s="18" t="s">
        <v>9</v>
      </c>
      <c r="I291" s="18" t="s">
        <v>1011</v>
      </c>
      <c r="J291" s="18" t="s">
        <v>1012</v>
      </c>
      <c r="K291" s="18"/>
      <c r="L291" s="18" t="s">
        <v>758</v>
      </c>
      <c r="M291" s="25"/>
    </row>
    <row r="292" spans="1:13" ht="127.5" hidden="1">
      <c r="A292" s="18" t="s">
        <v>1179</v>
      </c>
      <c r="B292" s="18" t="s">
        <v>14</v>
      </c>
      <c r="C292" s="18" t="s">
        <v>839</v>
      </c>
      <c r="D292" s="18" t="s">
        <v>570</v>
      </c>
      <c r="E292" s="18" t="s">
        <v>629</v>
      </c>
      <c r="F292" s="18" t="s">
        <v>229</v>
      </c>
      <c r="G292" s="18" t="s">
        <v>1020</v>
      </c>
      <c r="H292" s="18" t="s">
        <v>9</v>
      </c>
      <c r="I292" s="18" t="s">
        <v>1021</v>
      </c>
      <c r="J292" s="18" t="s">
        <v>1022</v>
      </c>
      <c r="K292" s="18" t="s">
        <v>1023</v>
      </c>
      <c r="L292" s="18" t="s">
        <v>758</v>
      </c>
      <c r="M292" s="25"/>
    </row>
    <row r="293" spans="1:13" ht="140.25" hidden="1">
      <c r="A293" s="18" t="s">
        <v>1180</v>
      </c>
      <c r="B293" s="18" t="s">
        <v>14</v>
      </c>
      <c r="C293" s="18" t="s">
        <v>121</v>
      </c>
      <c r="D293" s="18" t="s">
        <v>177</v>
      </c>
      <c r="E293" s="18" t="s">
        <v>719</v>
      </c>
      <c r="F293" s="18" t="s">
        <v>35</v>
      </c>
      <c r="G293" s="18" t="s">
        <v>1020</v>
      </c>
      <c r="H293" s="18" t="s">
        <v>11</v>
      </c>
      <c r="I293" s="18" t="s">
        <v>1021</v>
      </c>
      <c r="J293" s="18" t="s">
        <v>1022</v>
      </c>
      <c r="K293" s="18" t="s">
        <v>1023</v>
      </c>
      <c r="L293" s="18" t="s">
        <v>758</v>
      </c>
      <c r="M293" s="25"/>
    </row>
    <row r="294" spans="1:13" ht="255" hidden="1">
      <c r="A294" s="18" t="s">
        <v>1181</v>
      </c>
      <c r="B294" s="18" t="s">
        <v>14</v>
      </c>
      <c r="C294" s="18" t="s">
        <v>839</v>
      </c>
      <c r="D294" s="18" t="s">
        <v>273</v>
      </c>
      <c r="E294" s="18" t="s">
        <v>719</v>
      </c>
      <c r="F294" s="18" t="s">
        <v>274</v>
      </c>
      <c r="G294" s="18" t="s">
        <v>1020</v>
      </c>
      <c r="H294" s="18" t="s">
        <v>9</v>
      </c>
      <c r="I294" s="18" t="s">
        <v>1024</v>
      </c>
      <c r="J294" s="18" t="s">
        <v>1022</v>
      </c>
      <c r="K294" s="18" t="s">
        <v>40</v>
      </c>
      <c r="L294" s="18" t="s">
        <v>758</v>
      </c>
      <c r="M294" s="25"/>
    </row>
    <row r="295" spans="1:13" ht="255" hidden="1">
      <c r="A295" s="18" t="s">
        <v>1182</v>
      </c>
      <c r="B295" s="18" t="s">
        <v>14</v>
      </c>
      <c r="C295" s="18" t="s">
        <v>121</v>
      </c>
      <c r="D295" s="18" t="s">
        <v>180</v>
      </c>
      <c r="E295" s="18" t="s">
        <v>719</v>
      </c>
      <c r="F295" s="18" t="s">
        <v>258</v>
      </c>
      <c r="G295" s="18" t="s">
        <v>1020</v>
      </c>
      <c r="H295" s="18" t="s">
        <v>11</v>
      </c>
      <c r="I295" s="18" t="s">
        <v>1024</v>
      </c>
      <c r="J295" s="18" t="s">
        <v>1022</v>
      </c>
      <c r="K295" s="18" t="s">
        <v>40</v>
      </c>
      <c r="L295" s="18" t="s">
        <v>758</v>
      </c>
      <c r="M295" s="25"/>
    </row>
    <row r="296" spans="1:13" ht="127.5" hidden="1">
      <c r="A296" s="18" t="s">
        <v>1183</v>
      </c>
      <c r="B296" s="18" t="s">
        <v>14</v>
      </c>
      <c r="C296" s="18" t="s">
        <v>839</v>
      </c>
      <c r="D296" s="18" t="s">
        <v>333</v>
      </c>
      <c r="E296" s="18" t="s">
        <v>577</v>
      </c>
      <c r="F296" s="18" t="s">
        <v>493</v>
      </c>
      <c r="G296" s="18" t="s">
        <v>1020</v>
      </c>
      <c r="H296" s="18" t="s">
        <v>9</v>
      </c>
      <c r="I296" s="18" t="s">
        <v>1025</v>
      </c>
      <c r="J296" s="18" t="s">
        <v>1022</v>
      </c>
      <c r="K296" s="18" t="s">
        <v>46</v>
      </c>
      <c r="L296" s="18" t="s">
        <v>758</v>
      </c>
      <c r="M296" s="25"/>
    </row>
    <row r="297" spans="1:13" ht="153" hidden="1">
      <c r="A297" s="18" t="s">
        <v>1184</v>
      </c>
      <c r="B297" s="18" t="s">
        <v>14</v>
      </c>
      <c r="C297" s="18" t="s">
        <v>121</v>
      </c>
      <c r="D297" s="18" t="s">
        <v>204</v>
      </c>
      <c r="E297" s="18" t="s">
        <v>719</v>
      </c>
      <c r="F297" s="18" t="s">
        <v>93</v>
      </c>
      <c r="G297" s="18" t="s">
        <v>1020</v>
      </c>
      <c r="H297" s="18" t="s">
        <v>11</v>
      </c>
      <c r="I297" s="18" t="s">
        <v>1025</v>
      </c>
      <c r="J297" s="18" t="s">
        <v>1022</v>
      </c>
      <c r="K297" s="18" t="s">
        <v>46</v>
      </c>
      <c r="L297" s="18" t="s">
        <v>758</v>
      </c>
      <c r="M297" s="25"/>
    </row>
    <row r="298" spans="1:13" ht="114.75" hidden="1">
      <c r="A298" s="18" t="s">
        <v>1185</v>
      </c>
      <c r="B298" s="18" t="s">
        <v>14</v>
      </c>
      <c r="C298" s="18" t="s">
        <v>839</v>
      </c>
      <c r="D298" s="18" t="s">
        <v>175</v>
      </c>
      <c r="E298" s="18" t="s">
        <v>542</v>
      </c>
      <c r="F298" s="18" t="s">
        <v>344</v>
      </c>
      <c r="G298" s="18" t="s">
        <v>1020</v>
      </c>
      <c r="H298" s="18" t="s">
        <v>9</v>
      </c>
      <c r="I298" s="18" t="s">
        <v>1026</v>
      </c>
      <c r="J298" s="18" t="s">
        <v>1022</v>
      </c>
      <c r="K298" s="18" t="s">
        <v>50</v>
      </c>
      <c r="L298" s="18" t="s">
        <v>758</v>
      </c>
      <c r="M298" s="25"/>
    </row>
    <row r="299" spans="1:13" ht="127.5" hidden="1">
      <c r="A299" s="18" t="s">
        <v>1186</v>
      </c>
      <c r="B299" s="18" t="s">
        <v>14</v>
      </c>
      <c r="C299" s="18" t="s">
        <v>121</v>
      </c>
      <c r="D299" s="18" t="s">
        <v>215</v>
      </c>
      <c r="E299" s="18" t="s">
        <v>338</v>
      </c>
      <c r="F299" s="18" t="s">
        <v>345</v>
      </c>
      <c r="G299" s="18" t="s">
        <v>1020</v>
      </c>
      <c r="H299" s="18" t="s">
        <v>11</v>
      </c>
      <c r="I299" s="18" t="s">
        <v>1026</v>
      </c>
      <c r="J299" s="18" t="s">
        <v>1022</v>
      </c>
      <c r="K299" s="18" t="s">
        <v>50</v>
      </c>
      <c r="L299" s="18" t="s">
        <v>758</v>
      </c>
      <c r="M299" s="25"/>
    </row>
    <row r="300" spans="1:13" ht="127.5" hidden="1">
      <c r="A300" s="18" t="s">
        <v>1187</v>
      </c>
      <c r="B300" s="18" t="s">
        <v>14</v>
      </c>
      <c r="C300" s="18" t="s">
        <v>839</v>
      </c>
      <c r="D300" s="18" t="s">
        <v>176</v>
      </c>
      <c r="E300" s="18" t="s">
        <v>547</v>
      </c>
      <c r="F300" s="18" t="s">
        <v>238</v>
      </c>
      <c r="G300" s="18" t="s">
        <v>1020</v>
      </c>
      <c r="H300" s="18" t="s">
        <v>9</v>
      </c>
      <c r="I300" s="18" t="s">
        <v>1027</v>
      </c>
      <c r="J300" s="18" t="s">
        <v>1022</v>
      </c>
      <c r="K300" s="18" t="s">
        <v>1028</v>
      </c>
      <c r="L300" s="18" t="s">
        <v>758</v>
      </c>
      <c r="M300" s="25"/>
    </row>
    <row r="301" spans="1:13" ht="140.25" hidden="1">
      <c r="A301" s="18" t="s">
        <v>1188</v>
      </c>
      <c r="B301" s="18" t="s">
        <v>14</v>
      </c>
      <c r="C301" s="18" t="s">
        <v>121</v>
      </c>
      <c r="D301" s="18" t="s">
        <v>708</v>
      </c>
      <c r="E301" s="18" t="s">
        <v>719</v>
      </c>
      <c r="F301" s="18" t="s">
        <v>58</v>
      </c>
      <c r="G301" s="18" t="s">
        <v>1020</v>
      </c>
      <c r="H301" s="18" t="s">
        <v>11</v>
      </c>
      <c r="I301" s="18" t="s">
        <v>1027</v>
      </c>
      <c r="J301" s="18" t="s">
        <v>1022</v>
      </c>
      <c r="K301" s="18" t="s">
        <v>1028</v>
      </c>
      <c r="L301" s="18" t="s">
        <v>758</v>
      </c>
      <c r="M301" s="25"/>
    </row>
    <row r="302" spans="1:13" ht="178.5" hidden="1">
      <c r="A302" s="18" t="s">
        <v>1189</v>
      </c>
      <c r="B302" s="18" t="s">
        <v>14</v>
      </c>
      <c r="C302" s="18" t="s">
        <v>839</v>
      </c>
      <c r="D302" s="18" t="s">
        <v>791</v>
      </c>
      <c r="E302" s="18" t="s">
        <v>792</v>
      </c>
      <c r="F302" s="18" t="s">
        <v>793</v>
      </c>
      <c r="G302" s="18" t="s">
        <v>1020</v>
      </c>
      <c r="H302" s="18" t="s">
        <v>9</v>
      </c>
      <c r="I302" s="18" t="s">
        <v>1029</v>
      </c>
      <c r="J302" s="18" t="s">
        <v>1022</v>
      </c>
      <c r="K302" s="18" t="s">
        <v>1030</v>
      </c>
      <c r="L302" s="18" t="s">
        <v>758</v>
      </c>
      <c r="M302" s="25"/>
    </row>
    <row r="303" spans="1:13" ht="165.75" hidden="1">
      <c r="A303" s="18" t="s">
        <v>1190</v>
      </c>
      <c r="B303" s="18" t="s">
        <v>14</v>
      </c>
      <c r="C303" s="18" t="s">
        <v>121</v>
      </c>
      <c r="D303" s="18" t="s">
        <v>814</v>
      </c>
      <c r="E303" s="18" t="s">
        <v>808</v>
      </c>
      <c r="F303" s="18" t="s">
        <v>815</v>
      </c>
      <c r="G303" s="18" t="s">
        <v>1020</v>
      </c>
      <c r="H303" s="18" t="s">
        <v>11</v>
      </c>
      <c r="I303" s="18" t="s">
        <v>1029</v>
      </c>
      <c r="J303" s="18" t="s">
        <v>1022</v>
      </c>
      <c r="K303" s="18" t="s">
        <v>1030</v>
      </c>
      <c r="L303" s="18" t="s">
        <v>758</v>
      </c>
      <c r="M303" s="25"/>
    </row>
    <row r="304" spans="1:13" ht="38.25" hidden="1">
      <c r="A304" s="18" t="s">
        <v>1191</v>
      </c>
      <c r="B304" s="18" t="s">
        <v>14</v>
      </c>
      <c r="C304" s="18" t="s">
        <v>839</v>
      </c>
      <c r="D304" s="18" t="s">
        <v>505</v>
      </c>
      <c r="E304" s="18" t="s">
        <v>539</v>
      </c>
      <c r="F304" s="18" t="s">
        <v>483</v>
      </c>
      <c r="G304" s="18" t="s">
        <v>1020</v>
      </c>
      <c r="H304" s="18" t="s">
        <v>9</v>
      </c>
      <c r="I304" s="18" t="s">
        <v>1031</v>
      </c>
      <c r="J304" s="18" t="s">
        <v>1022</v>
      </c>
      <c r="K304" s="18" t="s">
        <v>826</v>
      </c>
      <c r="L304" s="18" t="s">
        <v>758</v>
      </c>
      <c r="M304" s="25"/>
    </row>
    <row r="305" spans="1:13" ht="51" hidden="1">
      <c r="A305" s="18" t="s">
        <v>1192</v>
      </c>
      <c r="B305" s="18" t="s">
        <v>14</v>
      </c>
      <c r="C305" s="18" t="s">
        <v>121</v>
      </c>
      <c r="D305" s="18" t="s">
        <v>822</v>
      </c>
      <c r="E305" s="18" t="s">
        <v>719</v>
      </c>
      <c r="F305" s="18" t="s">
        <v>823</v>
      </c>
      <c r="G305" s="18" t="s">
        <v>1020</v>
      </c>
      <c r="H305" s="18" t="s">
        <v>11</v>
      </c>
      <c r="I305" s="18" t="s">
        <v>1031</v>
      </c>
      <c r="J305" s="18" t="s">
        <v>1022</v>
      </c>
      <c r="K305" s="18" t="s">
        <v>826</v>
      </c>
      <c r="L305" s="18" t="s">
        <v>758</v>
      </c>
      <c r="M305" s="25"/>
    </row>
    <row r="306" spans="1:13" ht="63.75" hidden="1">
      <c r="A306" s="18" t="s">
        <v>1193</v>
      </c>
      <c r="B306" s="18" t="s">
        <v>14</v>
      </c>
      <c r="C306" s="18" t="s">
        <v>6</v>
      </c>
      <c r="D306" s="18" t="s">
        <v>1032</v>
      </c>
      <c r="E306" s="18" t="s">
        <v>640</v>
      </c>
      <c r="F306" s="18" t="s">
        <v>1033</v>
      </c>
      <c r="G306" s="18" t="s">
        <v>1324</v>
      </c>
      <c r="H306" s="18" t="s">
        <v>9</v>
      </c>
      <c r="I306" s="18" t="s">
        <v>1034</v>
      </c>
      <c r="J306" s="18" t="s">
        <v>1035</v>
      </c>
      <c r="K306" s="18"/>
      <c r="L306" s="18" t="s">
        <v>758</v>
      </c>
      <c r="M306" s="25"/>
    </row>
    <row r="307" spans="1:13" ht="63.75" hidden="1">
      <c r="A307" s="18" t="s">
        <v>1194</v>
      </c>
      <c r="B307" s="18" t="s">
        <v>14</v>
      </c>
      <c r="C307" s="18" t="s">
        <v>6</v>
      </c>
      <c r="D307" s="18" t="s">
        <v>1036</v>
      </c>
      <c r="E307" s="18" t="s">
        <v>641</v>
      </c>
      <c r="F307" s="18" t="s">
        <v>1037</v>
      </c>
      <c r="G307" s="18" t="s">
        <v>1325</v>
      </c>
      <c r="H307" s="18" t="s">
        <v>9</v>
      </c>
      <c r="I307" s="18" t="s">
        <v>1034</v>
      </c>
      <c r="J307" s="18" t="s">
        <v>1035</v>
      </c>
      <c r="K307" s="18"/>
      <c r="L307" s="18" t="s">
        <v>758</v>
      </c>
      <c r="M307" s="25"/>
    </row>
    <row r="308" spans="1:13" ht="89.25" hidden="1">
      <c r="A308" s="18" t="s">
        <v>1195</v>
      </c>
      <c r="B308" s="18" t="s">
        <v>14</v>
      </c>
      <c r="C308" s="18" t="s">
        <v>6</v>
      </c>
      <c r="D308" s="18" t="s">
        <v>1038</v>
      </c>
      <c r="E308" s="18" t="s">
        <v>1039</v>
      </c>
      <c r="F308" s="18" t="s">
        <v>1040</v>
      </c>
      <c r="G308" s="18" t="s">
        <v>1326</v>
      </c>
      <c r="H308" s="18" t="s">
        <v>9</v>
      </c>
      <c r="I308" s="18" t="s">
        <v>1034</v>
      </c>
      <c r="J308" s="18" t="s">
        <v>1035</v>
      </c>
      <c r="K308" s="18"/>
      <c r="L308" s="18" t="s">
        <v>758</v>
      </c>
      <c r="M308" s="25"/>
    </row>
    <row r="309" spans="1:13" ht="140.25" hidden="1">
      <c r="A309" s="18" t="s">
        <v>1196</v>
      </c>
      <c r="B309" s="18" t="s">
        <v>14</v>
      </c>
      <c r="C309" s="18" t="s">
        <v>6</v>
      </c>
      <c r="D309" s="18" t="s">
        <v>1041</v>
      </c>
      <c r="E309" s="18" t="s">
        <v>1042</v>
      </c>
      <c r="F309" s="18" t="s">
        <v>1043</v>
      </c>
      <c r="G309" s="18" t="s">
        <v>1327</v>
      </c>
      <c r="H309" s="18" t="s">
        <v>9</v>
      </c>
      <c r="I309" s="18" t="s">
        <v>1034</v>
      </c>
      <c r="J309" s="18" t="s">
        <v>1035</v>
      </c>
      <c r="K309" s="18"/>
      <c r="L309" s="18" t="s">
        <v>758</v>
      </c>
      <c r="M309" s="25"/>
    </row>
    <row r="310" spans="1:13" ht="63.75" hidden="1">
      <c r="A310" s="18" t="s">
        <v>1197</v>
      </c>
      <c r="B310" s="18" t="s">
        <v>14</v>
      </c>
      <c r="C310" s="18" t="s">
        <v>6</v>
      </c>
      <c r="D310" s="18" t="s">
        <v>1048</v>
      </c>
      <c r="E310" s="18" t="s">
        <v>1049</v>
      </c>
      <c r="F310" s="18" t="s">
        <v>1044</v>
      </c>
      <c r="G310" s="18" t="s">
        <v>1328</v>
      </c>
      <c r="H310" s="18" t="s">
        <v>9</v>
      </c>
      <c r="I310" s="18" t="s">
        <v>1034</v>
      </c>
      <c r="J310" s="18" t="s">
        <v>1035</v>
      </c>
      <c r="K310" s="18"/>
      <c r="L310" s="18" t="s">
        <v>758</v>
      </c>
      <c r="M310" s="25"/>
    </row>
    <row r="311" spans="1:13" ht="63.75" hidden="1">
      <c r="A311" s="18" t="s">
        <v>1198</v>
      </c>
      <c r="B311" s="18" t="s">
        <v>14</v>
      </c>
      <c r="C311" s="18" t="s">
        <v>6</v>
      </c>
      <c r="D311" s="18" t="s">
        <v>1050</v>
      </c>
      <c r="E311" s="18" t="s">
        <v>1051</v>
      </c>
      <c r="F311" s="18" t="s">
        <v>1045</v>
      </c>
      <c r="G311" s="18" t="s">
        <v>1329</v>
      </c>
      <c r="H311" s="18" t="s">
        <v>9</v>
      </c>
      <c r="I311" s="18" t="s">
        <v>1034</v>
      </c>
      <c r="J311" s="18" t="s">
        <v>1035</v>
      </c>
      <c r="K311" s="18"/>
      <c r="L311" s="18" t="s">
        <v>758</v>
      </c>
      <c r="M311" s="25"/>
    </row>
    <row r="312" spans="1:13" ht="89.25" hidden="1">
      <c r="A312" s="18" t="s">
        <v>1199</v>
      </c>
      <c r="B312" s="18" t="s">
        <v>14</v>
      </c>
      <c r="C312" s="18" t="s">
        <v>6</v>
      </c>
      <c r="D312" s="18" t="s">
        <v>1052</v>
      </c>
      <c r="E312" s="18" t="s">
        <v>1053</v>
      </c>
      <c r="F312" s="18" t="s">
        <v>1046</v>
      </c>
      <c r="G312" s="18" t="s">
        <v>1330</v>
      </c>
      <c r="H312" s="18" t="s">
        <v>9</v>
      </c>
      <c r="I312" s="18" t="s">
        <v>1034</v>
      </c>
      <c r="J312" s="18" t="s">
        <v>1035</v>
      </c>
      <c r="K312" s="18"/>
      <c r="L312" s="18" t="s">
        <v>758</v>
      </c>
      <c r="M312" s="25"/>
    </row>
    <row r="313" spans="1:13" ht="140.25" hidden="1">
      <c r="A313" s="18" t="s">
        <v>1200</v>
      </c>
      <c r="B313" s="18" t="s">
        <v>14</v>
      </c>
      <c r="C313" s="18" t="s">
        <v>6</v>
      </c>
      <c r="D313" s="18" t="s">
        <v>1054</v>
      </c>
      <c r="E313" s="18" t="s">
        <v>1055</v>
      </c>
      <c r="F313" s="18" t="s">
        <v>1047</v>
      </c>
      <c r="G313" s="18" t="s">
        <v>1331</v>
      </c>
      <c r="H313" s="18" t="s">
        <v>9</v>
      </c>
      <c r="I313" s="18" t="s">
        <v>1034</v>
      </c>
      <c r="J313" s="18" t="s">
        <v>1035</v>
      </c>
      <c r="K313" s="18"/>
      <c r="L313" s="18" t="s">
        <v>758</v>
      </c>
      <c r="M313" s="25"/>
    </row>
    <row r="314" spans="1:13" ht="38.25" hidden="1">
      <c r="A314" s="18" t="s">
        <v>1201</v>
      </c>
      <c r="B314" s="18" t="s">
        <v>14</v>
      </c>
      <c r="C314" s="18" t="s">
        <v>6</v>
      </c>
      <c r="D314" s="18" t="s">
        <v>1056</v>
      </c>
      <c r="E314" s="18" t="s">
        <v>642</v>
      </c>
      <c r="F314" s="18" t="s">
        <v>1057</v>
      </c>
      <c r="G314" s="18" t="s">
        <v>416</v>
      </c>
      <c r="H314" s="18" t="s">
        <v>11</v>
      </c>
      <c r="I314" s="18" t="s">
        <v>1058</v>
      </c>
      <c r="J314" s="18" t="s">
        <v>1059</v>
      </c>
      <c r="K314" s="18"/>
      <c r="L314" s="18" t="s">
        <v>758</v>
      </c>
      <c r="M314" s="25"/>
    </row>
    <row r="315" spans="1:13" ht="51" hidden="1">
      <c r="A315" s="18" t="s">
        <v>1202</v>
      </c>
      <c r="B315" s="18" t="s">
        <v>14</v>
      </c>
      <c r="C315" s="18" t="s">
        <v>6</v>
      </c>
      <c r="D315" s="18" t="s">
        <v>1060</v>
      </c>
      <c r="E315" s="18" t="s">
        <v>1359</v>
      </c>
      <c r="F315" s="18" t="s">
        <v>1061</v>
      </c>
      <c r="G315" s="18" t="s">
        <v>418</v>
      </c>
      <c r="H315" s="18" t="s">
        <v>11</v>
      </c>
      <c r="I315" s="18" t="s">
        <v>1058</v>
      </c>
      <c r="J315" s="18" t="s">
        <v>1059</v>
      </c>
      <c r="K315" s="18"/>
      <c r="L315" s="18" t="s">
        <v>758</v>
      </c>
      <c r="M315" s="25"/>
    </row>
    <row r="316" spans="1:13" ht="51" hidden="1">
      <c r="A316" s="18" t="s">
        <v>1203</v>
      </c>
      <c r="B316" s="18" t="s">
        <v>14</v>
      </c>
      <c r="C316" s="18" t="s">
        <v>6</v>
      </c>
      <c r="D316" s="18" t="s">
        <v>2170</v>
      </c>
      <c r="E316" s="18" t="s">
        <v>1360</v>
      </c>
      <c r="F316" s="18" t="s">
        <v>1062</v>
      </c>
      <c r="G316" s="18" t="s">
        <v>534</v>
      </c>
      <c r="H316" s="18" t="s">
        <v>11</v>
      </c>
      <c r="I316" s="18" t="s">
        <v>1058</v>
      </c>
      <c r="J316" s="18" t="s">
        <v>1059</v>
      </c>
      <c r="K316" s="18"/>
      <c r="L316" s="18" t="s">
        <v>758</v>
      </c>
      <c r="M316" s="25"/>
    </row>
    <row r="317" spans="1:13" ht="51" hidden="1">
      <c r="A317" s="18" t="s">
        <v>1204</v>
      </c>
      <c r="B317" s="18" t="s">
        <v>14</v>
      </c>
      <c r="C317" s="18" t="s">
        <v>6</v>
      </c>
      <c r="D317" s="18" t="s">
        <v>1063</v>
      </c>
      <c r="E317" s="18" t="s">
        <v>1357</v>
      </c>
      <c r="F317" s="18" t="s">
        <v>1064</v>
      </c>
      <c r="G317" s="18" t="s">
        <v>420</v>
      </c>
      <c r="H317" s="18" t="s">
        <v>11</v>
      </c>
      <c r="I317" s="18" t="s">
        <v>1058</v>
      </c>
      <c r="J317" s="18" t="s">
        <v>1059</v>
      </c>
      <c r="K317" s="18"/>
      <c r="L317" s="18" t="s">
        <v>758</v>
      </c>
      <c r="M317" s="25"/>
    </row>
    <row r="318" spans="1:13" ht="51" hidden="1">
      <c r="A318" s="18" t="s">
        <v>1205</v>
      </c>
      <c r="B318" s="18" t="s">
        <v>14</v>
      </c>
      <c r="C318" s="18" t="s">
        <v>6</v>
      </c>
      <c r="D318" s="18" t="s">
        <v>1335</v>
      </c>
      <c r="E318" s="18"/>
      <c r="F318" s="18" t="s">
        <v>1336</v>
      </c>
      <c r="G318" s="18" t="s">
        <v>1224</v>
      </c>
      <c r="H318" s="18" t="s">
        <v>11</v>
      </c>
      <c r="I318" s="18" t="s">
        <v>1065</v>
      </c>
      <c r="J318" s="18" t="s">
        <v>1066</v>
      </c>
      <c r="K318" s="18"/>
      <c r="L318" s="18" t="s">
        <v>758</v>
      </c>
      <c r="M318" s="25"/>
    </row>
    <row r="319" spans="1:13" ht="51" hidden="1">
      <c r="A319" s="18" t="s">
        <v>1206</v>
      </c>
      <c r="B319" s="18" t="s">
        <v>14</v>
      </c>
      <c r="C319" s="18" t="s">
        <v>6</v>
      </c>
      <c r="D319" s="18" t="s">
        <v>1337</v>
      </c>
      <c r="E319" s="18"/>
      <c r="F319" s="18" t="s">
        <v>1338</v>
      </c>
      <c r="G319" s="18" t="s">
        <v>1067</v>
      </c>
      <c r="H319" s="18" t="s">
        <v>11</v>
      </c>
      <c r="I319" s="18" t="s">
        <v>1417</v>
      </c>
      <c r="J319" s="18" t="s">
        <v>1414</v>
      </c>
      <c r="K319" s="18"/>
      <c r="L319" s="18" t="s">
        <v>758</v>
      </c>
      <c r="M319" s="25"/>
    </row>
    <row r="320" spans="1:13" ht="89.25" hidden="1">
      <c r="A320" s="18" t="s">
        <v>1207</v>
      </c>
      <c r="B320" s="18" t="s">
        <v>14</v>
      </c>
      <c r="C320" s="18" t="s">
        <v>121</v>
      </c>
      <c r="D320" s="18" t="s">
        <v>1216</v>
      </c>
      <c r="E320" s="18" t="s">
        <v>1068</v>
      </c>
      <c r="F320" s="18" t="s">
        <v>1339</v>
      </c>
      <c r="G320" s="18" t="s">
        <v>1244</v>
      </c>
      <c r="H320" s="18" t="s">
        <v>11</v>
      </c>
      <c r="I320" s="18" t="s">
        <v>1416</v>
      </c>
      <c r="J320" s="18" t="s">
        <v>1413</v>
      </c>
      <c r="K320" s="18"/>
      <c r="L320" s="18" t="s">
        <v>758</v>
      </c>
      <c r="M320" s="25"/>
    </row>
    <row r="321" spans="1:13" ht="89.25" hidden="1">
      <c r="A321" s="18" t="s">
        <v>1208</v>
      </c>
      <c r="B321" s="18" t="s">
        <v>14</v>
      </c>
      <c r="C321" s="18" t="s">
        <v>121</v>
      </c>
      <c r="D321" s="18" t="s">
        <v>1217</v>
      </c>
      <c r="E321" s="18" t="s">
        <v>1069</v>
      </c>
      <c r="F321" s="18" t="s">
        <v>1340</v>
      </c>
      <c r="G321" s="18" t="s">
        <v>1245</v>
      </c>
      <c r="H321" s="18" t="s">
        <v>11</v>
      </c>
      <c r="I321" s="18" t="s">
        <v>1415</v>
      </c>
      <c r="J321" s="18" t="s">
        <v>1413</v>
      </c>
      <c r="K321" s="18"/>
      <c r="L321" s="18" t="s">
        <v>758</v>
      </c>
      <c r="M321" s="25"/>
    </row>
    <row r="322" spans="1:13" ht="63.75" hidden="1">
      <c r="A322" s="18" t="s">
        <v>1209</v>
      </c>
      <c r="B322" s="18" t="s">
        <v>14</v>
      </c>
      <c r="C322" s="18" t="s">
        <v>6</v>
      </c>
      <c r="D322" s="18" t="s">
        <v>1341</v>
      </c>
      <c r="E322" s="18" t="s">
        <v>1218</v>
      </c>
      <c r="F322" s="18" t="s">
        <v>1342</v>
      </c>
      <c r="G322" s="18" t="s">
        <v>1219</v>
      </c>
      <c r="H322" s="18" t="s">
        <v>9</v>
      </c>
      <c r="I322" s="18" t="s">
        <v>1220</v>
      </c>
      <c r="J322" s="18" t="s">
        <v>1221</v>
      </c>
      <c r="K322" s="18"/>
      <c r="L322" s="18" t="s">
        <v>758</v>
      </c>
      <c r="M322" s="25"/>
    </row>
    <row r="323" spans="1:13" ht="76.5" hidden="1">
      <c r="A323" s="18" t="s">
        <v>1210</v>
      </c>
      <c r="B323" s="18" t="s">
        <v>14</v>
      </c>
      <c r="C323" s="18" t="s">
        <v>6</v>
      </c>
      <c r="D323" s="18" t="s">
        <v>1343</v>
      </c>
      <c r="E323" s="18" t="s">
        <v>1222</v>
      </c>
      <c r="F323" s="18" t="s">
        <v>1344</v>
      </c>
      <c r="G323" s="18" t="s">
        <v>1223</v>
      </c>
      <c r="H323" s="18" t="s">
        <v>9</v>
      </c>
      <c r="I323" s="18" t="s">
        <v>1220</v>
      </c>
      <c r="J323" s="18" t="s">
        <v>1221</v>
      </c>
      <c r="K323" s="18"/>
      <c r="L323" s="18" t="s">
        <v>758</v>
      </c>
      <c r="M323" s="25"/>
    </row>
    <row r="324" spans="1:13" ht="51" hidden="1">
      <c r="A324" s="18" t="s">
        <v>1211</v>
      </c>
      <c r="B324" s="18" t="s">
        <v>14</v>
      </c>
      <c r="C324" s="18" t="s">
        <v>6</v>
      </c>
      <c r="D324" s="18" t="s">
        <v>1345</v>
      </c>
      <c r="E324" s="18"/>
      <c r="F324" s="18" t="s">
        <v>1346</v>
      </c>
      <c r="G324" s="18" t="s">
        <v>1270</v>
      </c>
      <c r="H324" s="18" t="s">
        <v>11</v>
      </c>
      <c r="I324" s="18" t="s">
        <v>1271</v>
      </c>
      <c r="J324" s="18" t="s">
        <v>1272</v>
      </c>
      <c r="K324" s="18"/>
      <c r="L324" s="18" t="s">
        <v>758</v>
      </c>
      <c r="M324" s="25"/>
    </row>
    <row r="325" spans="1:13" ht="63.75" hidden="1">
      <c r="A325" s="18" t="s">
        <v>1269</v>
      </c>
      <c r="B325" s="18" t="s">
        <v>14</v>
      </c>
      <c r="C325" s="18" t="s">
        <v>121</v>
      </c>
      <c r="D325" s="18" t="s">
        <v>1347</v>
      </c>
      <c r="E325" s="18"/>
      <c r="F325" s="18" t="s">
        <v>1348</v>
      </c>
      <c r="G325" s="18" t="s">
        <v>1274</v>
      </c>
      <c r="H325" s="18" t="s">
        <v>11</v>
      </c>
      <c r="I325" s="18" t="s">
        <v>1271</v>
      </c>
      <c r="J325" s="18" t="s">
        <v>1272</v>
      </c>
      <c r="K325" s="18"/>
      <c r="L325" s="18" t="s">
        <v>758</v>
      </c>
      <c r="M325" s="25"/>
    </row>
    <row r="326" spans="1:13" ht="63.75" hidden="1">
      <c r="A326" s="18" t="s">
        <v>1273</v>
      </c>
      <c r="B326" s="18" t="s">
        <v>14</v>
      </c>
      <c r="C326" s="18" t="s">
        <v>121</v>
      </c>
      <c r="D326" s="18" t="s">
        <v>1349</v>
      </c>
      <c r="E326" s="18"/>
      <c r="F326" s="18" t="s">
        <v>1350</v>
      </c>
      <c r="G326" s="18" t="s">
        <v>1275</v>
      </c>
      <c r="H326" s="18" t="s">
        <v>11</v>
      </c>
      <c r="I326" s="18" t="s">
        <v>1065</v>
      </c>
      <c r="J326" s="18" t="s">
        <v>1066</v>
      </c>
      <c r="K326" s="18"/>
      <c r="L326" s="18" t="s">
        <v>758</v>
      </c>
      <c r="M326" s="25"/>
    </row>
    <row r="327" spans="1:13" ht="191.25" hidden="1">
      <c r="A327" s="18" t="s">
        <v>1914</v>
      </c>
      <c r="B327" s="18" t="s">
        <v>1422</v>
      </c>
      <c r="C327" s="18" t="s">
        <v>839</v>
      </c>
      <c r="D327" s="18" t="s">
        <v>2134</v>
      </c>
      <c r="E327" s="18" t="s">
        <v>1423</v>
      </c>
      <c r="F327" s="18" t="s">
        <v>1424</v>
      </c>
      <c r="G327" s="18" t="s">
        <v>2173</v>
      </c>
      <c r="H327" s="18" t="s">
        <v>9</v>
      </c>
      <c r="I327" s="18" t="s">
        <v>1425</v>
      </c>
      <c r="J327" s="18" t="s">
        <v>1426</v>
      </c>
      <c r="K327" s="18"/>
      <c r="L327" s="18" t="s">
        <v>1427</v>
      </c>
      <c r="M327" s="25"/>
    </row>
    <row r="328" spans="1:13" ht="204" hidden="1">
      <c r="A328" s="18" t="s">
        <v>1915</v>
      </c>
      <c r="B328" s="18" t="s">
        <v>1422</v>
      </c>
      <c r="C328" s="18" t="s">
        <v>839</v>
      </c>
      <c r="D328" s="18" t="s">
        <v>1428</v>
      </c>
      <c r="E328" s="18" t="s">
        <v>1429</v>
      </c>
      <c r="F328" s="18" t="s">
        <v>1430</v>
      </c>
      <c r="G328" s="18" t="s">
        <v>1431</v>
      </c>
      <c r="H328" s="18" t="s">
        <v>11</v>
      </c>
      <c r="I328" s="18" t="s">
        <v>1425</v>
      </c>
      <c r="J328" s="18" t="s">
        <v>1426</v>
      </c>
      <c r="K328" s="18"/>
      <c r="L328" s="18" t="s">
        <v>1427</v>
      </c>
      <c r="M328" s="25"/>
    </row>
    <row r="329" spans="1:13" ht="331.5" hidden="1">
      <c r="A329" s="18" t="s">
        <v>1916</v>
      </c>
      <c r="B329" s="18" t="s">
        <v>1422</v>
      </c>
      <c r="C329" s="18" t="s">
        <v>839</v>
      </c>
      <c r="D329" s="18" t="s">
        <v>1432</v>
      </c>
      <c r="E329" s="18" t="s">
        <v>1433</v>
      </c>
      <c r="F329" s="18" t="s">
        <v>1434</v>
      </c>
      <c r="G329" s="18" t="s">
        <v>2175</v>
      </c>
      <c r="H329" s="18" t="s">
        <v>11</v>
      </c>
      <c r="I329" s="18" t="s">
        <v>1425</v>
      </c>
      <c r="J329" s="18" t="s">
        <v>1435</v>
      </c>
      <c r="K329" s="18"/>
      <c r="L329" s="18" t="s">
        <v>1427</v>
      </c>
      <c r="M329" s="25"/>
    </row>
    <row r="330" spans="1:13" ht="191.25" hidden="1">
      <c r="A330" s="18" t="s">
        <v>1917</v>
      </c>
      <c r="B330" s="18" t="s">
        <v>1422</v>
      </c>
      <c r="C330" s="18" t="s">
        <v>839</v>
      </c>
      <c r="D330" s="18" t="s">
        <v>2203</v>
      </c>
      <c r="E330" s="18" t="s">
        <v>1436</v>
      </c>
      <c r="F330" s="18" t="s">
        <v>1437</v>
      </c>
      <c r="G330" s="18" t="s">
        <v>2176</v>
      </c>
      <c r="H330" s="18" t="s">
        <v>9</v>
      </c>
      <c r="I330" s="18" t="s">
        <v>1425</v>
      </c>
      <c r="J330" s="18" t="s">
        <v>1426</v>
      </c>
      <c r="K330" s="18"/>
      <c r="L330" s="18" t="s">
        <v>1427</v>
      </c>
      <c r="M330" s="25"/>
    </row>
    <row r="331" spans="1:13" ht="204" hidden="1">
      <c r="A331" s="18" t="s">
        <v>1918</v>
      </c>
      <c r="B331" s="18" t="s">
        <v>1422</v>
      </c>
      <c r="C331" s="18" t="s">
        <v>839</v>
      </c>
      <c r="D331" s="18" t="s">
        <v>1438</v>
      </c>
      <c r="E331" s="18" t="s">
        <v>1439</v>
      </c>
      <c r="F331" s="18" t="s">
        <v>1437</v>
      </c>
      <c r="G331" s="18" t="s">
        <v>1431</v>
      </c>
      <c r="H331" s="18" t="s">
        <v>11</v>
      </c>
      <c r="I331" s="18" t="s">
        <v>1425</v>
      </c>
      <c r="J331" s="18" t="s">
        <v>1426</v>
      </c>
      <c r="K331" s="18"/>
      <c r="L331" s="18" t="s">
        <v>1427</v>
      </c>
      <c r="M331" s="25"/>
    </row>
    <row r="332" spans="1:13" ht="331.5" hidden="1">
      <c r="A332" s="18" t="s">
        <v>1919</v>
      </c>
      <c r="B332" s="18" t="s">
        <v>1422</v>
      </c>
      <c r="C332" s="18" t="s">
        <v>839</v>
      </c>
      <c r="D332" s="18" t="s">
        <v>1432</v>
      </c>
      <c r="E332" s="18" t="s">
        <v>1440</v>
      </c>
      <c r="F332" s="18" t="s">
        <v>1434</v>
      </c>
      <c r="G332" s="18" t="s">
        <v>2175</v>
      </c>
      <c r="H332" s="18" t="s">
        <v>11</v>
      </c>
      <c r="I332" s="18" t="s">
        <v>1425</v>
      </c>
      <c r="J332" s="18" t="s">
        <v>1435</v>
      </c>
      <c r="K332" s="18"/>
      <c r="L332" s="18" t="s">
        <v>1427</v>
      </c>
      <c r="M332" s="25"/>
    </row>
    <row r="333" spans="1:13" ht="204" hidden="1">
      <c r="A333" s="18" t="s">
        <v>1920</v>
      </c>
      <c r="B333" s="18" t="s">
        <v>1422</v>
      </c>
      <c r="C333" s="18" t="s">
        <v>839</v>
      </c>
      <c r="D333" s="18" t="s">
        <v>1441</v>
      </c>
      <c r="E333" s="18" t="s">
        <v>1442</v>
      </c>
      <c r="F333" s="18" t="s">
        <v>1443</v>
      </c>
      <c r="G333" s="18" t="s">
        <v>2177</v>
      </c>
      <c r="H333" s="18" t="s">
        <v>9</v>
      </c>
      <c r="I333" s="18" t="s">
        <v>1425</v>
      </c>
      <c r="J333" s="18" t="s">
        <v>1426</v>
      </c>
      <c r="K333" s="18"/>
      <c r="L333" s="18" t="s">
        <v>1427</v>
      </c>
      <c r="M333" s="25"/>
    </row>
    <row r="334" spans="1:13" ht="204" hidden="1">
      <c r="A334" s="18" t="s">
        <v>1921</v>
      </c>
      <c r="B334" s="18" t="s">
        <v>1422</v>
      </c>
      <c r="C334" s="18" t="s">
        <v>839</v>
      </c>
      <c r="D334" s="18" t="s">
        <v>1444</v>
      </c>
      <c r="E334" s="18" t="s">
        <v>1442</v>
      </c>
      <c r="F334" s="18" t="s">
        <v>1443</v>
      </c>
      <c r="G334" s="18" t="s">
        <v>2178</v>
      </c>
      <c r="H334" s="18" t="s">
        <v>9</v>
      </c>
      <c r="I334" s="18" t="s">
        <v>1425</v>
      </c>
      <c r="J334" s="18" t="s">
        <v>1426</v>
      </c>
      <c r="K334" s="18"/>
      <c r="L334" s="18" t="s">
        <v>1427</v>
      </c>
      <c r="M334" s="25"/>
    </row>
    <row r="335" spans="1:13" ht="178.5" hidden="1">
      <c r="A335" s="18" t="s">
        <v>1922</v>
      </c>
      <c r="B335" s="18" t="s">
        <v>1422</v>
      </c>
      <c r="C335" s="18" t="s">
        <v>839</v>
      </c>
      <c r="D335" s="18" t="s">
        <v>1445</v>
      </c>
      <c r="E335" s="18" t="s">
        <v>1446</v>
      </c>
      <c r="F335" s="18" t="s">
        <v>2420</v>
      </c>
      <c r="G335" s="18" t="s">
        <v>2179</v>
      </c>
      <c r="H335" s="18" t="s">
        <v>9</v>
      </c>
      <c r="I335" s="18" t="s">
        <v>1447</v>
      </c>
      <c r="J335" s="18" t="s">
        <v>1448</v>
      </c>
      <c r="K335" s="18"/>
      <c r="L335" s="18" t="s">
        <v>1427</v>
      </c>
      <c r="M335" s="25"/>
    </row>
    <row r="336" spans="1:13" s="17" customFormat="1" ht="255" hidden="1">
      <c r="A336" s="18" t="s">
        <v>1923</v>
      </c>
      <c r="B336" s="18" t="s">
        <v>1422</v>
      </c>
      <c r="C336" s="18" t="s">
        <v>839</v>
      </c>
      <c r="D336" s="18" t="s">
        <v>1449</v>
      </c>
      <c r="E336" s="18" t="s">
        <v>1450</v>
      </c>
      <c r="F336" s="18" t="s">
        <v>2212</v>
      </c>
      <c r="G336" s="18" t="s">
        <v>2180</v>
      </c>
      <c r="H336" s="18" t="s">
        <v>9</v>
      </c>
      <c r="I336" s="18" t="s">
        <v>1447</v>
      </c>
      <c r="J336" s="18" t="s">
        <v>1448</v>
      </c>
      <c r="K336" s="18"/>
      <c r="L336" s="18" t="s">
        <v>1427</v>
      </c>
      <c r="M336" s="29"/>
    </row>
    <row r="337" spans="1:13" ht="178.5" hidden="1">
      <c r="A337" s="18" t="s">
        <v>1924</v>
      </c>
      <c r="B337" s="18" t="s">
        <v>1422</v>
      </c>
      <c r="C337" s="18" t="s">
        <v>839</v>
      </c>
      <c r="D337" s="18" t="s">
        <v>1451</v>
      </c>
      <c r="E337" s="18" t="s">
        <v>1452</v>
      </c>
      <c r="F337" s="18" t="s">
        <v>1453</v>
      </c>
      <c r="G337" s="18" t="s">
        <v>2179</v>
      </c>
      <c r="H337" s="18" t="s">
        <v>9</v>
      </c>
      <c r="I337" s="18" t="s">
        <v>1447</v>
      </c>
      <c r="J337" s="18" t="s">
        <v>1448</v>
      </c>
      <c r="K337" s="18"/>
      <c r="L337" s="18" t="s">
        <v>1427</v>
      </c>
      <c r="M337" s="25"/>
    </row>
    <row r="338" spans="1:13" ht="127.5" hidden="1">
      <c r="A338" s="18" t="s">
        <v>1925</v>
      </c>
      <c r="B338" s="18" t="s">
        <v>1422</v>
      </c>
      <c r="C338" s="18" t="s">
        <v>121</v>
      </c>
      <c r="D338" s="18" t="s">
        <v>1454</v>
      </c>
      <c r="E338" s="18" t="s">
        <v>1455</v>
      </c>
      <c r="F338" s="18" t="s">
        <v>1456</v>
      </c>
      <c r="G338" s="18" t="s">
        <v>1457</v>
      </c>
      <c r="H338" s="18" t="s">
        <v>9</v>
      </c>
      <c r="I338" s="18" t="s">
        <v>1447</v>
      </c>
      <c r="J338" s="18" t="s">
        <v>1448</v>
      </c>
      <c r="K338" s="18"/>
      <c r="L338" s="18" t="s">
        <v>1427</v>
      </c>
      <c r="M338" s="25"/>
    </row>
    <row r="339" spans="1:13" s="17" customFormat="1" ht="242.25" hidden="1">
      <c r="A339" s="18" t="s">
        <v>1926</v>
      </c>
      <c r="B339" s="18" t="s">
        <v>1422</v>
      </c>
      <c r="C339" s="18" t="s">
        <v>121</v>
      </c>
      <c r="D339" s="18" t="s">
        <v>1458</v>
      </c>
      <c r="E339" s="18" t="s">
        <v>1455</v>
      </c>
      <c r="F339" s="18" t="s">
        <v>2213</v>
      </c>
      <c r="G339" s="18" t="s">
        <v>1459</v>
      </c>
      <c r="H339" s="18" t="s">
        <v>9</v>
      </c>
      <c r="I339" s="18" t="s">
        <v>1447</v>
      </c>
      <c r="J339" s="18" t="s">
        <v>1448</v>
      </c>
      <c r="K339" s="18"/>
      <c r="L339" s="18" t="s">
        <v>1427</v>
      </c>
      <c r="M339" s="29"/>
    </row>
    <row r="340" spans="1:13" ht="114.75" hidden="1">
      <c r="A340" s="18" t="s">
        <v>1927</v>
      </c>
      <c r="B340" s="18" t="s">
        <v>1422</v>
      </c>
      <c r="C340" s="18" t="s">
        <v>121</v>
      </c>
      <c r="D340" s="18" t="s">
        <v>1460</v>
      </c>
      <c r="E340" s="18" t="s">
        <v>1461</v>
      </c>
      <c r="F340" s="18" t="s">
        <v>1462</v>
      </c>
      <c r="G340" s="18" t="s">
        <v>1463</v>
      </c>
      <c r="H340" s="18" t="s">
        <v>9</v>
      </c>
      <c r="I340" s="18" t="s">
        <v>1447</v>
      </c>
      <c r="J340" s="18" t="s">
        <v>1448</v>
      </c>
      <c r="K340" s="18"/>
      <c r="L340" s="18" t="s">
        <v>1427</v>
      </c>
      <c r="M340" s="25"/>
    </row>
    <row r="341" spans="1:13" ht="178.5" hidden="1">
      <c r="A341" s="18" t="s">
        <v>1928</v>
      </c>
      <c r="B341" s="18" t="s">
        <v>1422</v>
      </c>
      <c r="C341" s="18" t="s">
        <v>121</v>
      </c>
      <c r="D341" s="18" t="s">
        <v>1464</v>
      </c>
      <c r="E341" s="18" t="s">
        <v>1465</v>
      </c>
      <c r="F341" s="18" t="s">
        <v>1466</v>
      </c>
      <c r="G341" s="18" t="s">
        <v>2181</v>
      </c>
      <c r="H341" s="18" t="s">
        <v>9</v>
      </c>
      <c r="I341" s="18" t="s">
        <v>1467</v>
      </c>
      <c r="J341" s="18" t="s">
        <v>1468</v>
      </c>
      <c r="K341" s="18"/>
      <c r="L341" s="18" t="s">
        <v>1427</v>
      </c>
      <c r="M341" s="25"/>
    </row>
    <row r="342" spans="1:13" s="17" customFormat="1" ht="229.5" hidden="1">
      <c r="A342" s="18" t="s">
        <v>1929</v>
      </c>
      <c r="B342" s="18" t="s">
        <v>1422</v>
      </c>
      <c r="C342" s="18" t="s">
        <v>839</v>
      </c>
      <c r="D342" s="18" t="s">
        <v>1469</v>
      </c>
      <c r="E342" s="18" t="s">
        <v>1470</v>
      </c>
      <c r="F342" s="18" t="s">
        <v>2214</v>
      </c>
      <c r="G342" s="18" t="s">
        <v>2182</v>
      </c>
      <c r="H342" s="18" t="s">
        <v>9</v>
      </c>
      <c r="I342" s="18" t="s">
        <v>1467</v>
      </c>
      <c r="J342" s="18" t="s">
        <v>1468</v>
      </c>
      <c r="K342" s="18"/>
      <c r="L342" s="18" t="s">
        <v>1427</v>
      </c>
      <c r="M342" s="29"/>
    </row>
    <row r="343" spans="1:13" ht="127.5" hidden="1">
      <c r="A343" s="18" t="s">
        <v>1930</v>
      </c>
      <c r="B343" s="18" t="s">
        <v>1422</v>
      </c>
      <c r="C343" s="18" t="s">
        <v>121</v>
      </c>
      <c r="D343" s="18" t="s">
        <v>1471</v>
      </c>
      <c r="E343" s="18" t="s">
        <v>1472</v>
      </c>
      <c r="F343" s="18" t="s">
        <v>1473</v>
      </c>
      <c r="G343" s="18" t="s">
        <v>1474</v>
      </c>
      <c r="H343" s="18" t="s">
        <v>11</v>
      </c>
      <c r="I343" s="18" t="s">
        <v>1467</v>
      </c>
      <c r="J343" s="18" t="s">
        <v>1468</v>
      </c>
      <c r="K343" s="18"/>
      <c r="L343" s="18" t="s">
        <v>1427</v>
      </c>
      <c r="M343" s="25"/>
    </row>
    <row r="344" spans="1:13" s="17" customFormat="1" ht="242.25" hidden="1">
      <c r="A344" s="18" t="s">
        <v>1931</v>
      </c>
      <c r="B344" s="18" t="s">
        <v>1422</v>
      </c>
      <c r="C344" s="18" t="s">
        <v>121</v>
      </c>
      <c r="D344" s="18" t="s">
        <v>1475</v>
      </c>
      <c r="E344" s="18" t="s">
        <v>1476</v>
      </c>
      <c r="F344" s="18" t="s">
        <v>2215</v>
      </c>
      <c r="G344" s="18" t="s">
        <v>2183</v>
      </c>
      <c r="H344" s="18" t="s">
        <v>11</v>
      </c>
      <c r="I344" s="18" t="s">
        <v>1467</v>
      </c>
      <c r="J344" s="18" t="s">
        <v>1468</v>
      </c>
      <c r="K344" s="18"/>
      <c r="L344" s="18" t="s">
        <v>1427</v>
      </c>
      <c r="M344" s="29"/>
    </row>
    <row r="345" spans="1:13" ht="178.5" hidden="1">
      <c r="A345" s="18" t="s">
        <v>1932</v>
      </c>
      <c r="B345" s="18" t="s">
        <v>1422</v>
      </c>
      <c r="C345" s="18" t="s">
        <v>839</v>
      </c>
      <c r="D345" s="18" t="s">
        <v>1477</v>
      </c>
      <c r="E345" s="18" t="s">
        <v>1478</v>
      </c>
      <c r="F345" s="18" t="s">
        <v>1479</v>
      </c>
      <c r="G345" s="18" t="s">
        <v>2181</v>
      </c>
      <c r="H345" s="18" t="s">
        <v>9</v>
      </c>
      <c r="I345" s="18" t="s">
        <v>1467</v>
      </c>
      <c r="J345" s="18" t="s">
        <v>1468</v>
      </c>
      <c r="K345" s="18"/>
      <c r="L345" s="18" t="s">
        <v>1427</v>
      </c>
      <c r="M345" s="25"/>
    </row>
    <row r="346" spans="1:13" s="17" customFormat="1" ht="229.5" hidden="1">
      <c r="A346" s="18" t="s">
        <v>1933</v>
      </c>
      <c r="B346" s="18" t="s">
        <v>1422</v>
      </c>
      <c r="C346" s="18" t="s">
        <v>839</v>
      </c>
      <c r="D346" s="18" t="s">
        <v>1480</v>
      </c>
      <c r="E346" s="18" t="s">
        <v>1481</v>
      </c>
      <c r="F346" s="18" t="s">
        <v>2216</v>
      </c>
      <c r="G346" s="18" t="s">
        <v>2182</v>
      </c>
      <c r="H346" s="18" t="s">
        <v>9</v>
      </c>
      <c r="I346" s="18" t="s">
        <v>1467</v>
      </c>
      <c r="J346" s="18" t="s">
        <v>1468</v>
      </c>
      <c r="K346" s="18"/>
      <c r="L346" s="18" t="s">
        <v>1427</v>
      </c>
      <c r="M346" s="29"/>
    </row>
    <row r="347" spans="1:13" ht="178.5" hidden="1">
      <c r="A347" s="18" t="s">
        <v>1934</v>
      </c>
      <c r="B347" s="18" t="s">
        <v>1422</v>
      </c>
      <c r="C347" s="18" t="s">
        <v>839</v>
      </c>
      <c r="D347" s="18" t="s">
        <v>1482</v>
      </c>
      <c r="E347" s="18" t="s">
        <v>1470</v>
      </c>
      <c r="F347" s="18" t="s">
        <v>1466</v>
      </c>
      <c r="G347" s="18" t="s">
        <v>2181</v>
      </c>
      <c r="H347" s="18" t="s">
        <v>9</v>
      </c>
      <c r="I347" s="18" t="s">
        <v>1467</v>
      </c>
      <c r="J347" s="18" t="s">
        <v>1468</v>
      </c>
      <c r="K347" s="18"/>
      <c r="L347" s="18" t="s">
        <v>1427</v>
      </c>
      <c r="M347" s="25"/>
    </row>
    <row r="348" spans="1:13" ht="127.5" hidden="1">
      <c r="A348" s="18" t="s">
        <v>1935</v>
      </c>
      <c r="B348" s="18" t="s">
        <v>1422</v>
      </c>
      <c r="C348" s="18" t="s">
        <v>121</v>
      </c>
      <c r="D348" s="18" t="s">
        <v>1483</v>
      </c>
      <c r="E348" s="18" t="s">
        <v>1476</v>
      </c>
      <c r="F348" s="18" t="s">
        <v>1484</v>
      </c>
      <c r="G348" s="18" t="s">
        <v>1485</v>
      </c>
      <c r="H348" s="18" t="s">
        <v>11</v>
      </c>
      <c r="I348" s="18" t="s">
        <v>1467</v>
      </c>
      <c r="J348" s="18" t="s">
        <v>1468</v>
      </c>
      <c r="K348" s="18"/>
      <c r="L348" s="18" t="s">
        <v>1427</v>
      </c>
      <c r="M348" s="25"/>
    </row>
    <row r="349" spans="1:13" ht="242.25" hidden="1">
      <c r="A349" s="18" t="s">
        <v>1936</v>
      </c>
      <c r="B349" s="18" t="s">
        <v>1422</v>
      </c>
      <c r="C349" s="18" t="s">
        <v>839</v>
      </c>
      <c r="D349" s="18" t="s">
        <v>1486</v>
      </c>
      <c r="E349" s="18" t="s">
        <v>1487</v>
      </c>
      <c r="F349" s="18" t="s">
        <v>1488</v>
      </c>
      <c r="G349" s="18" t="s">
        <v>1489</v>
      </c>
      <c r="H349" s="18" t="s">
        <v>9</v>
      </c>
      <c r="I349" s="18" t="s">
        <v>1490</v>
      </c>
      <c r="J349" s="18" t="s">
        <v>1491</v>
      </c>
      <c r="K349" s="18" t="s">
        <v>1492</v>
      </c>
      <c r="L349" s="18" t="s">
        <v>1427</v>
      </c>
      <c r="M349" s="25"/>
    </row>
    <row r="350" spans="1:13" ht="242.25" hidden="1">
      <c r="A350" s="18" t="s">
        <v>1937</v>
      </c>
      <c r="B350" s="18" t="s">
        <v>1422</v>
      </c>
      <c r="C350" s="18" t="s">
        <v>839</v>
      </c>
      <c r="D350" s="18" t="s">
        <v>1493</v>
      </c>
      <c r="E350" s="18" t="s">
        <v>1494</v>
      </c>
      <c r="F350" s="18" t="s">
        <v>1488</v>
      </c>
      <c r="G350" s="18" t="s">
        <v>1495</v>
      </c>
      <c r="H350" s="18" t="s">
        <v>9</v>
      </c>
      <c r="I350" s="18" t="s">
        <v>1490</v>
      </c>
      <c r="J350" s="18" t="s">
        <v>1491</v>
      </c>
      <c r="K350" s="18" t="s">
        <v>1492</v>
      </c>
      <c r="L350" s="18" t="s">
        <v>1427</v>
      </c>
      <c r="M350" s="25"/>
    </row>
    <row r="351" spans="1:13" ht="255" hidden="1">
      <c r="A351" s="18" t="s">
        <v>1938</v>
      </c>
      <c r="B351" s="18" t="s">
        <v>1422</v>
      </c>
      <c r="C351" s="18" t="s">
        <v>839</v>
      </c>
      <c r="D351" s="18" t="s">
        <v>1496</v>
      </c>
      <c r="E351" s="18" t="s">
        <v>1497</v>
      </c>
      <c r="F351" s="18" t="s">
        <v>1488</v>
      </c>
      <c r="G351" s="18" t="s">
        <v>1498</v>
      </c>
      <c r="H351" s="18" t="s">
        <v>9</v>
      </c>
      <c r="I351" s="18" t="s">
        <v>1490</v>
      </c>
      <c r="J351" s="18" t="s">
        <v>1491</v>
      </c>
      <c r="K351" s="18" t="s">
        <v>1492</v>
      </c>
      <c r="L351" s="18" t="s">
        <v>1427</v>
      </c>
      <c r="M351" s="25"/>
    </row>
    <row r="352" spans="1:13" ht="242.25" hidden="1">
      <c r="A352" s="18" t="s">
        <v>1939</v>
      </c>
      <c r="B352" s="18" t="s">
        <v>1422</v>
      </c>
      <c r="C352" s="18" t="s">
        <v>839</v>
      </c>
      <c r="D352" s="18" t="s">
        <v>1499</v>
      </c>
      <c r="E352" s="18"/>
      <c r="F352" s="18" t="s">
        <v>1500</v>
      </c>
      <c r="G352" s="18" t="s">
        <v>1495</v>
      </c>
      <c r="H352" s="18" t="s">
        <v>9</v>
      </c>
      <c r="I352" s="18" t="s">
        <v>1490</v>
      </c>
      <c r="J352" s="18" t="s">
        <v>1491</v>
      </c>
      <c r="K352" s="18" t="s">
        <v>1492</v>
      </c>
      <c r="L352" s="18" t="s">
        <v>1427</v>
      </c>
      <c r="M352" s="25"/>
    </row>
    <row r="353" spans="1:13" ht="63.75" hidden="1">
      <c r="A353" s="18" t="s">
        <v>1940</v>
      </c>
      <c r="B353" s="18" t="s">
        <v>1422</v>
      </c>
      <c r="C353" s="18" t="s">
        <v>121</v>
      </c>
      <c r="D353" s="18" t="s">
        <v>1501</v>
      </c>
      <c r="E353" s="18"/>
      <c r="F353" s="18" t="s">
        <v>1502</v>
      </c>
      <c r="G353" s="18" t="s">
        <v>1503</v>
      </c>
      <c r="H353" s="18" t="s">
        <v>11</v>
      </c>
      <c r="I353" s="18" t="s">
        <v>1504</v>
      </c>
      <c r="J353" s="18"/>
      <c r="K353" s="18" t="s">
        <v>1492</v>
      </c>
      <c r="L353" s="18" t="s">
        <v>1427</v>
      </c>
      <c r="M353" s="25"/>
    </row>
    <row r="354" spans="1:13" ht="63.75" hidden="1">
      <c r="A354" s="18" t="s">
        <v>1941</v>
      </c>
      <c r="B354" s="18" t="s">
        <v>1422</v>
      </c>
      <c r="C354" s="18" t="s">
        <v>121</v>
      </c>
      <c r="D354" s="18" t="s">
        <v>1505</v>
      </c>
      <c r="E354" s="18"/>
      <c r="F354" s="18" t="s">
        <v>1506</v>
      </c>
      <c r="G354" s="18" t="s">
        <v>1507</v>
      </c>
      <c r="H354" s="18" t="s">
        <v>11</v>
      </c>
      <c r="I354" s="18" t="s">
        <v>1504</v>
      </c>
      <c r="J354" s="18"/>
      <c r="K354" s="18" t="s">
        <v>1492</v>
      </c>
      <c r="L354" s="18" t="s">
        <v>1427</v>
      </c>
      <c r="M354" s="25"/>
    </row>
    <row r="355" spans="1:13" ht="89.25" hidden="1">
      <c r="A355" s="18" t="s">
        <v>1942</v>
      </c>
      <c r="B355" s="18" t="s">
        <v>1422</v>
      </c>
      <c r="C355" s="18" t="s">
        <v>121</v>
      </c>
      <c r="D355" s="18" t="s">
        <v>1508</v>
      </c>
      <c r="E355" s="18"/>
      <c r="F355" s="18" t="s">
        <v>1509</v>
      </c>
      <c r="G355" s="18" t="s">
        <v>1510</v>
      </c>
      <c r="H355" s="18" t="s">
        <v>11</v>
      </c>
      <c r="I355" s="18" t="s">
        <v>1504</v>
      </c>
      <c r="J355" s="18"/>
      <c r="K355" s="18" t="s">
        <v>1492</v>
      </c>
      <c r="L355" s="18" t="s">
        <v>1427</v>
      </c>
      <c r="M355" s="25"/>
    </row>
    <row r="356" spans="1:13" ht="102" hidden="1">
      <c r="A356" s="18" t="s">
        <v>1943</v>
      </c>
      <c r="B356" s="18" t="s">
        <v>1422</v>
      </c>
      <c r="C356" s="18" t="s">
        <v>121</v>
      </c>
      <c r="D356" s="18" t="s">
        <v>1511</v>
      </c>
      <c r="E356" s="18"/>
      <c r="F356" s="18" t="s">
        <v>1512</v>
      </c>
      <c r="G356" s="18" t="s">
        <v>1513</v>
      </c>
      <c r="H356" s="18" t="s">
        <v>11</v>
      </c>
      <c r="I356" s="18" t="s">
        <v>1504</v>
      </c>
      <c r="J356" s="18"/>
      <c r="K356" s="18" t="s">
        <v>1492</v>
      </c>
      <c r="L356" s="18" t="s">
        <v>1427</v>
      </c>
      <c r="M356" s="25"/>
    </row>
    <row r="357" spans="1:13" ht="89.25" hidden="1">
      <c r="A357" s="18" t="s">
        <v>1944</v>
      </c>
      <c r="B357" s="18" t="s">
        <v>1422</v>
      </c>
      <c r="C357" s="18" t="s">
        <v>121</v>
      </c>
      <c r="D357" s="18" t="s">
        <v>1514</v>
      </c>
      <c r="E357" s="18"/>
      <c r="F357" s="18" t="s">
        <v>1515</v>
      </c>
      <c r="G357" s="18" t="s">
        <v>1516</v>
      </c>
      <c r="H357" s="18" t="s">
        <v>11</v>
      </c>
      <c r="I357" s="18" t="s">
        <v>1517</v>
      </c>
      <c r="J357" s="18" t="s">
        <v>1518</v>
      </c>
      <c r="K357" s="18" t="s">
        <v>1492</v>
      </c>
      <c r="L357" s="18" t="s">
        <v>1427</v>
      </c>
      <c r="M357" s="25"/>
    </row>
    <row r="358" spans="1:13" ht="191.25" hidden="1">
      <c r="A358" s="18" t="s">
        <v>1945</v>
      </c>
      <c r="B358" s="18" t="s">
        <v>1422</v>
      </c>
      <c r="C358" s="18" t="s">
        <v>839</v>
      </c>
      <c r="D358" s="18" t="s">
        <v>1519</v>
      </c>
      <c r="E358" s="18" t="s">
        <v>1520</v>
      </c>
      <c r="F358" s="18" t="s">
        <v>1488</v>
      </c>
      <c r="G358" s="18" t="s">
        <v>1521</v>
      </c>
      <c r="H358" s="18" t="s">
        <v>9</v>
      </c>
      <c r="I358" s="18" t="s">
        <v>1517</v>
      </c>
      <c r="J358" s="18" t="s">
        <v>1518</v>
      </c>
      <c r="K358" s="18" t="s">
        <v>1492</v>
      </c>
      <c r="L358" s="18" t="s">
        <v>1427</v>
      </c>
      <c r="M358" s="25"/>
    </row>
    <row r="359" spans="1:13" ht="191.25" hidden="1">
      <c r="A359" s="18" t="s">
        <v>1946</v>
      </c>
      <c r="B359" s="18" t="s">
        <v>1422</v>
      </c>
      <c r="C359" s="18" t="s">
        <v>839</v>
      </c>
      <c r="D359" s="18" t="s">
        <v>1522</v>
      </c>
      <c r="E359" s="18" t="s">
        <v>1523</v>
      </c>
      <c r="F359" s="18" t="s">
        <v>1488</v>
      </c>
      <c r="G359" s="18" t="s">
        <v>1524</v>
      </c>
      <c r="H359" s="18" t="s">
        <v>9</v>
      </c>
      <c r="I359" s="18" t="s">
        <v>1504</v>
      </c>
      <c r="J359" s="18"/>
      <c r="K359" s="18" t="s">
        <v>1492</v>
      </c>
      <c r="L359" s="18" t="s">
        <v>1427</v>
      </c>
      <c r="M359" s="25"/>
    </row>
    <row r="360" spans="1:13" ht="127.5" hidden="1">
      <c r="A360" s="18" t="s">
        <v>1947</v>
      </c>
      <c r="B360" s="18" t="s">
        <v>1422</v>
      </c>
      <c r="C360" s="18" t="s">
        <v>839</v>
      </c>
      <c r="D360" s="18" t="s">
        <v>1525</v>
      </c>
      <c r="E360" s="18"/>
      <c r="F360" s="18" t="s">
        <v>1527</v>
      </c>
      <c r="G360" s="18" t="s">
        <v>1528</v>
      </c>
      <c r="H360" s="18" t="s">
        <v>9</v>
      </c>
      <c r="I360" s="18" t="s">
        <v>1529</v>
      </c>
      <c r="J360" s="18"/>
      <c r="K360" s="18" t="s">
        <v>1530</v>
      </c>
      <c r="L360" s="18" t="s">
        <v>1427</v>
      </c>
      <c r="M360" s="25"/>
    </row>
    <row r="361" spans="1:13" ht="114.75" hidden="1">
      <c r="A361" s="18" t="s">
        <v>1948</v>
      </c>
      <c r="B361" s="18" t="s">
        <v>1422</v>
      </c>
      <c r="C361" s="18" t="s">
        <v>121</v>
      </c>
      <c r="D361" s="18" t="s">
        <v>1531</v>
      </c>
      <c r="E361" s="18"/>
      <c r="F361" s="18" t="s">
        <v>1532</v>
      </c>
      <c r="G361" s="18" t="s">
        <v>1533</v>
      </c>
      <c r="H361" s="18" t="s">
        <v>11</v>
      </c>
      <c r="I361" s="18" t="s">
        <v>1529</v>
      </c>
      <c r="J361" s="18"/>
      <c r="K361" s="18" t="s">
        <v>1530</v>
      </c>
      <c r="L361" s="18" t="s">
        <v>1427</v>
      </c>
      <c r="M361" s="25"/>
    </row>
    <row r="362" spans="1:13" ht="114.75" hidden="1">
      <c r="A362" s="18" t="s">
        <v>1949</v>
      </c>
      <c r="B362" s="18" t="s">
        <v>1422</v>
      </c>
      <c r="C362" s="18" t="s">
        <v>121</v>
      </c>
      <c r="D362" s="18" t="s">
        <v>1534</v>
      </c>
      <c r="E362" s="18"/>
      <c r="F362" s="18" t="s">
        <v>1535</v>
      </c>
      <c r="G362" s="18" t="s">
        <v>1536</v>
      </c>
      <c r="H362" s="18" t="s">
        <v>11</v>
      </c>
      <c r="I362" s="18" t="s">
        <v>1529</v>
      </c>
      <c r="J362" s="18"/>
      <c r="K362" s="18" t="s">
        <v>1530</v>
      </c>
      <c r="L362" s="18" t="s">
        <v>1427</v>
      </c>
      <c r="M362" s="25"/>
    </row>
    <row r="363" spans="1:13" ht="127.5" hidden="1">
      <c r="A363" s="18" t="s">
        <v>1950</v>
      </c>
      <c r="B363" s="18" t="s">
        <v>1422</v>
      </c>
      <c r="C363" s="18" t="s">
        <v>121</v>
      </c>
      <c r="D363" s="18" t="s">
        <v>1537</v>
      </c>
      <c r="E363" s="18"/>
      <c r="F363" s="18" t="s">
        <v>1538</v>
      </c>
      <c r="G363" s="18" t="s">
        <v>1539</v>
      </c>
      <c r="H363" s="18" t="s">
        <v>11</v>
      </c>
      <c r="I363" s="18" t="s">
        <v>1529</v>
      </c>
      <c r="J363" s="18"/>
      <c r="K363" s="18" t="s">
        <v>1530</v>
      </c>
      <c r="L363" s="18" t="s">
        <v>1427</v>
      </c>
      <c r="M363" s="25"/>
    </row>
    <row r="364" spans="1:13" ht="140.25" hidden="1">
      <c r="A364" s="18" t="s">
        <v>1951</v>
      </c>
      <c r="B364" s="18" t="s">
        <v>1422</v>
      </c>
      <c r="C364" s="18" t="s">
        <v>121</v>
      </c>
      <c r="D364" s="18" t="s">
        <v>1540</v>
      </c>
      <c r="E364" s="18"/>
      <c r="F364" s="18" t="s">
        <v>1541</v>
      </c>
      <c r="G364" s="18" t="s">
        <v>1542</v>
      </c>
      <c r="H364" s="18" t="s">
        <v>11</v>
      </c>
      <c r="I364" s="18" t="s">
        <v>1529</v>
      </c>
      <c r="J364" s="18"/>
      <c r="K364" s="18" t="s">
        <v>1530</v>
      </c>
      <c r="L364" s="18" t="s">
        <v>1427</v>
      </c>
      <c r="M364" s="25"/>
    </row>
    <row r="365" spans="1:13" ht="140.25" hidden="1">
      <c r="A365" s="18" t="s">
        <v>1952</v>
      </c>
      <c r="B365" s="18" t="s">
        <v>1422</v>
      </c>
      <c r="C365" s="18" t="s">
        <v>121</v>
      </c>
      <c r="D365" s="18" t="s">
        <v>1543</v>
      </c>
      <c r="E365" s="18"/>
      <c r="F365" s="18" t="s">
        <v>1544</v>
      </c>
      <c r="G365" s="18" t="s">
        <v>1545</v>
      </c>
      <c r="H365" s="18" t="s">
        <v>11</v>
      </c>
      <c r="I365" s="18" t="s">
        <v>1529</v>
      </c>
      <c r="J365" s="18"/>
      <c r="K365" s="18" t="s">
        <v>1530</v>
      </c>
      <c r="L365" s="18" t="s">
        <v>1427</v>
      </c>
      <c r="M365" s="25"/>
    </row>
    <row r="366" spans="1:13" ht="140.25" hidden="1">
      <c r="A366" s="18" t="s">
        <v>1953</v>
      </c>
      <c r="B366" s="18" t="s">
        <v>1422</v>
      </c>
      <c r="C366" s="18" t="s">
        <v>121</v>
      </c>
      <c r="D366" s="18" t="s">
        <v>1546</v>
      </c>
      <c r="E366" s="18"/>
      <c r="F366" s="18" t="s">
        <v>1547</v>
      </c>
      <c r="G366" s="18" t="s">
        <v>1548</v>
      </c>
      <c r="H366" s="18" t="s">
        <v>11</v>
      </c>
      <c r="I366" s="18" t="s">
        <v>1529</v>
      </c>
      <c r="J366" s="18"/>
      <c r="K366" s="18" t="s">
        <v>1530</v>
      </c>
      <c r="L366" s="18" t="s">
        <v>1427</v>
      </c>
      <c r="M366" s="25"/>
    </row>
    <row r="367" spans="1:13" ht="51" hidden="1">
      <c r="A367" s="18" t="s">
        <v>1954</v>
      </c>
      <c r="B367" s="18" t="s">
        <v>1422</v>
      </c>
      <c r="C367" s="18" t="s">
        <v>6</v>
      </c>
      <c r="D367" s="18" t="s">
        <v>1549</v>
      </c>
      <c r="E367" s="18" t="s">
        <v>2197</v>
      </c>
      <c r="F367" s="18" t="s">
        <v>1551</v>
      </c>
      <c r="G367" s="18" t="s">
        <v>1552</v>
      </c>
      <c r="H367" s="18" t="s">
        <v>9</v>
      </c>
      <c r="I367" s="18" t="s">
        <v>1553</v>
      </c>
      <c r="J367" s="18"/>
      <c r="K367" s="18" t="s">
        <v>1554</v>
      </c>
      <c r="L367" s="18" t="s">
        <v>1427</v>
      </c>
      <c r="M367" s="25"/>
    </row>
    <row r="368" spans="1:13" ht="51" hidden="1">
      <c r="A368" s="18" t="s">
        <v>1955</v>
      </c>
      <c r="B368" s="18" t="s">
        <v>1422</v>
      </c>
      <c r="C368" s="18" t="s">
        <v>839</v>
      </c>
      <c r="D368" s="18" t="s">
        <v>1555</v>
      </c>
      <c r="E368" s="18" t="s">
        <v>2197</v>
      </c>
      <c r="F368" s="18" t="s">
        <v>1556</v>
      </c>
      <c r="G368" s="18" t="s">
        <v>1552</v>
      </c>
      <c r="H368" s="18" t="s">
        <v>9</v>
      </c>
      <c r="I368" s="18" t="s">
        <v>1553</v>
      </c>
      <c r="J368" s="18"/>
      <c r="K368" s="18" t="s">
        <v>1554</v>
      </c>
      <c r="L368" s="18" t="s">
        <v>1427</v>
      </c>
      <c r="M368" s="25"/>
    </row>
    <row r="369" spans="1:13" ht="63.75" hidden="1">
      <c r="A369" s="18" t="s">
        <v>1956</v>
      </c>
      <c r="B369" s="18" t="s">
        <v>1422</v>
      </c>
      <c r="C369" s="18" t="s">
        <v>121</v>
      </c>
      <c r="D369" s="18" t="s">
        <v>1557</v>
      </c>
      <c r="E369" s="18" t="s">
        <v>2197</v>
      </c>
      <c r="F369" s="18" t="s">
        <v>1558</v>
      </c>
      <c r="G369" s="18" t="s">
        <v>1559</v>
      </c>
      <c r="H369" s="18" t="s">
        <v>11</v>
      </c>
      <c r="I369" s="18" t="s">
        <v>1553</v>
      </c>
      <c r="J369" s="18"/>
      <c r="K369" s="18" t="s">
        <v>1554</v>
      </c>
      <c r="L369" s="18" t="s">
        <v>1427</v>
      </c>
      <c r="M369" s="25"/>
    </row>
    <row r="370" spans="1:13" ht="63.75" hidden="1">
      <c r="A370" s="18" t="s">
        <v>1957</v>
      </c>
      <c r="B370" s="18" t="s">
        <v>1422</v>
      </c>
      <c r="C370" s="18" t="s">
        <v>121</v>
      </c>
      <c r="D370" s="18" t="s">
        <v>1560</v>
      </c>
      <c r="E370" s="18" t="s">
        <v>2197</v>
      </c>
      <c r="F370" s="18" t="s">
        <v>1561</v>
      </c>
      <c r="G370" s="18" t="s">
        <v>1562</v>
      </c>
      <c r="H370" s="18" t="s">
        <v>11</v>
      </c>
      <c r="I370" s="18" t="s">
        <v>1553</v>
      </c>
      <c r="J370" s="18"/>
      <c r="K370" s="18" t="s">
        <v>1554</v>
      </c>
      <c r="L370" s="18" t="s">
        <v>1427</v>
      </c>
      <c r="M370" s="25"/>
    </row>
    <row r="371" spans="1:13" ht="63.75" hidden="1">
      <c r="A371" s="18" t="s">
        <v>1958</v>
      </c>
      <c r="B371" s="18" t="s">
        <v>1422</v>
      </c>
      <c r="C371" s="18" t="s">
        <v>121</v>
      </c>
      <c r="D371" s="18" t="s">
        <v>1563</v>
      </c>
      <c r="E371" s="18" t="s">
        <v>2197</v>
      </c>
      <c r="F371" s="18" t="s">
        <v>1564</v>
      </c>
      <c r="G371" s="18" t="s">
        <v>1565</v>
      </c>
      <c r="H371" s="18" t="s">
        <v>11</v>
      </c>
      <c r="I371" s="18" t="s">
        <v>1553</v>
      </c>
      <c r="J371" s="18"/>
      <c r="K371" s="18" t="s">
        <v>1554</v>
      </c>
      <c r="L371" s="18" t="s">
        <v>1427</v>
      </c>
      <c r="M371" s="25"/>
    </row>
    <row r="372" spans="1:13" ht="63.75" hidden="1">
      <c r="A372" s="18" t="s">
        <v>1959</v>
      </c>
      <c r="B372" s="18" t="s">
        <v>1422</v>
      </c>
      <c r="C372" s="18" t="s">
        <v>121</v>
      </c>
      <c r="D372" s="18" t="s">
        <v>1566</v>
      </c>
      <c r="E372" s="18" t="s">
        <v>2197</v>
      </c>
      <c r="F372" s="18" t="s">
        <v>1567</v>
      </c>
      <c r="G372" s="18" t="s">
        <v>1568</v>
      </c>
      <c r="H372" s="18" t="s">
        <v>11</v>
      </c>
      <c r="I372" s="18" t="s">
        <v>1553</v>
      </c>
      <c r="J372" s="18"/>
      <c r="K372" s="18" t="s">
        <v>1554</v>
      </c>
      <c r="L372" s="18" t="s">
        <v>1427</v>
      </c>
      <c r="M372" s="25"/>
    </row>
    <row r="373" spans="1:13" ht="63.75" hidden="1">
      <c r="A373" s="18" t="s">
        <v>1960</v>
      </c>
      <c r="B373" s="18" t="s">
        <v>1422</v>
      </c>
      <c r="C373" s="18" t="s">
        <v>121</v>
      </c>
      <c r="D373" s="18" t="s">
        <v>1569</v>
      </c>
      <c r="E373" s="18" t="s">
        <v>2197</v>
      </c>
      <c r="F373" s="18" t="s">
        <v>1570</v>
      </c>
      <c r="G373" s="18" t="s">
        <v>1571</v>
      </c>
      <c r="H373" s="18" t="s">
        <v>11</v>
      </c>
      <c r="I373" s="18" t="s">
        <v>1553</v>
      </c>
      <c r="J373" s="18"/>
      <c r="K373" s="18" t="s">
        <v>1554</v>
      </c>
      <c r="L373" s="18" t="s">
        <v>1427</v>
      </c>
      <c r="M373" s="25"/>
    </row>
    <row r="374" spans="1:13" ht="63.75" hidden="1">
      <c r="A374" s="18" t="s">
        <v>1961</v>
      </c>
      <c r="B374" s="18" t="s">
        <v>1422</v>
      </c>
      <c r="C374" s="18" t="s">
        <v>121</v>
      </c>
      <c r="D374" s="18" t="s">
        <v>1572</v>
      </c>
      <c r="E374" s="18" t="s">
        <v>2197</v>
      </c>
      <c r="F374" s="18" t="s">
        <v>1573</v>
      </c>
      <c r="G374" s="18" t="s">
        <v>1574</v>
      </c>
      <c r="H374" s="18" t="s">
        <v>11</v>
      </c>
      <c r="I374" s="18" t="s">
        <v>1553</v>
      </c>
      <c r="J374" s="18"/>
      <c r="K374" s="18" t="s">
        <v>1554</v>
      </c>
      <c r="L374" s="18" t="s">
        <v>1427</v>
      </c>
      <c r="M374" s="25"/>
    </row>
    <row r="375" spans="1:13" ht="63.75" hidden="1">
      <c r="A375" s="18" t="s">
        <v>1962</v>
      </c>
      <c r="B375" s="18" t="s">
        <v>1422</v>
      </c>
      <c r="C375" s="18" t="s">
        <v>121</v>
      </c>
      <c r="D375" s="18" t="s">
        <v>1575</v>
      </c>
      <c r="E375" s="18" t="s">
        <v>2197</v>
      </c>
      <c r="F375" s="18" t="s">
        <v>1576</v>
      </c>
      <c r="G375" s="18" t="s">
        <v>1577</v>
      </c>
      <c r="H375" s="18" t="s">
        <v>11</v>
      </c>
      <c r="I375" s="18" t="s">
        <v>1553</v>
      </c>
      <c r="J375" s="18"/>
      <c r="K375" s="18" t="s">
        <v>1554</v>
      </c>
      <c r="L375" s="18" t="s">
        <v>1427</v>
      </c>
      <c r="M375" s="25"/>
    </row>
    <row r="376" spans="1:13" ht="63.75" hidden="1">
      <c r="A376" s="18" t="s">
        <v>1963</v>
      </c>
      <c r="B376" s="18" t="s">
        <v>1422</v>
      </c>
      <c r="C376" s="18" t="s">
        <v>121</v>
      </c>
      <c r="D376" s="18" t="s">
        <v>1578</v>
      </c>
      <c r="E376" s="18" t="s">
        <v>2197</v>
      </c>
      <c r="F376" s="18" t="s">
        <v>1579</v>
      </c>
      <c r="G376" s="18" t="s">
        <v>1580</v>
      </c>
      <c r="H376" s="18" t="s">
        <v>11</v>
      </c>
      <c r="I376" s="18" t="s">
        <v>1553</v>
      </c>
      <c r="J376" s="18"/>
      <c r="K376" s="18" t="s">
        <v>1554</v>
      </c>
      <c r="L376" s="18" t="s">
        <v>1427</v>
      </c>
      <c r="M376" s="25"/>
    </row>
    <row r="377" spans="1:13" ht="63.75" hidden="1">
      <c r="A377" s="18" t="s">
        <v>1964</v>
      </c>
      <c r="B377" s="18" t="s">
        <v>1422</v>
      </c>
      <c r="C377" s="18" t="s">
        <v>121</v>
      </c>
      <c r="D377" s="18" t="s">
        <v>1581</v>
      </c>
      <c r="E377" s="18" t="s">
        <v>2197</v>
      </c>
      <c r="F377" s="18" t="s">
        <v>1582</v>
      </c>
      <c r="G377" s="18" t="s">
        <v>1583</v>
      </c>
      <c r="H377" s="18" t="s">
        <v>11</v>
      </c>
      <c r="I377" s="18" t="s">
        <v>1553</v>
      </c>
      <c r="J377" s="18"/>
      <c r="K377" s="18" t="s">
        <v>1554</v>
      </c>
      <c r="L377" s="18" t="s">
        <v>1427</v>
      </c>
      <c r="M377" s="25"/>
    </row>
    <row r="378" spans="1:13" ht="63.75" hidden="1">
      <c r="A378" s="18" t="s">
        <v>1965</v>
      </c>
      <c r="B378" s="18" t="s">
        <v>1422</v>
      </c>
      <c r="C378" s="18" t="s">
        <v>121</v>
      </c>
      <c r="D378" s="18" t="s">
        <v>1584</v>
      </c>
      <c r="E378" s="18" t="s">
        <v>2197</v>
      </c>
      <c r="F378" s="18" t="s">
        <v>1585</v>
      </c>
      <c r="G378" s="18" t="s">
        <v>1586</v>
      </c>
      <c r="H378" s="18" t="s">
        <v>11</v>
      </c>
      <c r="I378" s="18" t="s">
        <v>1553</v>
      </c>
      <c r="J378" s="18"/>
      <c r="K378" s="18" t="s">
        <v>1554</v>
      </c>
      <c r="L378" s="18" t="s">
        <v>1427</v>
      </c>
      <c r="M378" s="25"/>
    </row>
    <row r="379" spans="1:13" ht="63.75" hidden="1">
      <c r="A379" s="18" t="s">
        <v>1966</v>
      </c>
      <c r="B379" s="18" t="s">
        <v>1422</v>
      </c>
      <c r="C379" s="18" t="s">
        <v>121</v>
      </c>
      <c r="D379" s="18" t="s">
        <v>1587</v>
      </c>
      <c r="E379" s="18" t="s">
        <v>2197</v>
      </c>
      <c r="F379" s="18" t="s">
        <v>1588</v>
      </c>
      <c r="G379" s="18" t="s">
        <v>1589</v>
      </c>
      <c r="H379" s="18" t="s">
        <v>11</v>
      </c>
      <c r="I379" s="18" t="s">
        <v>1553</v>
      </c>
      <c r="J379" s="18"/>
      <c r="K379" s="18" t="s">
        <v>1554</v>
      </c>
      <c r="L379" s="18" t="s">
        <v>1427</v>
      </c>
      <c r="M379" s="25"/>
    </row>
    <row r="380" spans="1:13" ht="76.5" hidden="1">
      <c r="A380" s="18" t="s">
        <v>1967</v>
      </c>
      <c r="B380" s="18" t="s">
        <v>1422</v>
      </c>
      <c r="C380" s="18" t="s">
        <v>121</v>
      </c>
      <c r="D380" s="18" t="s">
        <v>1590</v>
      </c>
      <c r="E380" s="18" t="s">
        <v>2197</v>
      </c>
      <c r="F380" s="18" t="s">
        <v>1591</v>
      </c>
      <c r="G380" s="18" t="s">
        <v>1592</v>
      </c>
      <c r="H380" s="18" t="s">
        <v>11</v>
      </c>
      <c r="I380" s="18" t="s">
        <v>1553</v>
      </c>
      <c r="J380" s="18"/>
      <c r="K380" s="18" t="s">
        <v>1554</v>
      </c>
      <c r="L380" s="18" t="s">
        <v>1427</v>
      </c>
      <c r="M380" s="25"/>
    </row>
    <row r="381" spans="1:13" ht="63.75" hidden="1">
      <c r="A381" s="18" t="s">
        <v>1968</v>
      </c>
      <c r="B381" s="18" t="s">
        <v>1422</v>
      </c>
      <c r="C381" s="18" t="s">
        <v>121</v>
      </c>
      <c r="D381" s="18" t="s">
        <v>1593</v>
      </c>
      <c r="E381" s="18" t="s">
        <v>2197</v>
      </c>
      <c r="F381" s="18" t="s">
        <v>1594</v>
      </c>
      <c r="G381" s="18" t="s">
        <v>1595</v>
      </c>
      <c r="H381" s="18" t="s">
        <v>11</v>
      </c>
      <c r="I381" s="18" t="s">
        <v>1553</v>
      </c>
      <c r="J381" s="18"/>
      <c r="K381" s="18" t="s">
        <v>1554</v>
      </c>
      <c r="L381" s="18" t="s">
        <v>1427</v>
      </c>
      <c r="M381" s="25"/>
    </row>
    <row r="382" spans="1:13" ht="63.75" hidden="1">
      <c r="A382" s="18" t="s">
        <v>1969</v>
      </c>
      <c r="B382" s="18" t="s">
        <v>1422</v>
      </c>
      <c r="C382" s="18" t="s">
        <v>121</v>
      </c>
      <c r="D382" s="18" t="s">
        <v>1596</v>
      </c>
      <c r="E382" s="18" t="s">
        <v>2197</v>
      </c>
      <c r="F382" s="18" t="s">
        <v>1597</v>
      </c>
      <c r="G382" s="18" t="s">
        <v>1598</v>
      </c>
      <c r="H382" s="18" t="s">
        <v>11</v>
      </c>
      <c r="I382" s="18" t="s">
        <v>1553</v>
      </c>
      <c r="J382" s="18"/>
      <c r="K382" s="18" t="s">
        <v>1554</v>
      </c>
      <c r="L382" s="18" t="s">
        <v>1427</v>
      </c>
      <c r="M382" s="25"/>
    </row>
    <row r="383" spans="1:13" ht="63.75" hidden="1">
      <c r="A383" s="18" t="s">
        <v>1970</v>
      </c>
      <c r="B383" s="18" t="s">
        <v>1422</v>
      </c>
      <c r="C383" s="18" t="s">
        <v>121</v>
      </c>
      <c r="D383" s="18" t="s">
        <v>1599</v>
      </c>
      <c r="E383" s="18" t="s">
        <v>2197</v>
      </c>
      <c r="F383" s="18" t="s">
        <v>1600</v>
      </c>
      <c r="G383" s="18" t="s">
        <v>1601</v>
      </c>
      <c r="H383" s="18" t="s">
        <v>11</v>
      </c>
      <c r="I383" s="18" t="s">
        <v>1553</v>
      </c>
      <c r="J383" s="18"/>
      <c r="K383" s="18" t="s">
        <v>1554</v>
      </c>
      <c r="L383" s="18" t="s">
        <v>1427</v>
      </c>
      <c r="M383" s="25"/>
    </row>
    <row r="384" spans="1:13" ht="76.5" hidden="1">
      <c r="A384" s="18" t="s">
        <v>1971</v>
      </c>
      <c r="B384" s="18" t="s">
        <v>1422</v>
      </c>
      <c r="C384" s="18" t="s">
        <v>121</v>
      </c>
      <c r="D384" s="18" t="s">
        <v>1602</v>
      </c>
      <c r="E384" s="18" t="s">
        <v>2197</v>
      </c>
      <c r="F384" s="18" t="s">
        <v>1603</v>
      </c>
      <c r="G384" s="18" t="s">
        <v>1604</v>
      </c>
      <c r="H384" s="18" t="s">
        <v>11</v>
      </c>
      <c r="I384" s="18" t="s">
        <v>1553</v>
      </c>
      <c r="J384" s="18"/>
      <c r="K384" s="18" t="s">
        <v>1554</v>
      </c>
      <c r="L384" s="18" t="s">
        <v>1427</v>
      </c>
      <c r="M384" s="25"/>
    </row>
    <row r="385" spans="1:13" ht="51" hidden="1">
      <c r="A385" s="18" t="s">
        <v>1972</v>
      </c>
      <c r="B385" s="18" t="s">
        <v>1422</v>
      </c>
      <c r="C385" s="18" t="s">
        <v>121</v>
      </c>
      <c r="D385" s="18" t="s">
        <v>1605</v>
      </c>
      <c r="E385" s="18" t="s">
        <v>2197</v>
      </c>
      <c r="F385" s="18" t="s">
        <v>1606</v>
      </c>
      <c r="G385" s="18" t="s">
        <v>1607</v>
      </c>
      <c r="H385" s="18" t="s">
        <v>11</v>
      </c>
      <c r="I385" s="18" t="s">
        <v>1553</v>
      </c>
      <c r="J385" s="18"/>
      <c r="K385" s="18" t="s">
        <v>1554</v>
      </c>
      <c r="L385" s="18" t="s">
        <v>1427</v>
      </c>
      <c r="M385" s="25"/>
    </row>
    <row r="386" spans="1:13" ht="51" hidden="1">
      <c r="A386" s="18" t="s">
        <v>1973</v>
      </c>
      <c r="B386" s="18" t="s">
        <v>1422</v>
      </c>
      <c r="C386" s="18" t="s">
        <v>121</v>
      </c>
      <c r="D386" s="18" t="s">
        <v>1608</v>
      </c>
      <c r="E386" s="18" t="s">
        <v>2197</v>
      </c>
      <c r="F386" s="18" t="s">
        <v>1609</v>
      </c>
      <c r="G386" s="18" t="s">
        <v>1610</v>
      </c>
      <c r="H386" s="18" t="s">
        <v>11</v>
      </c>
      <c r="I386" s="18" t="s">
        <v>1553</v>
      </c>
      <c r="J386" s="18"/>
      <c r="K386" s="18" t="s">
        <v>1554</v>
      </c>
      <c r="L386" s="18" t="s">
        <v>1427</v>
      </c>
      <c r="M386" s="25"/>
    </row>
    <row r="387" spans="1:13" ht="63.75" hidden="1">
      <c r="A387" s="18" t="s">
        <v>1974</v>
      </c>
      <c r="B387" s="18" t="s">
        <v>1422</v>
      </c>
      <c r="C387" s="18" t="s">
        <v>121</v>
      </c>
      <c r="D387" s="18" t="s">
        <v>1611</v>
      </c>
      <c r="E387" s="18" t="s">
        <v>2197</v>
      </c>
      <c r="F387" s="18" t="s">
        <v>1612</v>
      </c>
      <c r="G387" s="18" t="s">
        <v>1613</v>
      </c>
      <c r="H387" s="18" t="s">
        <v>11</v>
      </c>
      <c r="I387" s="18" t="s">
        <v>1553</v>
      </c>
      <c r="J387" s="18"/>
      <c r="K387" s="18" t="s">
        <v>1554</v>
      </c>
      <c r="L387" s="18" t="s">
        <v>1427</v>
      </c>
      <c r="M387" s="25"/>
    </row>
    <row r="388" spans="1:13" ht="63.75" hidden="1">
      <c r="A388" s="18" t="s">
        <v>1975</v>
      </c>
      <c r="B388" s="18" t="s">
        <v>1422</v>
      </c>
      <c r="C388" s="18" t="s">
        <v>121</v>
      </c>
      <c r="D388" s="18" t="s">
        <v>1614</v>
      </c>
      <c r="E388" s="18" t="s">
        <v>2197</v>
      </c>
      <c r="F388" s="18" t="s">
        <v>1615</v>
      </c>
      <c r="G388" s="18" t="s">
        <v>1616</v>
      </c>
      <c r="H388" s="18" t="s">
        <v>11</v>
      </c>
      <c r="I388" s="18" t="s">
        <v>1553</v>
      </c>
      <c r="J388" s="18"/>
      <c r="K388" s="18" t="s">
        <v>1554</v>
      </c>
      <c r="L388" s="18" t="s">
        <v>1427</v>
      </c>
      <c r="M388" s="25"/>
    </row>
    <row r="389" spans="1:13" ht="63.75" hidden="1">
      <c r="A389" s="18" t="s">
        <v>1976</v>
      </c>
      <c r="B389" s="18" t="s">
        <v>1422</v>
      </c>
      <c r="C389" s="18" t="s">
        <v>121</v>
      </c>
      <c r="D389" s="18" t="s">
        <v>1617</v>
      </c>
      <c r="E389" s="18" t="s">
        <v>2197</v>
      </c>
      <c r="F389" s="18" t="s">
        <v>1618</v>
      </c>
      <c r="G389" s="18" t="s">
        <v>1619</v>
      </c>
      <c r="H389" s="18" t="s">
        <v>11</v>
      </c>
      <c r="I389" s="18" t="s">
        <v>1553</v>
      </c>
      <c r="J389" s="18"/>
      <c r="K389" s="18" t="s">
        <v>1554</v>
      </c>
      <c r="L389" s="18" t="s">
        <v>1427</v>
      </c>
      <c r="M389" s="25"/>
    </row>
    <row r="390" spans="1:13" ht="63.75" hidden="1">
      <c r="A390" s="18" t="s">
        <v>1977</v>
      </c>
      <c r="B390" s="18" t="s">
        <v>1422</v>
      </c>
      <c r="C390" s="18" t="s">
        <v>121</v>
      </c>
      <c r="D390" s="18" t="s">
        <v>1620</v>
      </c>
      <c r="E390" s="18" t="s">
        <v>2197</v>
      </c>
      <c r="F390" s="18" t="s">
        <v>1621</v>
      </c>
      <c r="G390" s="18" t="s">
        <v>1622</v>
      </c>
      <c r="H390" s="18" t="s">
        <v>11</v>
      </c>
      <c r="I390" s="18" t="s">
        <v>1553</v>
      </c>
      <c r="J390" s="18"/>
      <c r="K390" s="18" t="s">
        <v>1554</v>
      </c>
      <c r="L390" s="18" t="s">
        <v>1427</v>
      </c>
      <c r="M390" s="25"/>
    </row>
    <row r="391" spans="1:13" ht="63.75" hidden="1">
      <c r="A391" s="18" t="s">
        <v>1978</v>
      </c>
      <c r="B391" s="18" t="s">
        <v>1422</v>
      </c>
      <c r="C391" s="18" t="s">
        <v>121</v>
      </c>
      <c r="D391" s="18" t="s">
        <v>1623</v>
      </c>
      <c r="E391" s="18" t="s">
        <v>2197</v>
      </c>
      <c r="F391" s="18" t="s">
        <v>1624</v>
      </c>
      <c r="G391" s="18" t="s">
        <v>1625</v>
      </c>
      <c r="H391" s="18" t="s">
        <v>11</v>
      </c>
      <c r="I391" s="18" t="s">
        <v>1553</v>
      </c>
      <c r="J391" s="18"/>
      <c r="K391" s="18" t="s">
        <v>1554</v>
      </c>
      <c r="L391" s="18" t="s">
        <v>1427</v>
      </c>
      <c r="M391" s="25"/>
    </row>
    <row r="392" spans="1:13" ht="63.75" hidden="1">
      <c r="A392" s="18" t="s">
        <v>1979</v>
      </c>
      <c r="B392" s="18" t="s">
        <v>1422</v>
      </c>
      <c r="C392" s="18" t="s">
        <v>121</v>
      </c>
      <c r="D392" s="18" t="s">
        <v>1626</v>
      </c>
      <c r="E392" s="18" t="s">
        <v>2197</v>
      </c>
      <c r="F392" s="18" t="s">
        <v>1627</v>
      </c>
      <c r="G392" s="18" t="s">
        <v>1628</v>
      </c>
      <c r="H392" s="18" t="s">
        <v>11</v>
      </c>
      <c r="I392" s="18" t="s">
        <v>1553</v>
      </c>
      <c r="J392" s="18"/>
      <c r="K392" s="18" t="s">
        <v>1554</v>
      </c>
      <c r="L392" s="18" t="s">
        <v>1427</v>
      </c>
      <c r="M392" s="25"/>
    </row>
    <row r="393" spans="1:13" ht="63.75" hidden="1">
      <c r="A393" s="18" t="s">
        <v>1980</v>
      </c>
      <c r="B393" s="18" t="s">
        <v>1422</v>
      </c>
      <c r="C393" s="18" t="s">
        <v>121</v>
      </c>
      <c r="D393" s="18" t="s">
        <v>1629</v>
      </c>
      <c r="E393" s="18" t="s">
        <v>2197</v>
      </c>
      <c r="F393" s="18" t="s">
        <v>1630</v>
      </c>
      <c r="G393" s="18" t="s">
        <v>1631</v>
      </c>
      <c r="H393" s="18" t="s">
        <v>11</v>
      </c>
      <c r="I393" s="18" t="s">
        <v>1553</v>
      </c>
      <c r="J393" s="18"/>
      <c r="K393" s="18" t="s">
        <v>1554</v>
      </c>
      <c r="L393" s="18" t="s">
        <v>1427</v>
      </c>
      <c r="M393" s="25"/>
    </row>
    <row r="394" spans="1:13" ht="63.75" hidden="1">
      <c r="A394" s="18" t="s">
        <v>1981</v>
      </c>
      <c r="B394" s="18" t="s">
        <v>1422</v>
      </c>
      <c r="C394" s="18" t="s">
        <v>121</v>
      </c>
      <c r="D394" s="18" t="s">
        <v>1632</v>
      </c>
      <c r="E394" s="18" t="s">
        <v>2197</v>
      </c>
      <c r="F394" s="18" t="s">
        <v>1633</v>
      </c>
      <c r="G394" s="18" t="s">
        <v>1634</v>
      </c>
      <c r="H394" s="18" t="s">
        <v>11</v>
      </c>
      <c r="I394" s="18" t="s">
        <v>1553</v>
      </c>
      <c r="J394" s="18"/>
      <c r="K394" s="18" t="s">
        <v>1554</v>
      </c>
      <c r="L394" s="18" t="s">
        <v>1427</v>
      </c>
      <c r="M394" s="25"/>
    </row>
    <row r="395" spans="1:13" ht="76.5" hidden="1">
      <c r="A395" s="18" t="s">
        <v>1982</v>
      </c>
      <c r="B395" s="18" t="s">
        <v>1422</v>
      </c>
      <c r="C395" s="18" t="s">
        <v>121</v>
      </c>
      <c r="D395" s="18" t="s">
        <v>1635</v>
      </c>
      <c r="E395" s="18" t="s">
        <v>2197</v>
      </c>
      <c r="F395" s="18" t="s">
        <v>1636</v>
      </c>
      <c r="G395" s="18" t="s">
        <v>1637</v>
      </c>
      <c r="H395" s="18" t="s">
        <v>11</v>
      </c>
      <c r="I395" s="18" t="s">
        <v>1553</v>
      </c>
      <c r="J395" s="18"/>
      <c r="K395" s="18" t="s">
        <v>1554</v>
      </c>
      <c r="L395" s="18" t="s">
        <v>1427</v>
      </c>
      <c r="M395" s="25"/>
    </row>
    <row r="396" spans="1:13" ht="63.75" hidden="1">
      <c r="A396" s="18" t="s">
        <v>1983</v>
      </c>
      <c r="B396" s="18" t="s">
        <v>1422</v>
      </c>
      <c r="C396" s="18" t="s">
        <v>121</v>
      </c>
      <c r="D396" s="18" t="s">
        <v>1638</v>
      </c>
      <c r="E396" s="18" t="s">
        <v>2197</v>
      </c>
      <c r="F396" s="18" t="s">
        <v>1639</v>
      </c>
      <c r="G396" s="18" t="s">
        <v>1640</v>
      </c>
      <c r="H396" s="18" t="s">
        <v>11</v>
      </c>
      <c r="I396" s="18" t="s">
        <v>1553</v>
      </c>
      <c r="J396" s="18"/>
      <c r="K396" s="18" t="s">
        <v>1554</v>
      </c>
      <c r="L396" s="18" t="s">
        <v>1427</v>
      </c>
      <c r="M396" s="25"/>
    </row>
    <row r="397" spans="1:13" ht="63.75" hidden="1">
      <c r="A397" s="18" t="s">
        <v>1984</v>
      </c>
      <c r="B397" s="18" t="s">
        <v>1422</v>
      </c>
      <c r="C397" s="18" t="s">
        <v>121</v>
      </c>
      <c r="D397" s="18" t="s">
        <v>1641</v>
      </c>
      <c r="E397" s="18" t="s">
        <v>2197</v>
      </c>
      <c r="F397" s="18" t="s">
        <v>1642</v>
      </c>
      <c r="G397" s="18" t="s">
        <v>1643</v>
      </c>
      <c r="H397" s="18" t="s">
        <v>11</v>
      </c>
      <c r="I397" s="18" t="s">
        <v>1553</v>
      </c>
      <c r="J397" s="18"/>
      <c r="K397" s="18" t="s">
        <v>1554</v>
      </c>
      <c r="L397" s="18" t="s">
        <v>1427</v>
      </c>
      <c r="M397" s="25"/>
    </row>
    <row r="398" spans="1:13" ht="63.75" hidden="1">
      <c r="A398" s="18" t="s">
        <v>1985</v>
      </c>
      <c r="B398" s="18" t="s">
        <v>1422</v>
      </c>
      <c r="C398" s="18" t="s">
        <v>121</v>
      </c>
      <c r="D398" s="18" t="s">
        <v>1644</v>
      </c>
      <c r="E398" s="18" t="s">
        <v>2197</v>
      </c>
      <c r="F398" s="18" t="s">
        <v>1645</v>
      </c>
      <c r="G398" s="18" t="s">
        <v>1646</v>
      </c>
      <c r="H398" s="18" t="s">
        <v>11</v>
      </c>
      <c r="I398" s="18" t="s">
        <v>1553</v>
      </c>
      <c r="J398" s="18"/>
      <c r="K398" s="18" t="s">
        <v>1554</v>
      </c>
      <c r="L398" s="18" t="s">
        <v>1427</v>
      </c>
      <c r="M398" s="25"/>
    </row>
    <row r="399" spans="1:13" ht="63.75" hidden="1">
      <c r="A399" s="18" t="s">
        <v>1986</v>
      </c>
      <c r="B399" s="18" t="s">
        <v>1422</v>
      </c>
      <c r="C399" s="18" t="s">
        <v>121</v>
      </c>
      <c r="D399" s="18" t="s">
        <v>1647</v>
      </c>
      <c r="E399" s="18" t="s">
        <v>2197</v>
      </c>
      <c r="F399" s="18" t="s">
        <v>1648</v>
      </c>
      <c r="G399" s="18" t="s">
        <v>1649</v>
      </c>
      <c r="H399" s="18" t="s">
        <v>11</v>
      </c>
      <c r="I399" s="18" t="s">
        <v>1553</v>
      </c>
      <c r="J399" s="18"/>
      <c r="K399" s="18" t="s">
        <v>1554</v>
      </c>
      <c r="L399" s="18" t="s">
        <v>1427</v>
      </c>
      <c r="M399" s="25"/>
    </row>
    <row r="400" spans="1:13" ht="63.75" hidden="1">
      <c r="A400" s="18" t="s">
        <v>1987</v>
      </c>
      <c r="B400" s="18" t="s">
        <v>1422</v>
      </c>
      <c r="C400" s="18" t="s">
        <v>121</v>
      </c>
      <c r="D400" s="18" t="s">
        <v>1650</v>
      </c>
      <c r="E400" s="18" t="s">
        <v>2197</v>
      </c>
      <c r="F400" s="18" t="s">
        <v>1651</v>
      </c>
      <c r="G400" s="18" t="s">
        <v>1652</v>
      </c>
      <c r="H400" s="18" t="s">
        <v>11</v>
      </c>
      <c r="I400" s="18" t="s">
        <v>1553</v>
      </c>
      <c r="J400" s="18"/>
      <c r="K400" s="18" t="s">
        <v>1554</v>
      </c>
      <c r="L400" s="18" t="s">
        <v>1427</v>
      </c>
      <c r="M400" s="25"/>
    </row>
    <row r="401" spans="1:13" ht="165.75" hidden="1">
      <c r="A401" s="18" t="s">
        <v>1988</v>
      </c>
      <c r="B401" s="18" t="s">
        <v>1653</v>
      </c>
      <c r="C401" s="18" t="s">
        <v>121</v>
      </c>
      <c r="D401" s="18" t="s">
        <v>1654</v>
      </c>
      <c r="E401" s="18" t="s">
        <v>1655</v>
      </c>
      <c r="F401" s="18" t="s">
        <v>1656</v>
      </c>
      <c r="G401" s="18" t="s">
        <v>1657</v>
      </c>
      <c r="H401" s="18" t="s">
        <v>11</v>
      </c>
      <c r="I401" s="18" t="s">
        <v>1658</v>
      </c>
      <c r="J401" s="18"/>
      <c r="K401" s="18" t="s">
        <v>1659</v>
      </c>
      <c r="L401" s="18" t="s">
        <v>1427</v>
      </c>
      <c r="M401" s="25"/>
    </row>
    <row r="402" spans="1:13" ht="114.75" hidden="1">
      <c r="A402" s="18" t="s">
        <v>1989</v>
      </c>
      <c r="B402" s="18" t="s">
        <v>1653</v>
      </c>
      <c r="C402" s="18" t="s">
        <v>839</v>
      </c>
      <c r="D402" s="18" t="s">
        <v>1660</v>
      </c>
      <c r="E402" s="18" t="s">
        <v>1661</v>
      </c>
      <c r="F402" s="18" t="s">
        <v>1656</v>
      </c>
      <c r="G402" s="18" t="s">
        <v>1662</v>
      </c>
      <c r="H402" s="18" t="s">
        <v>9</v>
      </c>
      <c r="I402" s="18" t="s">
        <v>1658</v>
      </c>
      <c r="J402" s="18"/>
      <c r="K402" s="18" t="s">
        <v>1659</v>
      </c>
      <c r="L402" s="18" t="s">
        <v>1427</v>
      </c>
      <c r="M402" s="25"/>
    </row>
    <row r="403" spans="1:13" ht="153" hidden="1">
      <c r="A403" s="18" t="s">
        <v>1990</v>
      </c>
      <c r="B403" s="18" t="s">
        <v>1653</v>
      </c>
      <c r="C403" s="18" t="s">
        <v>121</v>
      </c>
      <c r="D403" s="18" t="s">
        <v>1663</v>
      </c>
      <c r="E403" s="18" t="s">
        <v>1655</v>
      </c>
      <c r="F403" s="18" t="s">
        <v>1664</v>
      </c>
      <c r="G403" s="18" t="s">
        <v>1665</v>
      </c>
      <c r="H403" s="18" t="s">
        <v>11</v>
      </c>
      <c r="I403" s="18" t="s">
        <v>1666</v>
      </c>
      <c r="J403" s="18" t="s">
        <v>1667</v>
      </c>
      <c r="K403" s="18" t="s">
        <v>1668</v>
      </c>
      <c r="L403" s="18" t="s">
        <v>1427</v>
      </c>
      <c r="M403" s="25"/>
    </row>
    <row r="404" spans="1:13" ht="51" hidden="1">
      <c r="A404" s="18" t="s">
        <v>1991</v>
      </c>
      <c r="B404" s="18" t="s">
        <v>1653</v>
      </c>
      <c r="C404" s="18" t="s">
        <v>839</v>
      </c>
      <c r="D404" s="18" t="s">
        <v>1669</v>
      </c>
      <c r="E404" s="18" t="s">
        <v>1661</v>
      </c>
      <c r="F404" s="18" t="s">
        <v>1670</v>
      </c>
      <c r="G404" s="18" t="s">
        <v>1671</v>
      </c>
      <c r="H404" s="18" t="s">
        <v>9</v>
      </c>
      <c r="I404" s="18" t="s">
        <v>1666</v>
      </c>
      <c r="J404" s="18" t="s">
        <v>1667</v>
      </c>
      <c r="K404" s="18" t="s">
        <v>1668</v>
      </c>
      <c r="L404" s="18" t="s">
        <v>1427</v>
      </c>
      <c r="M404" s="25"/>
    </row>
    <row r="405" spans="1:13" ht="76.5" hidden="1">
      <c r="A405" s="18" t="s">
        <v>1992</v>
      </c>
      <c r="B405" s="18" t="s">
        <v>1653</v>
      </c>
      <c r="C405" s="18" t="s">
        <v>839</v>
      </c>
      <c r="D405" s="18" t="s">
        <v>2416</v>
      </c>
      <c r="E405" s="18" t="s">
        <v>2157</v>
      </c>
      <c r="F405" s="18" t="s">
        <v>1673</v>
      </c>
      <c r="G405" s="18" t="s">
        <v>2156</v>
      </c>
      <c r="H405" s="18" t="s">
        <v>9</v>
      </c>
      <c r="I405" s="18" t="s">
        <v>1674</v>
      </c>
      <c r="J405" s="18"/>
      <c r="K405" s="18" t="s">
        <v>1675</v>
      </c>
      <c r="L405" s="18" t="s">
        <v>1427</v>
      </c>
      <c r="M405" s="25"/>
    </row>
    <row r="406" spans="1:13" ht="102" hidden="1">
      <c r="A406" s="18" t="s">
        <v>1993</v>
      </c>
      <c r="B406" s="18" t="s">
        <v>1653</v>
      </c>
      <c r="C406" s="18" t="s">
        <v>121</v>
      </c>
      <c r="D406" s="18" t="s">
        <v>1676</v>
      </c>
      <c r="E406" s="18"/>
      <c r="F406" s="18" t="s">
        <v>1677</v>
      </c>
      <c r="G406" s="18" t="s">
        <v>1678</v>
      </c>
      <c r="H406" s="18" t="s">
        <v>11</v>
      </c>
      <c r="I406" s="18" t="s">
        <v>1674</v>
      </c>
      <c r="J406" s="18"/>
      <c r="K406" s="18" t="s">
        <v>1675</v>
      </c>
      <c r="L406" s="18" t="s">
        <v>1427</v>
      </c>
      <c r="M406" s="25"/>
    </row>
    <row r="407" spans="1:13" ht="102" hidden="1">
      <c r="A407" s="18" t="s">
        <v>1994</v>
      </c>
      <c r="B407" s="18" t="s">
        <v>1653</v>
      </c>
      <c r="C407" s="18" t="s">
        <v>121</v>
      </c>
      <c r="D407" s="18" t="s">
        <v>1679</v>
      </c>
      <c r="E407" s="18"/>
      <c r="F407" s="18" t="s">
        <v>1680</v>
      </c>
      <c r="G407" s="18" t="s">
        <v>1681</v>
      </c>
      <c r="H407" s="18" t="s">
        <v>11</v>
      </c>
      <c r="I407" s="18" t="s">
        <v>1674</v>
      </c>
      <c r="J407" s="18"/>
      <c r="K407" s="18" t="s">
        <v>1675</v>
      </c>
      <c r="L407" s="18" t="s">
        <v>1427</v>
      </c>
      <c r="M407" s="25"/>
    </row>
    <row r="408" spans="1:13" ht="127.5" hidden="1">
      <c r="A408" s="18" t="s">
        <v>1995</v>
      </c>
      <c r="B408" s="18" t="s">
        <v>1653</v>
      </c>
      <c r="C408" s="18" t="s">
        <v>121</v>
      </c>
      <c r="D408" s="18" t="s">
        <v>1682</v>
      </c>
      <c r="E408" s="18"/>
      <c r="F408" s="18" t="s">
        <v>1683</v>
      </c>
      <c r="G408" s="18" t="s">
        <v>1684</v>
      </c>
      <c r="H408" s="18" t="s">
        <v>11</v>
      </c>
      <c r="I408" s="18" t="s">
        <v>1674</v>
      </c>
      <c r="J408" s="18"/>
      <c r="K408" s="18" t="s">
        <v>1675</v>
      </c>
      <c r="L408" s="18" t="s">
        <v>1427</v>
      </c>
      <c r="M408" s="25"/>
    </row>
    <row r="409" spans="1:13" ht="114.75" hidden="1">
      <c r="A409" s="18" t="s">
        <v>1996</v>
      </c>
      <c r="B409" s="18" t="s">
        <v>1653</v>
      </c>
      <c r="C409" s="18" t="s">
        <v>121</v>
      </c>
      <c r="D409" s="18" t="s">
        <v>1685</v>
      </c>
      <c r="E409" s="18"/>
      <c r="F409" s="18" t="s">
        <v>1686</v>
      </c>
      <c r="G409" s="18" t="s">
        <v>1687</v>
      </c>
      <c r="H409" s="18" t="s">
        <v>11</v>
      </c>
      <c r="I409" s="18" t="s">
        <v>1674</v>
      </c>
      <c r="J409" s="18"/>
      <c r="K409" s="18" t="s">
        <v>1675</v>
      </c>
      <c r="L409" s="18" t="s">
        <v>1427</v>
      </c>
      <c r="M409" s="25"/>
    </row>
    <row r="410" spans="1:13" ht="114.75" hidden="1">
      <c r="A410" s="18" t="s">
        <v>1997</v>
      </c>
      <c r="B410" s="18" t="s">
        <v>1653</v>
      </c>
      <c r="C410" s="18" t="s">
        <v>839</v>
      </c>
      <c r="D410" s="18" t="s">
        <v>1688</v>
      </c>
      <c r="E410" s="18"/>
      <c r="F410" s="18" t="s">
        <v>1689</v>
      </c>
      <c r="G410" s="18" t="s">
        <v>1690</v>
      </c>
      <c r="H410" s="18" t="s">
        <v>9</v>
      </c>
      <c r="I410" s="18" t="s">
        <v>1691</v>
      </c>
      <c r="J410" s="18"/>
      <c r="K410" s="18" t="s">
        <v>1692</v>
      </c>
      <c r="L410" s="18" t="s">
        <v>1427</v>
      </c>
      <c r="M410" s="25"/>
    </row>
    <row r="411" spans="1:13" ht="102" hidden="1">
      <c r="A411" s="18" t="s">
        <v>1998</v>
      </c>
      <c r="B411" s="18" t="s">
        <v>1653</v>
      </c>
      <c r="C411" s="18" t="s">
        <v>839</v>
      </c>
      <c r="D411" s="18" t="s">
        <v>1693</v>
      </c>
      <c r="E411" s="18"/>
      <c r="F411" s="18" t="s">
        <v>1694</v>
      </c>
      <c r="G411" s="18" t="s">
        <v>1690</v>
      </c>
      <c r="H411" s="18" t="s">
        <v>9</v>
      </c>
      <c r="I411" s="18" t="s">
        <v>1691</v>
      </c>
      <c r="J411" s="18"/>
      <c r="K411" s="18" t="s">
        <v>1692</v>
      </c>
      <c r="L411" s="18" t="s">
        <v>1427</v>
      </c>
      <c r="M411" s="25"/>
    </row>
    <row r="412" spans="1:13" ht="102" hidden="1">
      <c r="A412" s="18" t="s">
        <v>1999</v>
      </c>
      <c r="B412" s="18" t="s">
        <v>1653</v>
      </c>
      <c r="C412" s="18" t="s">
        <v>121</v>
      </c>
      <c r="D412" s="18" t="s">
        <v>1695</v>
      </c>
      <c r="E412" s="18"/>
      <c r="F412" s="18" t="s">
        <v>1696</v>
      </c>
      <c r="G412" s="18" t="s">
        <v>1697</v>
      </c>
      <c r="H412" s="18" t="s">
        <v>11</v>
      </c>
      <c r="I412" s="18" t="s">
        <v>1691</v>
      </c>
      <c r="J412" s="18"/>
      <c r="K412" s="18" t="s">
        <v>1692</v>
      </c>
      <c r="L412" s="18" t="s">
        <v>1427</v>
      </c>
      <c r="M412" s="25"/>
    </row>
    <row r="413" spans="1:13" ht="102" hidden="1">
      <c r="A413" s="18" t="s">
        <v>2000</v>
      </c>
      <c r="B413" s="18" t="s">
        <v>1653</v>
      </c>
      <c r="C413" s="18" t="s">
        <v>121</v>
      </c>
      <c r="D413" s="18" t="s">
        <v>1698</v>
      </c>
      <c r="E413" s="18"/>
      <c r="F413" s="18" t="s">
        <v>1699</v>
      </c>
      <c r="G413" s="18" t="s">
        <v>1700</v>
      </c>
      <c r="H413" s="18" t="s">
        <v>11</v>
      </c>
      <c r="I413" s="18" t="s">
        <v>1691</v>
      </c>
      <c r="J413" s="18"/>
      <c r="K413" s="18" t="s">
        <v>1692</v>
      </c>
      <c r="L413" s="18" t="s">
        <v>1427</v>
      </c>
      <c r="M413" s="25"/>
    </row>
    <row r="414" spans="1:13" ht="114.75" hidden="1">
      <c r="A414" s="18" t="s">
        <v>2001</v>
      </c>
      <c r="B414" s="18" t="s">
        <v>1653</v>
      </c>
      <c r="C414" s="18" t="s">
        <v>121</v>
      </c>
      <c r="D414" s="18" t="s">
        <v>1701</v>
      </c>
      <c r="E414" s="18"/>
      <c r="F414" s="18" t="s">
        <v>1702</v>
      </c>
      <c r="G414" s="18" t="s">
        <v>1703</v>
      </c>
      <c r="H414" s="18" t="s">
        <v>11</v>
      </c>
      <c r="I414" s="18" t="s">
        <v>1691</v>
      </c>
      <c r="J414" s="18"/>
      <c r="K414" s="18" t="s">
        <v>1692</v>
      </c>
      <c r="L414" s="18" t="s">
        <v>1427</v>
      </c>
      <c r="M414" s="25"/>
    </row>
    <row r="415" spans="1:13" ht="114.75" hidden="1">
      <c r="A415" s="18" t="s">
        <v>2002</v>
      </c>
      <c r="B415" s="18" t="s">
        <v>1653</v>
      </c>
      <c r="C415" s="18" t="s">
        <v>121</v>
      </c>
      <c r="D415" s="18" t="s">
        <v>1704</v>
      </c>
      <c r="E415" s="18"/>
      <c r="F415" s="18" t="s">
        <v>1705</v>
      </c>
      <c r="G415" s="18" t="s">
        <v>1706</v>
      </c>
      <c r="H415" s="18" t="s">
        <v>11</v>
      </c>
      <c r="I415" s="18" t="s">
        <v>1691</v>
      </c>
      <c r="J415" s="18"/>
      <c r="K415" s="18" t="s">
        <v>1692</v>
      </c>
      <c r="L415" s="18" t="s">
        <v>1427</v>
      </c>
      <c r="M415" s="25"/>
    </row>
    <row r="416" spans="1:13" ht="204" hidden="1">
      <c r="A416" s="18" t="s">
        <v>2003</v>
      </c>
      <c r="B416" s="18" t="s">
        <v>1653</v>
      </c>
      <c r="C416" s="18" t="s">
        <v>121</v>
      </c>
      <c r="D416" s="18" t="s">
        <v>1707</v>
      </c>
      <c r="E416" s="18"/>
      <c r="F416" s="18" t="s">
        <v>1708</v>
      </c>
      <c r="G416" s="18" t="s">
        <v>1709</v>
      </c>
      <c r="H416" s="18" t="s">
        <v>11</v>
      </c>
      <c r="I416" s="18" t="s">
        <v>1691</v>
      </c>
      <c r="J416" s="18"/>
      <c r="K416" s="18" t="s">
        <v>1692</v>
      </c>
      <c r="L416" s="18" t="s">
        <v>1427</v>
      </c>
      <c r="M416" s="25"/>
    </row>
    <row r="417" spans="1:13" ht="127.5" hidden="1">
      <c r="A417" s="18" t="s">
        <v>2004</v>
      </c>
      <c r="B417" s="18" t="s">
        <v>1653</v>
      </c>
      <c r="C417" s="18" t="s">
        <v>121</v>
      </c>
      <c r="D417" s="18" t="s">
        <v>1710</v>
      </c>
      <c r="E417" s="18"/>
      <c r="F417" s="18" t="s">
        <v>1711</v>
      </c>
      <c r="G417" s="18" t="s">
        <v>1712</v>
      </c>
      <c r="H417" s="18" t="s">
        <v>11</v>
      </c>
      <c r="I417" s="18" t="s">
        <v>1691</v>
      </c>
      <c r="J417" s="18"/>
      <c r="K417" s="18"/>
      <c r="L417" s="18" t="s">
        <v>1427</v>
      </c>
      <c r="M417" s="25"/>
    </row>
    <row r="418" spans="1:13" ht="409.5" hidden="1">
      <c r="A418" s="18" t="s">
        <v>2005</v>
      </c>
      <c r="B418" s="18" t="s">
        <v>1653</v>
      </c>
      <c r="C418" s="18" t="s">
        <v>839</v>
      </c>
      <c r="D418" s="18" t="s">
        <v>1713</v>
      </c>
      <c r="E418" s="18" t="s">
        <v>1714</v>
      </c>
      <c r="F418" s="18" t="s">
        <v>1715</v>
      </c>
      <c r="G418" s="18" t="s">
        <v>1716</v>
      </c>
      <c r="H418" s="18" t="s">
        <v>9</v>
      </c>
      <c r="I418" s="18" t="s">
        <v>1717</v>
      </c>
      <c r="J418" s="18" t="s">
        <v>1718</v>
      </c>
      <c r="K418" s="18"/>
      <c r="L418" s="18" t="s">
        <v>1427</v>
      </c>
      <c r="M418" s="25"/>
    </row>
    <row r="419" spans="1:13" ht="409.5" hidden="1">
      <c r="A419" s="18" t="s">
        <v>2006</v>
      </c>
      <c r="B419" s="18" t="s">
        <v>1653</v>
      </c>
      <c r="C419" s="18" t="s">
        <v>839</v>
      </c>
      <c r="D419" s="18" t="s">
        <v>1719</v>
      </c>
      <c r="E419" s="18" t="s">
        <v>1714</v>
      </c>
      <c r="F419" s="18" t="s">
        <v>1720</v>
      </c>
      <c r="G419" s="18" t="s">
        <v>1721</v>
      </c>
      <c r="H419" s="18" t="s">
        <v>9</v>
      </c>
      <c r="I419" s="18" t="s">
        <v>1717</v>
      </c>
      <c r="J419" s="18" t="s">
        <v>1718</v>
      </c>
      <c r="K419" s="18"/>
      <c r="L419" s="18" t="s">
        <v>1427</v>
      </c>
      <c r="M419" s="25"/>
    </row>
    <row r="420" spans="1:13" ht="409.5" hidden="1">
      <c r="A420" s="18" t="s">
        <v>2007</v>
      </c>
      <c r="B420" s="18" t="s">
        <v>1653</v>
      </c>
      <c r="C420" s="18" t="s">
        <v>839</v>
      </c>
      <c r="D420" s="18" t="s">
        <v>1722</v>
      </c>
      <c r="E420" s="18" t="s">
        <v>1714</v>
      </c>
      <c r="F420" s="18" t="s">
        <v>1723</v>
      </c>
      <c r="G420" s="18" t="s">
        <v>1724</v>
      </c>
      <c r="H420" s="18" t="s">
        <v>9</v>
      </c>
      <c r="I420" s="18" t="s">
        <v>1717</v>
      </c>
      <c r="J420" s="18" t="s">
        <v>1718</v>
      </c>
      <c r="K420" s="18"/>
      <c r="L420" s="18" t="s">
        <v>1427</v>
      </c>
      <c r="M420" s="25"/>
    </row>
    <row r="421" spans="1:13" ht="76.5" hidden="1">
      <c r="A421" s="18" t="s">
        <v>2008</v>
      </c>
      <c r="B421" s="18" t="s">
        <v>1653</v>
      </c>
      <c r="C421" s="18" t="s">
        <v>839</v>
      </c>
      <c r="D421" s="18" t="s">
        <v>1725</v>
      </c>
      <c r="E421" s="18" t="s">
        <v>1726</v>
      </c>
      <c r="F421" s="18"/>
      <c r="G421" s="18"/>
      <c r="H421" s="18" t="s">
        <v>9</v>
      </c>
      <c r="I421" s="18" t="s">
        <v>1727</v>
      </c>
      <c r="J421" s="18" t="s">
        <v>1728</v>
      </c>
      <c r="K421" s="18"/>
      <c r="L421" s="18" t="s">
        <v>1427</v>
      </c>
      <c r="M421" s="28" t="s">
        <v>2117</v>
      </c>
    </row>
    <row r="422" spans="1:13" ht="191.25" hidden="1">
      <c r="A422" s="18" t="s">
        <v>2009</v>
      </c>
      <c r="B422" s="18" t="s">
        <v>1653</v>
      </c>
      <c r="C422" s="18" t="s">
        <v>839</v>
      </c>
      <c r="D422" s="18" t="s">
        <v>1729</v>
      </c>
      <c r="E422" s="18" t="s">
        <v>1423</v>
      </c>
      <c r="F422" s="18" t="s">
        <v>1730</v>
      </c>
      <c r="G422" s="18" t="s">
        <v>2173</v>
      </c>
      <c r="H422" s="18" t="s">
        <v>9</v>
      </c>
      <c r="I422" s="18" t="s">
        <v>1425</v>
      </c>
      <c r="J422" s="18" t="s">
        <v>1731</v>
      </c>
      <c r="K422" s="18"/>
      <c r="L422" s="18" t="s">
        <v>1427</v>
      </c>
      <c r="M422" s="25"/>
    </row>
    <row r="423" spans="1:13" ht="204" hidden="1">
      <c r="A423" s="18" t="s">
        <v>2010</v>
      </c>
      <c r="B423" s="18" t="s">
        <v>1653</v>
      </c>
      <c r="C423" s="18" t="s">
        <v>839</v>
      </c>
      <c r="D423" s="18" t="s">
        <v>1732</v>
      </c>
      <c r="E423" s="18" t="s">
        <v>1429</v>
      </c>
      <c r="F423" s="18" t="s">
        <v>1733</v>
      </c>
      <c r="G423" s="18" t="s">
        <v>2174</v>
      </c>
      <c r="H423" s="18" t="s">
        <v>11</v>
      </c>
      <c r="I423" s="18" t="s">
        <v>1425</v>
      </c>
      <c r="J423" s="18" t="s">
        <v>1731</v>
      </c>
      <c r="K423" s="18"/>
      <c r="L423" s="18" t="s">
        <v>1427</v>
      </c>
      <c r="M423" s="25"/>
    </row>
    <row r="424" spans="1:13" ht="229.5" hidden="1">
      <c r="A424" s="18" t="s">
        <v>2011</v>
      </c>
      <c r="B424" s="18" t="s">
        <v>1653</v>
      </c>
      <c r="C424" s="18" t="s">
        <v>839</v>
      </c>
      <c r="D424" s="18" t="s">
        <v>2419</v>
      </c>
      <c r="E424" s="18" t="s">
        <v>1734</v>
      </c>
      <c r="F424" s="18" t="s">
        <v>1735</v>
      </c>
      <c r="G424" s="18" t="s">
        <v>2184</v>
      </c>
      <c r="H424" s="18" t="s">
        <v>9</v>
      </c>
      <c r="I424" s="18" t="s">
        <v>1425</v>
      </c>
      <c r="J424" s="18" t="s">
        <v>1731</v>
      </c>
      <c r="K424" s="18"/>
      <c r="L424" s="18" t="s">
        <v>1427</v>
      </c>
      <c r="M424" s="25"/>
    </row>
    <row r="425" spans="1:13" ht="63.75" hidden="1">
      <c r="A425" s="18" t="s">
        <v>2012</v>
      </c>
      <c r="B425" s="18" t="s">
        <v>2408</v>
      </c>
      <c r="C425" s="18" t="s">
        <v>839</v>
      </c>
      <c r="D425" s="18" t="s">
        <v>2223</v>
      </c>
      <c r="E425" s="18" t="s">
        <v>2224</v>
      </c>
      <c r="F425" s="18" t="s">
        <v>2225</v>
      </c>
      <c r="G425" s="18" t="s">
        <v>2226</v>
      </c>
      <c r="H425" s="18" t="s">
        <v>11</v>
      </c>
      <c r="I425" s="18" t="s">
        <v>2228</v>
      </c>
      <c r="J425" s="18" t="s">
        <v>2227</v>
      </c>
      <c r="K425" s="18"/>
      <c r="L425" s="18" t="s">
        <v>1427</v>
      </c>
      <c r="M425" s="25"/>
    </row>
    <row r="426" spans="1:13" ht="204" hidden="1">
      <c r="A426" s="18" t="s">
        <v>2013</v>
      </c>
      <c r="B426" s="18" t="s">
        <v>1653</v>
      </c>
      <c r="C426" s="18" t="s">
        <v>121</v>
      </c>
      <c r="D426" s="18" t="s">
        <v>1737</v>
      </c>
      <c r="E426" s="18" t="s">
        <v>1738</v>
      </c>
      <c r="F426" s="18" t="s">
        <v>1736</v>
      </c>
      <c r="G426" s="18" t="s">
        <v>2174</v>
      </c>
      <c r="H426" s="18" t="s">
        <v>11</v>
      </c>
      <c r="I426" s="18" t="s">
        <v>1425</v>
      </c>
      <c r="J426" s="18" t="s">
        <v>1731</v>
      </c>
      <c r="K426" s="18"/>
      <c r="L426" s="18" t="s">
        <v>1427</v>
      </c>
      <c r="M426" s="25"/>
    </row>
    <row r="427" spans="1:13" ht="191.25" hidden="1">
      <c r="A427" s="18" t="s">
        <v>2014</v>
      </c>
      <c r="B427" s="18" t="s">
        <v>1653</v>
      </c>
      <c r="C427" s="18" t="s">
        <v>839</v>
      </c>
      <c r="D427" s="18" t="s">
        <v>2414</v>
      </c>
      <c r="E427" s="18" t="s">
        <v>1442</v>
      </c>
      <c r="F427" s="18" t="s">
        <v>1739</v>
      </c>
      <c r="G427" s="18" t="s">
        <v>2415</v>
      </c>
      <c r="H427" s="18" t="s">
        <v>9</v>
      </c>
      <c r="I427" s="18" t="s">
        <v>1425</v>
      </c>
      <c r="J427" s="18" t="s">
        <v>1731</v>
      </c>
      <c r="K427" s="18"/>
      <c r="L427" s="18" t="s">
        <v>1427</v>
      </c>
      <c r="M427" s="25"/>
    </row>
    <row r="428" spans="1:13" s="17" customFormat="1" ht="51" hidden="1">
      <c r="A428" s="18" t="s">
        <v>2015</v>
      </c>
      <c r="B428" s="18" t="s">
        <v>1422</v>
      </c>
      <c r="C428" s="18" t="s">
        <v>839</v>
      </c>
      <c r="D428" s="18" t="s">
        <v>2421</v>
      </c>
      <c r="E428" s="18" t="s">
        <v>2422</v>
      </c>
      <c r="F428" s="18" t="s">
        <v>2423</v>
      </c>
      <c r="G428" s="18" t="s">
        <v>2424</v>
      </c>
      <c r="H428" s="18" t="s">
        <v>11</v>
      </c>
      <c r="I428" s="18" t="s">
        <v>2228</v>
      </c>
      <c r="J428" s="18" t="s">
        <v>2227</v>
      </c>
      <c r="K428" s="18"/>
      <c r="L428" s="18" t="s">
        <v>1427</v>
      </c>
      <c r="M428" s="25"/>
    </row>
    <row r="429" spans="1:13" ht="178.5" hidden="1">
      <c r="A429" s="18" t="s">
        <v>2016</v>
      </c>
      <c r="B429" s="18" t="s">
        <v>1653</v>
      </c>
      <c r="C429" s="18" t="s">
        <v>839</v>
      </c>
      <c r="D429" s="18" t="s">
        <v>1740</v>
      </c>
      <c r="E429" s="18" t="s">
        <v>1450</v>
      </c>
      <c r="F429" s="18" t="s">
        <v>1741</v>
      </c>
      <c r="G429" s="18" t="s">
        <v>2179</v>
      </c>
      <c r="H429" s="18" t="s">
        <v>9</v>
      </c>
      <c r="I429" s="18" t="s">
        <v>1447</v>
      </c>
      <c r="J429" s="18" t="s">
        <v>1742</v>
      </c>
      <c r="K429" s="18"/>
      <c r="L429" s="18" t="s">
        <v>1427</v>
      </c>
      <c r="M429" s="25"/>
    </row>
    <row r="430" spans="1:13" s="17" customFormat="1" ht="255" hidden="1">
      <c r="A430" s="18" t="s">
        <v>2017</v>
      </c>
      <c r="B430" s="18" t="s">
        <v>1653</v>
      </c>
      <c r="C430" s="18" t="s">
        <v>839</v>
      </c>
      <c r="D430" s="18" t="s">
        <v>1743</v>
      </c>
      <c r="E430" s="18" t="s">
        <v>1450</v>
      </c>
      <c r="F430" s="18" t="s">
        <v>2217</v>
      </c>
      <c r="G430" s="18" t="s">
        <v>2180</v>
      </c>
      <c r="H430" s="18" t="s">
        <v>9</v>
      </c>
      <c r="I430" s="18" t="s">
        <v>1447</v>
      </c>
      <c r="J430" s="18" t="s">
        <v>1742</v>
      </c>
      <c r="K430" s="18"/>
      <c r="L430" s="18" t="s">
        <v>1427</v>
      </c>
      <c r="M430" s="29"/>
    </row>
    <row r="431" spans="1:13" ht="178.5" hidden="1">
      <c r="A431" s="18" t="s">
        <v>2018</v>
      </c>
      <c r="B431" s="18" t="s">
        <v>1653</v>
      </c>
      <c r="C431" s="18" t="s">
        <v>839</v>
      </c>
      <c r="D431" s="18" t="s">
        <v>1744</v>
      </c>
      <c r="E431" s="18" t="s">
        <v>1745</v>
      </c>
      <c r="F431" s="18" t="s">
        <v>1746</v>
      </c>
      <c r="G431" s="18" t="s">
        <v>2179</v>
      </c>
      <c r="H431" s="18" t="s">
        <v>9</v>
      </c>
      <c r="I431" s="18" t="s">
        <v>1447</v>
      </c>
      <c r="J431" s="18" t="s">
        <v>1742</v>
      </c>
      <c r="K431" s="18"/>
      <c r="L431" s="18" t="s">
        <v>1427</v>
      </c>
      <c r="M431" s="25"/>
    </row>
    <row r="432" spans="1:13" ht="178.5" hidden="1">
      <c r="A432" s="18" t="s">
        <v>2019</v>
      </c>
      <c r="B432" s="18" t="s">
        <v>1653</v>
      </c>
      <c r="C432" s="18" t="s">
        <v>839</v>
      </c>
      <c r="D432" s="18" t="s">
        <v>1747</v>
      </c>
      <c r="E432" s="18" t="s">
        <v>1748</v>
      </c>
      <c r="F432" s="18" t="s">
        <v>1746</v>
      </c>
      <c r="G432" s="18" t="s">
        <v>2179</v>
      </c>
      <c r="H432" s="18" t="s">
        <v>9</v>
      </c>
      <c r="I432" s="18" t="s">
        <v>1447</v>
      </c>
      <c r="J432" s="18" t="s">
        <v>1742</v>
      </c>
      <c r="K432" s="18"/>
      <c r="L432" s="18" t="s">
        <v>1427</v>
      </c>
      <c r="M432" s="25"/>
    </row>
    <row r="433" spans="1:13" ht="178.5" hidden="1">
      <c r="A433" s="18" t="s">
        <v>2020</v>
      </c>
      <c r="B433" s="18" t="s">
        <v>1653</v>
      </c>
      <c r="C433" s="18" t="s">
        <v>839</v>
      </c>
      <c r="D433" s="18" t="s">
        <v>1749</v>
      </c>
      <c r="E433" s="18" t="s">
        <v>1750</v>
      </c>
      <c r="F433" s="18" t="s">
        <v>1746</v>
      </c>
      <c r="G433" s="18" t="s">
        <v>2179</v>
      </c>
      <c r="H433" s="18" t="s">
        <v>9</v>
      </c>
      <c r="I433" s="18" t="s">
        <v>1447</v>
      </c>
      <c r="J433" s="18" t="s">
        <v>1742</v>
      </c>
      <c r="K433" s="18"/>
      <c r="L433" s="18" t="s">
        <v>1427</v>
      </c>
      <c r="M433" s="25"/>
    </row>
    <row r="434" spans="1:13" s="17" customFormat="1" ht="242.25" hidden="1">
      <c r="A434" s="18" t="s">
        <v>2021</v>
      </c>
      <c r="B434" s="18" t="s">
        <v>1653</v>
      </c>
      <c r="C434" s="18" t="s">
        <v>839</v>
      </c>
      <c r="D434" s="18" t="s">
        <v>2204</v>
      </c>
      <c r="E434" s="18" t="s">
        <v>1455</v>
      </c>
      <c r="F434" s="18" t="s">
        <v>2218</v>
      </c>
      <c r="G434" s="18" t="s">
        <v>1459</v>
      </c>
      <c r="H434" s="18" t="s">
        <v>9</v>
      </c>
      <c r="I434" s="18" t="s">
        <v>1447</v>
      </c>
      <c r="J434" s="18" t="s">
        <v>1742</v>
      </c>
      <c r="K434" s="18"/>
      <c r="L434" s="18" t="s">
        <v>1427</v>
      </c>
      <c r="M434" s="29"/>
    </row>
    <row r="435" spans="1:13" ht="114.75" hidden="1">
      <c r="A435" s="18" t="s">
        <v>2022</v>
      </c>
      <c r="B435" s="18" t="s">
        <v>1653</v>
      </c>
      <c r="C435" s="18" t="s">
        <v>839</v>
      </c>
      <c r="D435" s="18" t="s">
        <v>1751</v>
      </c>
      <c r="E435" s="18" t="s">
        <v>1752</v>
      </c>
      <c r="F435" s="18" t="s">
        <v>1753</v>
      </c>
      <c r="G435" s="18" t="s">
        <v>1463</v>
      </c>
      <c r="H435" s="18" t="s">
        <v>9</v>
      </c>
      <c r="I435" s="18" t="s">
        <v>1447</v>
      </c>
      <c r="J435" s="18" t="s">
        <v>1742</v>
      </c>
      <c r="K435" s="18"/>
      <c r="L435" s="18" t="s">
        <v>1427</v>
      </c>
      <c r="M435" s="25"/>
    </row>
    <row r="436" spans="1:13" ht="114.75" hidden="1">
      <c r="A436" s="18" t="s">
        <v>2023</v>
      </c>
      <c r="B436" s="18" t="s">
        <v>1653</v>
      </c>
      <c r="C436" s="18" t="s">
        <v>839</v>
      </c>
      <c r="D436" s="18" t="s">
        <v>1754</v>
      </c>
      <c r="E436" s="18" t="s">
        <v>1755</v>
      </c>
      <c r="F436" s="18" t="s">
        <v>1753</v>
      </c>
      <c r="G436" s="18" t="s">
        <v>1463</v>
      </c>
      <c r="H436" s="18" t="s">
        <v>9</v>
      </c>
      <c r="I436" s="18" t="s">
        <v>1447</v>
      </c>
      <c r="J436" s="18" t="s">
        <v>1742</v>
      </c>
      <c r="K436" s="18"/>
      <c r="L436" s="18" t="s">
        <v>1427</v>
      </c>
      <c r="M436" s="25"/>
    </row>
    <row r="437" spans="1:13" ht="114.75" hidden="1">
      <c r="A437" s="18" t="s">
        <v>2024</v>
      </c>
      <c r="B437" s="18" t="s">
        <v>1653</v>
      </c>
      <c r="C437" s="18" t="s">
        <v>839</v>
      </c>
      <c r="D437" s="18" t="s">
        <v>1756</v>
      </c>
      <c r="E437" s="18" t="s">
        <v>1757</v>
      </c>
      <c r="F437" s="18" t="s">
        <v>1753</v>
      </c>
      <c r="G437" s="18" t="s">
        <v>1463</v>
      </c>
      <c r="H437" s="18" t="s">
        <v>9</v>
      </c>
      <c r="I437" s="18" t="s">
        <v>1447</v>
      </c>
      <c r="J437" s="18" t="s">
        <v>1742</v>
      </c>
      <c r="K437" s="18"/>
      <c r="L437" s="18" t="s">
        <v>1427</v>
      </c>
      <c r="M437" s="25"/>
    </row>
    <row r="438" spans="1:13" ht="140.25" hidden="1">
      <c r="A438" s="18" t="s">
        <v>2025</v>
      </c>
      <c r="B438" s="18" t="s">
        <v>1653</v>
      </c>
      <c r="C438" s="18" t="s">
        <v>121</v>
      </c>
      <c r="D438" s="18" t="s">
        <v>2417</v>
      </c>
      <c r="E438" s="18" t="s">
        <v>1455</v>
      </c>
      <c r="F438" s="18" t="s">
        <v>1758</v>
      </c>
      <c r="G438" s="18" t="s">
        <v>1759</v>
      </c>
      <c r="H438" s="18" t="s">
        <v>9</v>
      </c>
      <c r="I438" s="18" t="s">
        <v>1447</v>
      </c>
      <c r="J438" s="18" t="s">
        <v>1742</v>
      </c>
      <c r="K438" s="18"/>
      <c r="L438" s="18" t="s">
        <v>1427</v>
      </c>
      <c r="M438" s="25"/>
    </row>
    <row r="439" spans="1:13" s="17" customFormat="1" ht="267.75" hidden="1">
      <c r="A439" s="18" t="s">
        <v>2026</v>
      </c>
      <c r="B439" s="18" t="s">
        <v>1653</v>
      </c>
      <c r="C439" s="18" t="s">
        <v>121</v>
      </c>
      <c r="D439" s="18" t="s">
        <v>2418</v>
      </c>
      <c r="E439" s="18" t="s">
        <v>1455</v>
      </c>
      <c r="F439" s="18" t="s">
        <v>2219</v>
      </c>
      <c r="G439" s="18" t="s">
        <v>2185</v>
      </c>
      <c r="H439" s="18" t="s">
        <v>9</v>
      </c>
      <c r="I439" s="18" t="s">
        <v>1447</v>
      </c>
      <c r="J439" s="18" t="s">
        <v>1742</v>
      </c>
      <c r="K439" s="18"/>
      <c r="L439" s="18" t="s">
        <v>1427</v>
      </c>
      <c r="M439" s="29"/>
    </row>
    <row r="440" spans="1:13" ht="178.5" hidden="1">
      <c r="A440" s="18" t="s">
        <v>2027</v>
      </c>
      <c r="B440" s="18" t="s">
        <v>1653</v>
      </c>
      <c r="C440" s="18" t="s">
        <v>839</v>
      </c>
      <c r="D440" s="18" t="s">
        <v>1760</v>
      </c>
      <c r="E440" s="18" t="s">
        <v>1761</v>
      </c>
      <c r="F440" s="18" t="s">
        <v>1762</v>
      </c>
      <c r="G440" s="18" t="s">
        <v>2181</v>
      </c>
      <c r="H440" s="18" t="s">
        <v>9</v>
      </c>
      <c r="I440" s="18" t="s">
        <v>1763</v>
      </c>
      <c r="J440" s="18" t="s">
        <v>1764</v>
      </c>
      <c r="K440" s="18"/>
      <c r="L440" s="18" t="s">
        <v>1427</v>
      </c>
      <c r="M440" s="25"/>
    </row>
    <row r="441" spans="1:13" ht="216.75" hidden="1">
      <c r="A441" s="18" t="s">
        <v>2028</v>
      </c>
      <c r="B441" s="18" t="s">
        <v>1653</v>
      </c>
      <c r="C441" s="18" t="s">
        <v>839</v>
      </c>
      <c r="D441" s="18" t="s">
        <v>1765</v>
      </c>
      <c r="E441" s="18" t="s">
        <v>1766</v>
      </c>
      <c r="F441" s="18" t="s">
        <v>1767</v>
      </c>
      <c r="G441" s="18" t="s">
        <v>2182</v>
      </c>
      <c r="H441" s="18" t="s">
        <v>9</v>
      </c>
      <c r="I441" s="18" t="s">
        <v>1763</v>
      </c>
      <c r="J441" s="18" t="s">
        <v>1764</v>
      </c>
      <c r="K441" s="18"/>
      <c r="L441" s="18" t="s">
        <v>1427</v>
      </c>
      <c r="M441" s="25"/>
    </row>
    <row r="442" spans="1:13" s="17" customFormat="1" ht="242.25" hidden="1">
      <c r="A442" s="18" t="s">
        <v>2029</v>
      </c>
      <c r="B442" s="18" t="s">
        <v>1653</v>
      </c>
      <c r="C442" s="18" t="s">
        <v>839</v>
      </c>
      <c r="D442" s="18" t="s">
        <v>1768</v>
      </c>
      <c r="E442" s="18" t="s">
        <v>1470</v>
      </c>
      <c r="F442" s="18" t="s">
        <v>2220</v>
      </c>
      <c r="G442" s="18" t="s">
        <v>2182</v>
      </c>
      <c r="H442" s="18" t="s">
        <v>9</v>
      </c>
      <c r="I442" s="18" t="s">
        <v>1763</v>
      </c>
      <c r="J442" s="18" t="s">
        <v>1764</v>
      </c>
      <c r="K442" s="18"/>
      <c r="L442" s="18" t="s">
        <v>1427</v>
      </c>
      <c r="M442" s="29"/>
    </row>
    <row r="443" spans="1:13" ht="216.75" hidden="1">
      <c r="A443" s="18" t="s">
        <v>2030</v>
      </c>
      <c r="B443" s="18" t="s">
        <v>1653</v>
      </c>
      <c r="C443" s="18" t="s">
        <v>839</v>
      </c>
      <c r="D443" s="18" t="s">
        <v>1769</v>
      </c>
      <c r="E443" s="18" t="s">
        <v>1770</v>
      </c>
      <c r="F443" s="18" t="s">
        <v>1767</v>
      </c>
      <c r="G443" s="18" t="s">
        <v>2182</v>
      </c>
      <c r="H443" s="18" t="s">
        <v>9</v>
      </c>
      <c r="I443" s="18" t="s">
        <v>1763</v>
      </c>
      <c r="J443" s="18" t="s">
        <v>1764</v>
      </c>
      <c r="K443" s="18"/>
      <c r="L443" s="18" t="s">
        <v>1427</v>
      </c>
      <c r="M443" s="25"/>
    </row>
    <row r="444" spans="1:13" ht="127.5" hidden="1">
      <c r="A444" s="18" t="s">
        <v>2031</v>
      </c>
      <c r="B444" s="18" t="s">
        <v>1653</v>
      </c>
      <c r="C444" s="18" t="s">
        <v>121</v>
      </c>
      <c r="D444" s="18" t="s">
        <v>1771</v>
      </c>
      <c r="E444" s="18" t="s">
        <v>1772</v>
      </c>
      <c r="F444" s="18" t="s">
        <v>1773</v>
      </c>
      <c r="G444" s="18" t="s">
        <v>1474</v>
      </c>
      <c r="H444" s="18" t="s">
        <v>11</v>
      </c>
      <c r="I444" s="18" t="s">
        <v>1763</v>
      </c>
      <c r="J444" s="18" t="s">
        <v>1764</v>
      </c>
      <c r="K444" s="18"/>
      <c r="L444" s="18" t="s">
        <v>1427</v>
      </c>
      <c r="M444" s="25"/>
    </row>
    <row r="445" spans="1:13" ht="127.5" hidden="1">
      <c r="A445" s="18" t="s">
        <v>2032</v>
      </c>
      <c r="B445" s="18" t="s">
        <v>1653</v>
      </c>
      <c r="C445" s="18" t="s">
        <v>121</v>
      </c>
      <c r="D445" s="18" t="s">
        <v>1774</v>
      </c>
      <c r="E445" s="18" t="s">
        <v>1775</v>
      </c>
      <c r="F445" s="18" t="s">
        <v>2171</v>
      </c>
      <c r="G445" s="18" t="s">
        <v>2172</v>
      </c>
      <c r="H445" s="18" t="s">
        <v>11</v>
      </c>
      <c r="I445" s="18" t="s">
        <v>1763</v>
      </c>
      <c r="J445" s="18" t="s">
        <v>1764</v>
      </c>
      <c r="K445" s="18"/>
      <c r="L445" s="18" t="s">
        <v>1427</v>
      </c>
      <c r="M445" s="25"/>
    </row>
    <row r="446" spans="1:13" s="17" customFormat="1" ht="242.25" hidden="1">
      <c r="A446" s="18" t="s">
        <v>2033</v>
      </c>
      <c r="B446" s="18" t="s">
        <v>1653</v>
      </c>
      <c r="C446" s="18" t="s">
        <v>121</v>
      </c>
      <c r="D446" s="18" t="s">
        <v>1776</v>
      </c>
      <c r="E446" s="18" t="s">
        <v>1476</v>
      </c>
      <c r="F446" s="18" t="s">
        <v>2221</v>
      </c>
      <c r="G446" s="18" t="s">
        <v>2183</v>
      </c>
      <c r="H446" s="18" t="s">
        <v>11</v>
      </c>
      <c r="I446" s="18" t="s">
        <v>1763</v>
      </c>
      <c r="J446" s="18" t="s">
        <v>1764</v>
      </c>
      <c r="K446" s="18"/>
      <c r="L446" s="18" t="s">
        <v>1427</v>
      </c>
      <c r="M446" s="29"/>
    </row>
    <row r="447" spans="1:13" ht="229.5" hidden="1">
      <c r="A447" s="18" t="s">
        <v>2034</v>
      </c>
      <c r="B447" s="18" t="s">
        <v>1653</v>
      </c>
      <c r="C447" s="18" t="s">
        <v>121</v>
      </c>
      <c r="D447" s="18" t="s">
        <v>1778</v>
      </c>
      <c r="E447" s="18" t="s">
        <v>1779</v>
      </c>
      <c r="F447" s="18" t="s">
        <v>1777</v>
      </c>
      <c r="G447" s="18" t="s">
        <v>2186</v>
      </c>
      <c r="H447" s="18" t="s">
        <v>11</v>
      </c>
      <c r="I447" s="18" t="s">
        <v>1763</v>
      </c>
      <c r="J447" s="18" t="s">
        <v>1764</v>
      </c>
      <c r="K447" s="18"/>
      <c r="L447" s="18" t="s">
        <v>1427</v>
      </c>
      <c r="M447" s="25"/>
    </row>
    <row r="448" spans="1:13" ht="178.5" hidden="1">
      <c r="A448" s="18" t="s">
        <v>2035</v>
      </c>
      <c r="B448" s="18" t="s">
        <v>1653</v>
      </c>
      <c r="C448" s="18" t="s">
        <v>839</v>
      </c>
      <c r="D448" s="18" t="s">
        <v>1780</v>
      </c>
      <c r="E448" s="18" t="s">
        <v>1781</v>
      </c>
      <c r="F448" s="18" t="s">
        <v>1782</v>
      </c>
      <c r="G448" s="18" t="s">
        <v>2181</v>
      </c>
      <c r="H448" s="18" t="s">
        <v>9</v>
      </c>
      <c r="I448" s="18" t="s">
        <v>1763</v>
      </c>
      <c r="J448" s="18" t="s">
        <v>1764</v>
      </c>
      <c r="K448" s="18"/>
      <c r="L448" s="18" t="s">
        <v>1427</v>
      </c>
      <c r="M448" s="25"/>
    </row>
    <row r="449" spans="1:13" ht="216.75" hidden="1">
      <c r="A449" s="18" t="s">
        <v>2036</v>
      </c>
      <c r="B449" s="18" t="s">
        <v>1653</v>
      </c>
      <c r="C449" s="18" t="s">
        <v>839</v>
      </c>
      <c r="D449" s="18" t="s">
        <v>1783</v>
      </c>
      <c r="E449" s="18" t="s">
        <v>1784</v>
      </c>
      <c r="F449" s="18" t="s">
        <v>1785</v>
      </c>
      <c r="G449" s="18" t="s">
        <v>2182</v>
      </c>
      <c r="H449" s="18" t="s">
        <v>9</v>
      </c>
      <c r="I449" s="18" t="s">
        <v>1763</v>
      </c>
      <c r="J449" s="18" t="s">
        <v>1764</v>
      </c>
      <c r="K449" s="18"/>
      <c r="L449" s="18" t="s">
        <v>1427</v>
      </c>
      <c r="M449" s="25"/>
    </row>
    <row r="450" spans="1:13" s="17" customFormat="1" ht="242.25" hidden="1">
      <c r="A450" s="18" t="s">
        <v>2037</v>
      </c>
      <c r="B450" s="18" t="s">
        <v>1653</v>
      </c>
      <c r="C450" s="18" t="s">
        <v>839</v>
      </c>
      <c r="D450" s="18" t="s">
        <v>1786</v>
      </c>
      <c r="E450" s="18" t="s">
        <v>1481</v>
      </c>
      <c r="F450" s="18" t="s">
        <v>2222</v>
      </c>
      <c r="G450" s="18" t="s">
        <v>2182</v>
      </c>
      <c r="H450" s="18" t="s">
        <v>9</v>
      </c>
      <c r="I450" s="18" t="s">
        <v>1763</v>
      </c>
      <c r="J450" s="18" t="s">
        <v>1764</v>
      </c>
      <c r="K450" s="18"/>
      <c r="L450" s="18" t="s">
        <v>1427</v>
      </c>
      <c r="M450" s="29"/>
    </row>
    <row r="451" spans="1:13" ht="216.75" hidden="1">
      <c r="A451" s="18" t="s">
        <v>2038</v>
      </c>
      <c r="B451" s="18" t="s">
        <v>1653</v>
      </c>
      <c r="C451" s="18" t="s">
        <v>839</v>
      </c>
      <c r="D451" s="18" t="s">
        <v>1787</v>
      </c>
      <c r="E451" s="18" t="s">
        <v>1788</v>
      </c>
      <c r="F451" s="18" t="s">
        <v>1785</v>
      </c>
      <c r="G451" s="18" t="s">
        <v>2182</v>
      </c>
      <c r="H451" s="18" t="s">
        <v>9</v>
      </c>
      <c r="I451" s="18" t="s">
        <v>1763</v>
      </c>
      <c r="J451" s="18" t="s">
        <v>1764</v>
      </c>
      <c r="K451" s="18"/>
      <c r="L451" s="18" t="s">
        <v>1427</v>
      </c>
      <c r="M451" s="25"/>
    </row>
    <row r="452" spans="1:13" ht="178.5" hidden="1">
      <c r="A452" s="18" t="s">
        <v>2039</v>
      </c>
      <c r="B452" s="18" t="s">
        <v>1653</v>
      </c>
      <c r="C452" s="18" t="s">
        <v>839</v>
      </c>
      <c r="D452" s="18" t="s">
        <v>1789</v>
      </c>
      <c r="E452" s="18" t="s">
        <v>1470</v>
      </c>
      <c r="F452" s="18" t="s">
        <v>1762</v>
      </c>
      <c r="G452" s="18" t="s">
        <v>2181</v>
      </c>
      <c r="H452" s="18" t="s">
        <v>9</v>
      </c>
      <c r="I452" s="18" t="s">
        <v>1763</v>
      </c>
      <c r="J452" s="18" t="s">
        <v>1764</v>
      </c>
      <c r="K452" s="18"/>
      <c r="L452" s="18" t="s">
        <v>1427</v>
      </c>
      <c r="M452" s="25"/>
    </row>
    <row r="453" spans="1:13" ht="127.5" hidden="1">
      <c r="A453" s="18" t="s">
        <v>2040</v>
      </c>
      <c r="B453" s="18" t="s">
        <v>1653</v>
      </c>
      <c r="C453" s="18" t="s">
        <v>121</v>
      </c>
      <c r="D453" s="18" t="s">
        <v>1790</v>
      </c>
      <c r="E453" s="18" t="s">
        <v>1476</v>
      </c>
      <c r="F453" s="18" t="s">
        <v>1791</v>
      </c>
      <c r="G453" s="18" t="s">
        <v>1485</v>
      </c>
      <c r="H453" s="18" t="s">
        <v>11</v>
      </c>
      <c r="I453" s="18" t="s">
        <v>1763</v>
      </c>
      <c r="J453" s="18" t="s">
        <v>1764</v>
      </c>
      <c r="K453" s="18"/>
      <c r="L453" s="18" t="s">
        <v>1427</v>
      </c>
      <c r="M453" s="25"/>
    </row>
    <row r="454" spans="1:13" ht="242.25" hidden="1">
      <c r="A454" s="18" t="s">
        <v>2041</v>
      </c>
      <c r="B454" s="18" t="s">
        <v>1653</v>
      </c>
      <c r="C454" s="18" t="s">
        <v>839</v>
      </c>
      <c r="D454" s="18" t="s">
        <v>1493</v>
      </c>
      <c r="E454" s="18" t="s">
        <v>1494</v>
      </c>
      <c r="F454" s="18" t="s">
        <v>1792</v>
      </c>
      <c r="G454" s="18" t="s">
        <v>1495</v>
      </c>
      <c r="H454" s="18" t="s">
        <v>9</v>
      </c>
      <c r="I454" s="18" t="s">
        <v>1490</v>
      </c>
      <c r="J454" s="18" t="s">
        <v>1491</v>
      </c>
      <c r="K454" s="18" t="s">
        <v>1492</v>
      </c>
      <c r="L454" s="18" t="s">
        <v>1427</v>
      </c>
      <c r="M454" s="25"/>
    </row>
    <row r="455" spans="1:13" ht="255" hidden="1">
      <c r="A455" s="18" t="s">
        <v>2042</v>
      </c>
      <c r="B455" s="18" t="s">
        <v>1653</v>
      </c>
      <c r="C455" s="18" t="s">
        <v>839</v>
      </c>
      <c r="D455" s="18" t="s">
        <v>1496</v>
      </c>
      <c r="E455" s="18" t="s">
        <v>1497</v>
      </c>
      <c r="F455" s="18" t="s">
        <v>1792</v>
      </c>
      <c r="G455" s="18" t="s">
        <v>1498</v>
      </c>
      <c r="H455" s="18" t="s">
        <v>9</v>
      </c>
      <c r="I455" s="18" t="s">
        <v>1490</v>
      </c>
      <c r="J455" s="18" t="s">
        <v>1491</v>
      </c>
      <c r="K455" s="18" t="s">
        <v>1492</v>
      </c>
      <c r="L455" s="18" t="s">
        <v>1427</v>
      </c>
      <c r="M455" s="25"/>
    </row>
    <row r="456" spans="1:13" ht="242.25" hidden="1">
      <c r="A456" s="18" t="s">
        <v>2043</v>
      </c>
      <c r="B456" s="18" t="s">
        <v>1653</v>
      </c>
      <c r="C456" s="18" t="s">
        <v>839</v>
      </c>
      <c r="D456" s="18" t="s">
        <v>1793</v>
      </c>
      <c r="E456" s="18"/>
      <c r="F456" s="18" t="s">
        <v>1794</v>
      </c>
      <c r="G456" s="18" t="s">
        <v>1495</v>
      </c>
      <c r="H456" s="18" t="s">
        <v>9</v>
      </c>
      <c r="I456" s="18" t="s">
        <v>1490</v>
      </c>
      <c r="J456" s="18" t="s">
        <v>1491</v>
      </c>
      <c r="K456" s="18" t="s">
        <v>1492</v>
      </c>
      <c r="L456" s="18" t="s">
        <v>1427</v>
      </c>
      <c r="M456" s="25"/>
    </row>
    <row r="457" spans="1:13" ht="63.75" hidden="1">
      <c r="A457" s="18" t="s">
        <v>2044</v>
      </c>
      <c r="B457" s="18" t="s">
        <v>1653</v>
      </c>
      <c r="C457" s="18" t="s">
        <v>121</v>
      </c>
      <c r="D457" s="18" t="s">
        <v>1501</v>
      </c>
      <c r="E457" s="18"/>
      <c r="F457" s="18" t="s">
        <v>1795</v>
      </c>
      <c r="G457" s="18" t="s">
        <v>1503</v>
      </c>
      <c r="H457" s="18" t="s">
        <v>11</v>
      </c>
      <c r="I457" s="18" t="s">
        <v>1504</v>
      </c>
      <c r="J457" s="18"/>
      <c r="K457" s="18" t="s">
        <v>1492</v>
      </c>
      <c r="L457" s="18" t="s">
        <v>1427</v>
      </c>
      <c r="M457" s="25"/>
    </row>
    <row r="458" spans="1:13" ht="63.75" hidden="1">
      <c r="A458" s="18" t="s">
        <v>2045</v>
      </c>
      <c r="B458" s="18" t="s">
        <v>1653</v>
      </c>
      <c r="C458" s="18" t="s">
        <v>121</v>
      </c>
      <c r="D458" s="18" t="s">
        <v>1505</v>
      </c>
      <c r="E458" s="18"/>
      <c r="F458" s="18" t="s">
        <v>1796</v>
      </c>
      <c r="G458" s="18" t="s">
        <v>1507</v>
      </c>
      <c r="H458" s="18" t="s">
        <v>11</v>
      </c>
      <c r="I458" s="18" t="s">
        <v>1504</v>
      </c>
      <c r="J458" s="18"/>
      <c r="K458" s="18" t="s">
        <v>1492</v>
      </c>
      <c r="L458" s="18" t="s">
        <v>1427</v>
      </c>
      <c r="M458" s="25"/>
    </row>
    <row r="459" spans="1:13" ht="89.25" hidden="1">
      <c r="A459" s="18" t="s">
        <v>2046</v>
      </c>
      <c r="B459" s="18" t="s">
        <v>1653</v>
      </c>
      <c r="C459" s="18" t="s">
        <v>121</v>
      </c>
      <c r="D459" s="18" t="s">
        <v>1508</v>
      </c>
      <c r="E459" s="18"/>
      <c r="F459" s="18" t="s">
        <v>1797</v>
      </c>
      <c r="G459" s="18" t="s">
        <v>1510</v>
      </c>
      <c r="H459" s="18" t="s">
        <v>11</v>
      </c>
      <c r="I459" s="18" t="s">
        <v>1504</v>
      </c>
      <c r="J459" s="18"/>
      <c r="K459" s="18" t="s">
        <v>1492</v>
      </c>
      <c r="L459" s="18" t="s">
        <v>1427</v>
      </c>
      <c r="M459" s="25"/>
    </row>
    <row r="460" spans="1:13" ht="102" hidden="1">
      <c r="A460" s="18" t="s">
        <v>2047</v>
      </c>
      <c r="B460" s="18" t="s">
        <v>1653</v>
      </c>
      <c r="C460" s="18" t="s">
        <v>121</v>
      </c>
      <c r="D460" s="18" t="s">
        <v>1511</v>
      </c>
      <c r="E460" s="18"/>
      <c r="F460" s="18" t="s">
        <v>1798</v>
      </c>
      <c r="G460" s="18" t="s">
        <v>1513</v>
      </c>
      <c r="H460" s="18" t="s">
        <v>11</v>
      </c>
      <c r="I460" s="18" t="s">
        <v>1504</v>
      </c>
      <c r="J460" s="18"/>
      <c r="K460" s="18" t="s">
        <v>1492</v>
      </c>
      <c r="L460" s="18" t="s">
        <v>1427</v>
      </c>
      <c r="M460" s="25"/>
    </row>
    <row r="461" spans="1:13" ht="89.25" hidden="1">
      <c r="A461" s="18" t="s">
        <v>2048</v>
      </c>
      <c r="B461" s="18" t="s">
        <v>1653</v>
      </c>
      <c r="C461" s="18" t="s">
        <v>121</v>
      </c>
      <c r="D461" s="18" t="s">
        <v>1514</v>
      </c>
      <c r="E461" s="18"/>
      <c r="F461" s="18" t="s">
        <v>1799</v>
      </c>
      <c r="G461" s="18" t="s">
        <v>1516</v>
      </c>
      <c r="H461" s="18" t="s">
        <v>11</v>
      </c>
      <c r="I461" s="18" t="s">
        <v>1517</v>
      </c>
      <c r="J461" s="18" t="s">
        <v>1518</v>
      </c>
      <c r="K461" s="18" t="s">
        <v>1492</v>
      </c>
      <c r="L461" s="18" t="s">
        <v>1427</v>
      </c>
      <c r="M461" s="25"/>
    </row>
    <row r="462" spans="1:13" ht="191.25" hidden="1">
      <c r="A462" s="18" t="s">
        <v>2049</v>
      </c>
      <c r="B462" s="18" t="s">
        <v>1653</v>
      </c>
      <c r="C462" s="18" t="s">
        <v>839</v>
      </c>
      <c r="D462" s="18" t="s">
        <v>1519</v>
      </c>
      <c r="E462" s="18" t="s">
        <v>1520</v>
      </c>
      <c r="F462" s="18" t="s">
        <v>1792</v>
      </c>
      <c r="G462" s="18" t="s">
        <v>1521</v>
      </c>
      <c r="H462" s="18" t="s">
        <v>9</v>
      </c>
      <c r="I462" s="18" t="s">
        <v>1517</v>
      </c>
      <c r="J462" s="18" t="s">
        <v>1518</v>
      </c>
      <c r="K462" s="18" t="s">
        <v>1492</v>
      </c>
      <c r="L462" s="18" t="s">
        <v>1427</v>
      </c>
      <c r="M462" s="25"/>
    </row>
    <row r="463" spans="1:13" ht="191.25" hidden="1">
      <c r="A463" s="18" t="s">
        <v>2050</v>
      </c>
      <c r="B463" s="18" t="s">
        <v>1653</v>
      </c>
      <c r="C463" s="18" t="s">
        <v>839</v>
      </c>
      <c r="D463" s="18" t="s">
        <v>1522</v>
      </c>
      <c r="E463" s="18" t="s">
        <v>1523</v>
      </c>
      <c r="F463" s="18" t="s">
        <v>1792</v>
      </c>
      <c r="G463" s="18" t="s">
        <v>1524</v>
      </c>
      <c r="H463" s="18" t="s">
        <v>9</v>
      </c>
      <c r="I463" s="18" t="s">
        <v>1504</v>
      </c>
      <c r="J463" s="18"/>
      <c r="K463" s="18" t="s">
        <v>1492</v>
      </c>
      <c r="L463" s="18" t="s">
        <v>1427</v>
      </c>
      <c r="M463" s="25"/>
    </row>
    <row r="464" spans="1:13" ht="127.5" hidden="1">
      <c r="A464" s="18" t="s">
        <v>2051</v>
      </c>
      <c r="B464" s="18" t="s">
        <v>1653</v>
      </c>
      <c r="C464" s="18" t="s">
        <v>839</v>
      </c>
      <c r="D464" s="18" t="s">
        <v>1525</v>
      </c>
      <c r="E464" s="18" t="s">
        <v>1526</v>
      </c>
      <c r="F464" s="18" t="s">
        <v>1800</v>
      </c>
      <c r="G464" s="18" t="s">
        <v>1528</v>
      </c>
      <c r="H464" s="18" t="s">
        <v>9</v>
      </c>
      <c r="I464" s="18" t="s">
        <v>1529</v>
      </c>
      <c r="J464" s="18"/>
      <c r="K464" s="18" t="s">
        <v>1530</v>
      </c>
      <c r="L464" s="18" t="s">
        <v>1427</v>
      </c>
      <c r="M464" s="25"/>
    </row>
    <row r="465" spans="1:13" ht="114.75" hidden="1">
      <c r="A465" s="18" t="s">
        <v>2052</v>
      </c>
      <c r="B465" s="18" t="s">
        <v>1653</v>
      </c>
      <c r="C465" s="18" t="s">
        <v>121</v>
      </c>
      <c r="D465" s="18" t="s">
        <v>1531</v>
      </c>
      <c r="E465" s="18"/>
      <c r="F465" s="18" t="s">
        <v>1801</v>
      </c>
      <c r="G465" s="18" t="s">
        <v>1533</v>
      </c>
      <c r="H465" s="18" t="s">
        <v>11</v>
      </c>
      <c r="I465" s="18" t="s">
        <v>1529</v>
      </c>
      <c r="J465" s="18"/>
      <c r="K465" s="18" t="s">
        <v>1530</v>
      </c>
      <c r="L465" s="18" t="s">
        <v>1427</v>
      </c>
      <c r="M465" s="25"/>
    </row>
    <row r="466" spans="1:13" ht="114.75" hidden="1">
      <c r="A466" s="18" t="s">
        <v>2053</v>
      </c>
      <c r="B466" s="18" t="s">
        <v>1653</v>
      </c>
      <c r="C466" s="18" t="s">
        <v>121</v>
      </c>
      <c r="D466" s="18" t="s">
        <v>1534</v>
      </c>
      <c r="E466" s="18"/>
      <c r="F466" s="18" t="s">
        <v>1802</v>
      </c>
      <c r="G466" s="18" t="s">
        <v>1536</v>
      </c>
      <c r="H466" s="18" t="s">
        <v>11</v>
      </c>
      <c r="I466" s="18" t="s">
        <v>1529</v>
      </c>
      <c r="J466" s="18"/>
      <c r="K466" s="18" t="s">
        <v>1530</v>
      </c>
      <c r="L466" s="18" t="s">
        <v>1427</v>
      </c>
      <c r="M466" s="25"/>
    </row>
    <row r="467" spans="1:13" ht="127.5" hidden="1">
      <c r="A467" s="18" t="s">
        <v>2054</v>
      </c>
      <c r="B467" s="18" t="s">
        <v>1653</v>
      </c>
      <c r="C467" s="18" t="s">
        <v>121</v>
      </c>
      <c r="D467" s="18" t="s">
        <v>1537</v>
      </c>
      <c r="E467" s="18"/>
      <c r="F467" s="18" t="s">
        <v>1803</v>
      </c>
      <c r="G467" s="18" t="s">
        <v>1539</v>
      </c>
      <c r="H467" s="18" t="s">
        <v>11</v>
      </c>
      <c r="I467" s="18" t="s">
        <v>1529</v>
      </c>
      <c r="J467" s="18"/>
      <c r="K467" s="18" t="s">
        <v>1530</v>
      </c>
      <c r="L467" s="18" t="s">
        <v>1427</v>
      </c>
      <c r="M467" s="25"/>
    </row>
    <row r="468" spans="1:13" ht="140.25" hidden="1">
      <c r="A468" s="18" t="s">
        <v>2055</v>
      </c>
      <c r="B468" s="18" t="s">
        <v>1653</v>
      </c>
      <c r="C468" s="18" t="s">
        <v>121</v>
      </c>
      <c r="D468" s="18" t="s">
        <v>1540</v>
      </c>
      <c r="E468" s="18"/>
      <c r="F468" s="18" t="s">
        <v>1804</v>
      </c>
      <c r="G468" s="18" t="s">
        <v>1542</v>
      </c>
      <c r="H468" s="18" t="s">
        <v>11</v>
      </c>
      <c r="I468" s="18" t="s">
        <v>1529</v>
      </c>
      <c r="J468" s="18"/>
      <c r="K468" s="18" t="s">
        <v>1530</v>
      </c>
      <c r="L468" s="18" t="s">
        <v>1427</v>
      </c>
      <c r="M468" s="25"/>
    </row>
    <row r="469" spans="1:13" ht="140.25" hidden="1">
      <c r="A469" s="18" t="s">
        <v>2056</v>
      </c>
      <c r="B469" s="18" t="s">
        <v>1653</v>
      </c>
      <c r="C469" s="18" t="s">
        <v>121</v>
      </c>
      <c r="D469" s="18" t="s">
        <v>1543</v>
      </c>
      <c r="E469" s="18"/>
      <c r="F469" s="18" t="s">
        <v>1805</v>
      </c>
      <c r="G469" s="18" t="s">
        <v>1545</v>
      </c>
      <c r="H469" s="18" t="s">
        <v>11</v>
      </c>
      <c r="I469" s="18" t="s">
        <v>1529</v>
      </c>
      <c r="J469" s="18"/>
      <c r="K469" s="18" t="s">
        <v>1530</v>
      </c>
      <c r="L469" s="18" t="s">
        <v>1427</v>
      </c>
      <c r="M469" s="25"/>
    </row>
    <row r="470" spans="1:13" ht="140.25" hidden="1">
      <c r="A470" s="18" t="s">
        <v>2057</v>
      </c>
      <c r="B470" s="18" t="s">
        <v>1653</v>
      </c>
      <c r="C470" s="18" t="s">
        <v>121</v>
      </c>
      <c r="D470" s="18" t="s">
        <v>1546</v>
      </c>
      <c r="E470" s="18"/>
      <c r="F470" s="18" t="s">
        <v>1806</v>
      </c>
      <c r="G470" s="18" t="s">
        <v>2169</v>
      </c>
      <c r="H470" s="18" t="s">
        <v>11</v>
      </c>
      <c r="I470" s="18" t="s">
        <v>1529</v>
      </c>
      <c r="J470" s="18"/>
      <c r="K470" s="18" t="s">
        <v>1530</v>
      </c>
      <c r="L470" s="18" t="s">
        <v>1427</v>
      </c>
      <c r="M470" s="25"/>
    </row>
    <row r="471" spans="1:13" ht="38.25" hidden="1">
      <c r="A471" s="18" t="s">
        <v>2058</v>
      </c>
      <c r="B471" s="18" t="s">
        <v>1653</v>
      </c>
      <c r="C471" s="18" t="s">
        <v>6</v>
      </c>
      <c r="D471" s="18" t="s">
        <v>1549</v>
      </c>
      <c r="E471" s="18" t="s">
        <v>1550</v>
      </c>
      <c r="F471" s="18" t="s">
        <v>1807</v>
      </c>
      <c r="G471" s="18" t="s">
        <v>1552</v>
      </c>
      <c r="H471" s="18" t="s">
        <v>9</v>
      </c>
      <c r="I471" s="18" t="s">
        <v>1553</v>
      </c>
      <c r="J471" s="18"/>
      <c r="K471" s="18" t="s">
        <v>1554</v>
      </c>
      <c r="L471" s="18" t="s">
        <v>1427</v>
      </c>
      <c r="M471" s="25"/>
    </row>
    <row r="472" spans="1:13" ht="51" hidden="1">
      <c r="A472" s="18" t="s">
        <v>2059</v>
      </c>
      <c r="B472" s="18" t="s">
        <v>1653</v>
      </c>
      <c r="C472" s="18" t="s">
        <v>839</v>
      </c>
      <c r="D472" s="18" t="s">
        <v>1555</v>
      </c>
      <c r="E472" s="18"/>
      <c r="F472" s="18" t="s">
        <v>1808</v>
      </c>
      <c r="G472" s="18" t="s">
        <v>1552</v>
      </c>
      <c r="H472" s="18" t="s">
        <v>9</v>
      </c>
      <c r="I472" s="18" t="s">
        <v>1553</v>
      </c>
      <c r="J472" s="18"/>
      <c r="K472" s="18" t="s">
        <v>1554</v>
      </c>
      <c r="L472" s="18" t="s">
        <v>1427</v>
      </c>
      <c r="M472" s="25"/>
    </row>
    <row r="473" spans="1:13" ht="63.75" hidden="1">
      <c r="A473" s="18" t="s">
        <v>2060</v>
      </c>
      <c r="B473" s="18" t="s">
        <v>1653</v>
      </c>
      <c r="C473" s="18" t="s">
        <v>121</v>
      </c>
      <c r="D473" s="18" t="s">
        <v>1557</v>
      </c>
      <c r="E473" s="18" t="s">
        <v>2190</v>
      </c>
      <c r="F473" s="18" t="s">
        <v>1809</v>
      </c>
      <c r="G473" s="18" t="s">
        <v>1559</v>
      </c>
      <c r="H473" s="18" t="s">
        <v>11</v>
      </c>
      <c r="I473" s="18" t="s">
        <v>1553</v>
      </c>
      <c r="J473" s="18"/>
      <c r="K473" s="18" t="s">
        <v>1554</v>
      </c>
      <c r="L473" s="18" t="s">
        <v>1427</v>
      </c>
      <c r="M473" s="25"/>
    </row>
    <row r="474" spans="1:13" ht="63.75" hidden="1">
      <c r="A474" s="18" t="s">
        <v>2061</v>
      </c>
      <c r="B474" s="18" t="s">
        <v>1653</v>
      </c>
      <c r="C474" s="18" t="s">
        <v>121</v>
      </c>
      <c r="D474" s="18" t="s">
        <v>1560</v>
      </c>
      <c r="E474" s="18" t="s">
        <v>2190</v>
      </c>
      <c r="F474" s="18" t="s">
        <v>1810</v>
      </c>
      <c r="G474" s="18" t="s">
        <v>1562</v>
      </c>
      <c r="H474" s="18" t="s">
        <v>11</v>
      </c>
      <c r="I474" s="18" t="s">
        <v>1553</v>
      </c>
      <c r="J474" s="18"/>
      <c r="K474" s="18" t="s">
        <v>1554</v>
      </c>
      <c r="L474" s="18" t="s">
        <v>1427</v>
      </c>
      <c r="M474" s="25"/>
    </row>
    <row r="475" spans="1:13" ht="63.75" hidden="1">
      <c r="A475" s="18" t="s">
        <v>2062</v>
      </c>
      <c r="B475" s="18" t="s">
        <v>1653</v>
      </c>
      <c r="C475" s="18" t="s">
        <v>121</v>
      </c>
      <c r="D475" s="18" t="s">
        <v>1563</v>
      </c>
      <c r="E475" s="18" t="s">
        <v>2190</v>
      </c>
      <c r="F475" s="18" t="s">
        <v>1811</v>
      </c>
      <c r="G475" s="18" t="s">
        <v>1565</v>
      </c>
      <c r="H475" s="18" t="s">
        <v>11</v>
      </c>
      <c r="I475" s="18" t="s">
        <v>1553</v>
      </c>
      <c r="J475" s="18"/>
      <c r="K475" s="18" t="s">
        <v>1554</v>
      </c>
      <c r="L475" s="18" t="s">
        <v>1427</v>
      </c>
      <c r="M475" s="25"/>
    </row>
    <row r="476" spans="1:13" ht="63.75" hidden="1">
      <c r="A476" s="18" t="s">
        <v>2063</v>
      </c>
      <c r="B476" s="18" t="s">
        <v>1653</v>
      </c>
      <c r="C476" s="18" t="s">
        <v>121</v>
      </c>
      <c r="D476" s="18" t="s">
        <v>1566</v>
      </c>
      <c r="E476" s="18" t="s">
        <v>2190</v>
      </c>
      <c r="F476" s="18" t="s">
        <v>1812</v>
      </c>
      <c r="G476" s="18" t="s">
        <v>1568</v>
      </c>
      <c r="H476" s="18" t="s">
        <v>11</v>
      </c>
      <c r="I476" s="18" t="s">
        <v>1553</v>
      </c>
      <c r="J476" s="18"/>
      <c r="K476" s="18" t="s">
        <v>1554</v>
      </c>
      <c r="L476" s="18" t="s">
        <v>1427</v>
      </c>
      <c r="M476" s="25"/>
    </row>
    <row r="477" spans="1:13" ht="63.75" hidden="1">
      <c r="A477" s="18" t="s">
        <v>2064</v>
      </c>
      <c r="B477" s="18" t="s">
        <v>1653</v>
      </c>
      <c r="C477" s="18" t="s">
        <v>121</v>
      </c>
      <c r="D477" s="18" t="s">
        <v>1569</v>
      </c>
      <c r="E477" s="18" t="s">
        <v>2190</v>
      </c>
      <c r="F477" s="18" t="s">
        <v>1813</v>
      </c>
      <c r="G477" s="18" t="s">
        <v>1571</v>
      </c>
      <c r="H477" s="18" t="s">
        <v>11</v>
      </c>
      <c r="I477" s="18" t="s">
        <v>1553</v>
      </c>
      <c r="J477" s="18"/>
      <c r="K477" s="18" t="s">
        <v>1554</v>
      </c>
      <c r="L477" s="18" t="s">
        <v>1427</v>
      </c>
      <c r="M477" s="25"/>
    </row>
    <row r="478" spans="1:13" ht="63.75" hidden="1">
      <c r="A478" s="18" t="s">
        <v>2065</v>
      </c>
      <c r="B478" s="18" t="s">
        <v>1653</v>
      </c>
      <c r="C478" s="18" t="s">
        <v>121</v>
      </c>
      <c r="D478" s="18" t="s">
        <v>1572</v>
      </c>
      <c r="E478" s="18" t="s">
        <v>2190</v>
      </c>
      <c r="F478" s="18" t="s">
        <v>1814</v>
      </c>
      <c r="G478" s="18" t="s">
        <v>1574</v>
      </c>
      <c r="H478" s="18" t="s">
        <v>11</v>
      </c>
      <c r="I478" s="18" t="s">
        <v>1553</v>
      </c>
      <c r="J478" s="18"/>
      <c r="K478" s="18" t="s">
        <v>1554</v>
      </c>
      <c r="L478" s="18" t="s">
        <v>1427</v>
      </c>
      <c r="M478" s="25"/>
    </row>
    <row r="479" spans="1:13" ht="63.75" hidden="1">
      <c r="A479" s="18" t="s">
        <v>2066</v>
      </c>
      <c r="B479" s="18" t="s">
        <v>1653</v>
      </c>
      <c r="C479" s="18" t="s">
        <v>121</v>
      </c>
      <c r="D479" s="18" t="s">
        <v>1575</v>
      </c>
      <c r="E479" s="18" t="s">
        <v>2190</v>
      </c>
      <c r="F479" s="18" t="s">
        <v>1815</v>
      </c>
      <c r="G479" s="18" t="s">
        <v>1577</v>
      </c>
      <c r="H479" s="18" t="s">
        <v>11</v>
      </c>
      <c r="I479" s="18" t="s">
        <v>1553</v>
      </c>
      <c r="J479" s="18"/>
      <c r="K479" s="18" t="s">
        <v>1554</v>
      </c>
      <c r="L479" s="18" t="s">
        <v>1427</v>
      </c>
      <c r="M479" s="25"/>
    </row>
    <row r="480" spans="1:13" ht="63.75" hidden="1">
      <c r="A480" s="18" t="s">
        <v>2067</v>
      </c>
      <c r="B480" s="18" t="s">
        <v>1653</v>
      </c>
      <c r="C480" s="18" t="s">
        <v>121</v>
      </c>
      <c r="D480" s="18" t="s">
        <v>1578</v>
      </c>
      <c r="E480" s="18" t="s">
        <v>2190</v>
      </c>
      <c r="F480" s="18" t="s">
        <v>1816</v>
      </c>
      <c r="G480" s="18" t="s">
        <v>1580</v>
      </c>
      <c r="H480" s="18" t="s">
        <v>11</v>
      </c>
      <c r="I480" s="18" t="s">
        <v>1553</v>
      </c>
      <c r="J480" s="18"/>
      <c r="K480" s="18" t="s">
        <v>1554</v>
      </c>
      <c r="L480" s="18" t="s">
        <v>1427</v>
      </c>
      <c r="M480" s="25"/>
    </row>
    <row r="481" spans="1:13" s="17" customFormat="1" ht="51" hidden="1">
      <c r="A481" s="18" t="s">
        <v>2068</v>
      </c>
      <c r="B481" s="18" t="s">
        <v>1653</v>
      </c>
      <c r="C481" s="18" t="s">
        <v>839</v>
      </c>
      <c r="D481" s="18" t="s">
        <v>2425</v>
      </c>
      <c r="E481" s="18" t="s">
        <v>2426</v>
      </c>
      <c r="F481" s="18" t="s">
        <v>2427</v>
      </c>
      <c r="G481" s="18" t="s">
        <v>2428</v>
      </c>
      <c r="H481" s="18" t="s">
        <v>11</v>
      </c>
      <c r="I481" s="18" t="s">
        <v>2228</v>
      </c>
      <c r="J481" s="18" t="s">
        <v>2227</v>
      </c>
      <c r="K481" s="18"/>
      <c r="L481" s="18" t="s">
        <v>1427</v>
      </c>
      <c r="M481" s="25"/>
    </row>
    <row r="482" spans="1:13" ht="63.75" hidden="1">
      <c r="A482" s="18" t="s">
        <v>2069</v>
      </c>
      <c r="B482" s="18" t="s">
        <v>1653</v>
      </c>
      <c r="C482" s="18" t="s">
        <v>121</v>
      </c>
      <c r="D482" s="18" t="s">
        <v>1584</v>
      </c>
      <c r="E482" s="18" t="s">
        <v>2190</v>
      </c>
      <c r="F482" s="18" t="s">
        <v>1817</v>
      </c>
      <c r="G482" s="18" t="s">
        <v>1586</v>
      </c>
      <c r="H482" s="18" t="s">
        <v>11</v>
      </c>
      <c r="I482" s="18" t="s">
        <v>1553</v>
      </c>
      <c r="J482" s="18"/>
      <c r="K482" s="18" t="s">
        <v>1554</v>
      </c>
      <c r="L482" s="18" t="s">
        <v>1427</v>
      </c>
      <c r="M482" s="25"/>
    </row>
    <row r="483" spans="1:13" ht="63.75" hidden="1">
      <c r="A483" s="18" t="s">
        <v>2070</v>
      </c>
      <c r="B483" s="18" t="s">
        <v>1653</v>
      </c>
      <c r="C483" s="18" t="s">
        <v>121</v>
      </c>
      <c r="D483" s="18" t="s">
        <v>1587</v>
      </c>
      <c r="E483" s="18" t="s">
        <v>2190</v>
      </c>
      <c r="F483" s="18" t="s">
        <v>1818</v>
      </c>
      <c r="G483" s="18" t="s">
        <v>1589</v>
      </c>
      <c r="H483" s="18" t="s">
        <v>11</v>
      </c>
      <c r="I483" s="18" t="s">
        <v>1553</v>
      </c>
      <c r="J483" s="18"/>
      <c r="K483" s="18" t="s">
        <v>1554</v>
      </c>
      <c r="L483" s="18" t="s">
        <v>1427</v>
      </c>
      <c r="M483" s="25"/>
    </row>
    <row r="484" spans="1:13" ht="76.5" hidden="1">
      <c r="A484" s="18" t="s">
        <v>2071</v>
      </c>
      <c r="B484" s="18" t="s">
        <v>1653</v>
      </c>
      <c r="C484" s="18" t="s">
        <v>121</v>
      </c>
      <c r="D484" s="18" t="s">
        <v>1590</v>
      </c>
      <c r="E484" s="18" t="s">
        <v>2190</v>
      </c>
      <c r="F484" s="18" t="s">
        <v>1819</v>
      </c>
      <c r="G484" s="18" t="s">
        <v>1592</v>
      </c>
      <c r="H484" s="18" t="s">
        <v>11</v>
      </c>
      <c r="I484" s="18" t="s">
        <v>1553</v>
      </c>
      <c r="J484" s="18"/>
      <c r="K484" s="18" t="s">
        <v>1554</v>
      </c>
      <c r="L484" s="18" t="s">
        <v>1427</v>
      </c>
      <c r="M484" s="25"/>
    </row>
    <row r="485" spans="1:13" ht="63.75" hidden="1">
      <c r="A485" s="18" t="s">
        <v>2072</v>
      </c>
      <c r="B485" s="18" t="s">
        <v>1653</v>
      </c>
      <c r="C485" s="18" t="s">
        <v>121</v>
      </c>
      <c r="D485" s="18" t="s">
        <v>1593</v>
      </c>
      <c r="E485" s="18" t="s">
        <v>2190</v>
      </c>
      <c r="F485" s="18" t="s">
        <v>1820</v>
      </c>
      <c r="G485" s="18" t="s">
        <v>1595</v>
      </c>
      <c r="H485" s="18" t="s">
        <v>11</v>
      </c>
      <c r="I485" s="18" t="s">
        <v>1553</v>
      </c>
      <c r="J485" s="18"/>
      <c r="K485" s="18" t="s">
        <v>1554</v>
      </c>
      <c r="L485" s="18" t="s">
        <v>1427</v>
      </c>
      <c r="M485" s="25"/>
    </row>
    <row r="486" spans="1:13" ht="63.75" hidden="1">
      <c r="A486" s="18" t="s">
        <v>2073</v>
      </c>
      <c r="B486" s="18" t="s">
        <v>1653</v>
      </c>
      <c r="C486" s="18" t="s">
        <v>121</v>
      </c>
      <c r="D486" s="18" t="s">
        <v>1596</v>
      </c>
      <c r="E486" s="18" t="s">
        <v>2190</v>
      </c>
      <c r="F486" s="18" t="s">
        <v>1821</v>
      </c>
      <c r="G486" s="18" t="s">
        <v>1598</v>
      </c>
      <c r="H486" s="18" t="s">
        <v>11</v>
      </c>
      <c r="I486" s="18" t="s">
        <v>1553</v>
      </c>
      <c r="J486" s="18"/>
      <c r="K486" s="18" t="s">
        <v>1554</v>
      </c>
      <c r="L486" s="18" t="s">
        <v>1427</v>
      </c>
      <c r="M486" s="25"/>
    </row>
    <row r="487" spans="1:13" ht="63.75" hidden="1">
      <c r="A487" s="18" t="s">
        <v>2074</v>
      </c>
      <c r="B487" s="18" t="s">
        <v>1653</v>
      </c>
      <c r="C487" s="18" t="s">
        <v>121</v>
      </c>
      <c r="D487" s="18" t="s">
        <v>1599</v>
      </c>
      <c r="E487" s="18" t="s">
        <v>2190</v>
      </c>
      <c r="F487" s="18" t="s">
        <v>1822</v>
      </c>
      <c r="G487" s="18" t="s">
        <v>1601</v>
      </c>
      <c r="H487" s="18" t="s">
        <v>11</v>
      </c>
      <c r="I487" s="18" t="s">
        <v>1553</v>
      </c>
      <c r="J487" s="18"/>
      <c r="K487" s="18" t="s">
        <v>1554</v>
      </c>
      <c r="L487" s="18" t="s">
        <v>1427</v>
      </c>
      <c r="M487" s="25"/>
    </row>
    <row r="488" spans="1:13" ht="63.75" hidden="1">
      <c r="A488" s="18" t="s">
        <v>2075</v>
      </c>
      <c r="B488" s="18" t="s">
        <v>1653</v>
      </c>
      <c r="C488" s="18" t="s">
        <v>121</v>
      </c>
      <c r="D488" s="18" t="s">
        <v>1823</v>
      </c>
      <c r="E488" s="18" t="s">
        <v>2190</v>
      </c>
      <c r="F488" s="18" t="s">
        <v>1824</v>
      </c>
      <c r="G488" s="18" t="s">
        <v>1825</v>
      </c>
      <c r="H488" s="18" t="s">
        <v>11</v>
      </c>
      <c r="I488" s="18" t="s">
        <v>1553</v>
      </c>
      <c r="J488" s="18"/>
      <c r="K488" s="18" t="s">
        <v>1554</v>
      </c>
      <c r="L488" s="18" t="s">
        <v>1427</v>
      </c>
      <c r="M488" s="25"/>
    </row>
    <row r="489" spans="1:13" ht="76.5" hidden="1">
      <c r="A489" s="18" t="s">
        <v>2076</v>
      </c>
      <c r="B489" s="18" t="s">
        <v>1653</v>
      </c>
      <c r="C489" s="18" t="s">
        <v>121</v>
      </c>
      <c r="D489" s="18" t="s">
        <v>1826</v>
      </c>
      <c r="E489" s="18" t="s">
        <v>2190</v>
      </c>
      <c r="F489" s="18" t="s">
        <v>1827</v>
      </c>
      <c r="G489" s="18" t="s">
        <v>1828</v>
      </c>
      <c r="H489" s="18" t="s">
        <v>11</v>
      </c>
      <c r="I489" s="18" t="s">
        <v>1553</v>
      </c>
      <c r="J489" s="18"/>
      <c r="K489" s="18" t="s">
        <v>1554</v>
      </c>
      <c r="L489" s="18" t="s">
        <v>1427</v>
      </c>
      <c r="M489" s="25"/>
    </row>
    <row r="490" spans="1:13" ht="63.75" hidden="1">
      <c r="A490" s="18" t="s">
        <v>2077</v>
      </c>
      <c r="B490" s="18" t="s">
        <v>1653</v>
      </c>
      <c r="C490" s="18" t="s">
        <v>839</v>
      </c>
      <c r="D490" s="18" t="s">
        <v>1829</v>
      </c>
      <c r="E490" s="18" t="s">
        <v>2190</v>
      </c>
      <c r="F490" s="18" t="s">
        <v>1830</v>
      </c>
      <c r="G490" s="18" t="s">
        <v>1552</v>
      </c>
      <c r="H490" s="18" t="s">
        <v>9</v>
      </c>
      <c r="I490" s="18" t="s">
        <v>1553</v>
      </c>
      <c r="J490" s="18"/>
      <c r="K490" s="18" t="s">
        <v>1554</v>
      </c>
      <c r="L490" s="18" t="s">
        <v>1427</v>
      </c>
      <c r="M490" s="25"/>
    </row>
    <row r="491" spans="1:13" ht="51" hidden="1">
      <c r="A491" s="18" t="s">
        <v>2078</v>
      </c>
      <c r="B491" s="18" t="s">
        <v>1653</v>
      </c>
      <c r="C491" s="18" t="s">
        <v>121</v>
      </c>
      <c r="D491" s="18" t="s">
        <v>1605</v>
      </c>
      <c r="E491" s="18" t="s">
        <v>2190</v>
      </c>
      <c r="F491" s="18" t="s">
        <v>1831</v>
      </c>
      <c r="G491" s="18" t="s">
        <v>1607</v>
      </c>
      <c r="H491" s="18" t="s">
        <v>11</v>
      </c>
      <c r="I491" s="18" t="s">
        <v>1553</v>
      </c>
      <c r="J491" s="18"/>
      <c r="K491" s="18" t="s">
        <v>1554</v>
      </c>
      <c r="L491" s="18" t="s">
        <v>1427</v>
      </c>
      <c r="M491" s="25"/>
    </row>
    <row r="492" spans="1:13" ht="51" hidden="1">
      <c r="A492" s="18" t="s">
        <v>2079</v>
      </c>
      <c r="B492" s="18" t="s">
        <v>1653</v>
      </c>
      <c r="C492" s="18" t="s">
        <v>121</v>
      </c>
      <c r="D492" s="18" t="s">
        <v>1608</v>
      </c>
      <c r="E492" s="18" t="s">
        <v>2190</v>
      </c>
      <c r="F492" s="18" t="s">
        <v>1832</v>
      </c>
      <c r="G492" s="18" t="s">
        <v>1610</v>
      </c>
      <c r="H492" s="18" t="s">
        <v>11</v>
      </c>
      <c r="I492" s="18" t="s">
        <v>1553</v>
      </c>
      <c r="J492" s="18"/>
      <c r="K492" s="18" t="s">
        <v>1554</v>
      </c>
      <c r="L492" s="18" t="s">
        <v>1427</v>
      </c>
      <c r="M492" s="25"/>
    </row>
    <row r="493" spans="1:13" ht="63.75" hidden="1">
      <c r="A493" s="18" t="s">
        <v>2080</v>
      </c>
      <c r="B493" s="18" t="s">
        <v>1653</v>
      </c>
      <c r="C493" s="18" t="s">
        <v>121</v>
      </c>
      <c r="D493" s="18" t="s">
        <v>1611</v>
      </c>
      <c r="E493" s="18" t="s">
        <v>2190</v>
      </c>
      <c r="F493" s="18" t="s">
        <v>1833</v>
      </c>
      <c r="G493" s="18" t="s">
        <v>1613</v>
      </c>
      <c r="H493" s="18" t="s">
        <v>11</v>
      </c>
      <c r="I493" s="18" t="s">
        <v>1553</v>
      </c>
      <c r="J493" s="18"/>
      <c r="K493" s="18" t="s">
        <v>1554</v>
      </c>
      <c r="L493" s="18" t="s">
        <v>1427</v>
      </c>
      <c r="M493" s="25"/>
    </row>
    <row r="494" spans="1:13" ht="63.75" hidden="1">
      <c r="A494" s="18" t="s">
        <v>2081</v>
      </c>
      <c r="B494" s="18" t="s">
        <v>1653</v>
      </c>
      <c r="C494" s="18" t="s">
        <v>121</v>
      </c>
      <c r="D494" s="18" t="s">
        <v>1614</v>
      </c>
      <c r="E494" s="18" t="s">
        <v>2190</v>
      </c>
      <c r="F494" s="18" t="s">
        <v>1834</v>
      </c>
      <c r="G494" s="18" t="s">
        <v>1616</v>
      </c>
      <c r="H494" s="18" t="s">
        <v>11</v>
      </c>
      <c r="I494" s="18" t="s">
        <v>1553</v>
      </c>
      <c r="J494" s="18"/>
      <c r="K494" s="18" t="s">
        <v>1554</v>
      </c>
      <c r="L494" s="18" t="s">
        <v>1427</v>
      </c>
      <c r="M494" s="25"/>
    </row>
    <row r="495" spans="1:13" ht="63.75" hidden="1">
      <c r="A495" s="18" t="s">
        <v>2082</v>
      </c>
      <c r="B495" s="18" t="s">
        <v>1653</v>
      </c>
      <c r="C495" s="18" t="s">
        <v>121</v>
      </c>
      <c r="D495" s="18" t="s">
        <v>1617</v>
      </c>
      <c r="E495" s="18" t="s">
        <v>2190</v>
      </c>
      <c r="F495" s="18" t="s">
        <v>1835</v>
      </c>
      <c r="G495" s="18" t="s">
        <v>1619</v>
      </c>
      <c r="H495" s="18" t="s">
        <v>11</v>
      </c>
      <c r="I495" s="18" t="s">
        <v>1553</v>
      </c>
      <c r="J495" s="18"/>
      <c r="K495" s="18" t="s">
        <v>1554</v>
      </c>
      <c r="L495" s="18" t="s">
        <v>1427</v>
      </c>
      <c r="M495" s="25"/>
    </row>
    <row r="496" spans="1:13" ht="63.75" hidden="1">
      <c r="A496" s="18" t="s">
        <v>2083</v>
      </c>
      <c r="B496" s="18" t="s">
        <v>1653</v>
      </c>
      <c r="C496" s="18" t="s">
        <v>121</v>
      </c>
      <c r="D496" s="18" t="s">
        <v>1620</v>
      </c>
      <c r="E496" s="18" t="s">
        <v>2190</v>
      </c>
      <c r="F496" s="18" t="s">
        <v>1836</v>
      </c>
      <c r="G496" s="18" t="s">
        <v>1622</v>
      </c>
      <c r="H496" s="18" t="s">
        <v>11</v>
      </c>
      <c r="I496" s="18" t="s">
        <v>1553</v>
      </c>
      <c r="J496" s="18"/>
      <c r="K496" s="18" t="s">
        <v>1554</v>
      </c>
      <c r="L496" s="18" t="s">
        <v>1427</v>
      </c>
      <c r="M496" s="25"/>
    </row>
    <row r="497" spans="1:13" ht="63.75" hidden="1">
      <c r="A497" s="18" t="s">
        <v>2084</v>
      </c>
      <c r="B497" s="18" t="s">
        <v>1653</v>
      </c>
      <c r="C497" s="18" t="s">
        <v>121</v>
      </c>
      <c r="D497" s="18" t="s">
        <v>1623</v>
      </c>
      <c r="E497" s="18" t="s">
        <v>2190</v>
      </c>
      <c r="F497" s="18" t="s">
        <v>1837</v>
      </c>
      <c r="G497" s="18" t="s">
        <v>1625</v>
      </c>
      <c r="H497" s="18" t="s">
        <v>11</v>
      </c>
      <c r="I497" s="18" t="s">
        <v>1553</v>
      </c>
      <c r="J497" s="18"/>
      <c r="K497" s="18" t="s">
        <v>1554</v>
      </c>
      <c r="L497" s="18" t="s">
        <v>1427</v>
      </c>
      <c r="M497" s="25"/>
    </row>
    <row r="498" spans="1:13" ht="63.75" hidden="1">
      <c r="A498" s="18" t="s">
        <v>2085</v>
      </c>
      <c r="B498" s="18" t="s">
        <v>1653</v>
      </c>
      <c r="C498" s="18" t="s">
        <v>121</v>
      </c>
      <c r="D498" s="18" t="s">
        <v>1626</v>
      </c>
      <c r="E498" s="18" t="s">
        <v>2190</v>
      </c>
      <c r="F498" s="18" t="s">
        <v>1838</v>
      </c>
      <c r="G498" s="18" t="s">
        <v>1628</v>
      </c>
      <c r="H498" s="18" t="s">
        <v>11</v>
      </c>
      <c r="I498" s="18" t="s">
        <v>1553</v>
      </c>
      <c r="J498" s="18"/>
      <c r="K498" s="18" t="s">
        <v>1554</v>
      </c>
      <c r="L498" s="18" t="s">
        <v>1427</v>
      </c>
      <c r="M498" s="25"/>
    </row>
    <row r="499" spans="1:13" s="17" customFormat="1" ht="331.5" hidden="1">
      <c r="A499" s="18" t="s">
        <v>2086</v>
      </c>
      <c r="B499" s="18" t="s">
        <v>1653</v>
      </c>
      <c r="C499" s="18" t="s">
        <v>839</v>
      </c>
      <c r="D499" s="18" t="s">
        <v>1432</v>
      </c>
      <c r="E499" s="18" t="s">
        <v>1433</v>
      </c>
      <c r="F499" s="18" t="s">
        <v>2429</v>
      </c>
      <c r="G499" s="18" t="s">
        <v>2430</v>
      </c>
      <c r="H499" s="18" t="s">
        <v>11</v>
      </c>
      <c r="I499" s="18" t="s">
        <v>1425</v>
      </c>
      <c r="J499" s="18" t="s">
        <v>2431</v>
      </c>
      <c r="K499" s="18"/>
      <c r="L499" s="18" t="s">
        <v>1427</v>
      </c>
      <c r="M499" s="25"/>
    </row>
    <row r="500" spans="1:13" s="17" customFormat="1" ht="63.75" hidden="1">
      <c r="A500" s="18" t="s">
        <v>2087</v>
      </c>
      <c r="B500" s="18" t="s">
        <v>1653</v>
      </c>
      <c r="C500" s="18" t="s">
        <v>121</v>
      </c>
      <c r="D500" s="18" t="s">
        <v>1632</v>
      </c>
      <c r="E500" s="18" t="s">
        <v>2190</v>
      </c>
      <c r="F500" s="18" t="s">
        <v>1839</v>
      </c>
      <c r="G500" s="18" t="s">
        <v>1634</v>
      </c>
      <c r="H500" s="18" t="s">
        <v>11</v>
      </c>
      <c r="I500" s="18" t="s">
        <v>1553</v>
      </c>
      <c r="J500" s="18"/>
      <c r="K500" s="18" t="s">
        <v>1554</v>
      </c>
      <c r="L500" s="18" t="s">
        <v>1427</v>
      </c>
      <c r="M500" s="29"/>
    </row>
    <row r="501" spans="1:13" s="17" customFormat="1" ht="76.5" hidden="1">
      <c r="A501" s="18" t="s">
        <v>2088</v>
      </c>
      <c r="B501" s="18" t="s">
        <v>1653</v>
      </c>
      <c r="C501" s="18" t="s">
        <v>121</v>
      </c>
      <c r="D501" s="18" t="s">
        <v>1635</v>
      </c>
      <c r="E501" s="18" t="s">
        <v>2190</v>
      </c>
      <c r="F501" s="18" t="s">
        <v>1840</v>
      </c>
      <c r="G501" s="18" t="s">
        <v>1637</v>
      </c>
      <c r="H501" s="18" t="s">
        <v>11</v>
      </c>
      <c r="I501" s="18" t="s">
        <v>1553</v>
      </c>
      <c r="J501" s="18"/>
      <c r="K501" s="18" t="s">
        <v>1554</v>
      </c>
      <c r="L501" s="18" t="s">
        <v>1427</v>
      </c>
      <c r="M501" s="29"/>
    </row>
    <row r="502" spans="1:13" ht="63.75" hidden="1">
      <c r="A502" s="18" t="s">
        <v>2089</v>
      </c>
      <c r="B502" s="18" t="s">
        <v>1653</v>
      </c>
      <c r="C502" s="18" t="s">
        <v>121</v>
      </c>
      <c r="D502" s="18" t="s">
        <v>1638</v>
      </c>
      <c r="E502" s="18" t="s">
        <v>2190</v>
      </c>
      <c r="F502" s="18" t="s">
        <v>1841</v>
      </c>
      <c r="G502" s="18" t="s">
        <v>1640</v>
      </c>
      <c r="H502" s="18" t="s">
        <v>11</v>
      </c>
      <c r="I502" s="18" t="s">
        <v>1553</v>
      </c>
      <c r="J502" s="18"/>
      <c r="K502" s="18" t="s">
        <v>1554</v>
      </c>
      <c r="L502" s="18" t="s">
        <v>1427</v>
      </c>
      <c r="M502" s="25"/>
    </row>
    <row r="503" spans="1:13" ht="63.75" hidden="1">
      <c r="A503" s="18" t="s">
        <v>2090</v>
      </c>
      <c r="B503" s="18" t="s">
        <v>1653</v>
      </c>
      <c r="C503" s="18" t="s">
        <v>121</v>
      </c>
      <c r="D503" s="18" t="s">
        <v>1641</v>
      </c>
      <c r="E503" s="18" t="s">
        <v>2190</v>
      </c>
      <c r="F503" s="18" t="s">
        <v>1842</v>
      </c>
      <c r="G503" s="18" t="s">
        <v>1643</v>
      </c>
      <c r="H503" s="18" t="s">
        <v>11</v>
      </c>
      <c r="I503" s="18" t="s">
        <v>1553</v>
      </c>
      <c r="J503" s="18"/>
      <c r="K503" s="18" t="s">
        <v>1554</v>
      </c>
      <c r="L503" s="18" t="s">
        <v>1427</v>
      </c>
      <c r="M503" s="25"/>
    </row>
    <row r="504" spans="1:13" ht="63.75" hidden="1">
      <c r="A504" s="18" t="s">
        <v>2091</v>
      </c>
      <c r="B504" s="18" t="s">
        <v>1653</v>
      </c>
      <c r="C504" s="18" t="s">
        <v>121</v>
      </c>
      <c r="D504" s="18" t="s">
        <v>1644</v>
      </c>
      <c r="E504" s="18" t="s">
        <v>2190</v>
      </c>
      <c r="F504" s="18" t="s">
        <v>1843</v>
      </c>
      <c r="G504" s="18" t="s">
        <v>1646</v>
      </c>
      <c r="H504" s="18" t="s">
        <v>11</v>
      </c>
      <c r="I504" s="18" t="s">
        <v>1553</v>
      </c>
      <c r="J504" s="18"/>
      <c r="K504" s="18" t="s">
        <v>1554</v>
      </c>
      <c r="L504" s="18" t="s">
        <v>1427</v>
      </c>
      <c r="M504" s="25"/>
    </row>
    <row r="505" spans="1:13" ht="63.75" hidden="1">
      <c r="A505" s="18" t="s">
        <v>2092</v>
      </c>
      <c r="B505" s="18" t="s">
        <v>1653</v>
      </c>
      <c r="C505" s="18" t="s">
        <v>121</v>
      </c>
      <c r="D505" s="18" t="s">
        <v>1647</v>
      </c>
      <c r="E505" s="18" t="s">
        <v>2190</v>
      </c>
      <c r="F505" s="18" t="s">
        <v>1844</v>
      </c>
      <c r="G505" s="18" t="s">
        <v>1649</v>
      </c>
      <c r="H505" s="18" t="s">
        <v>11</v>
      </c>
      <c r="I505" s="18" t="s">
        <v>1553</v>
      </c>
      <c r="J505" s="18"/>
      <c r="K505" s="18" t="s">
        <v>1554</v>
      </c>
      <c r="L505" s="18" t="s">
        <v>1427</v>
      </c>
      <c r="M505" s="25"/>
    </row>
    <row r="506" spans="1:13" ht="63.75" hidden="1">
      <c r="A506" s="18" t="s">
        <v>2093</v>
      </c>
      <c r="B506" s="18" t="s">
        <v>1653</v>
      </c>
      <c r="C506" s="18" t="s">
        <v>121</v>
      </c>
      <c r="D506" s="18" t="s">
        <v>1845</v>
      </c>
      <c r="E506" s="18" t="s">
        <v>2190</v>
      </c>
      <c r="F506" s="18" t="s">
        <v>1846</v>
      </c>
      <c r="G506" s="18" t="s">
        <v>1847</v>
      </c>
      <c r="H506" s="18" t="s">
        <v>11</v>
      </c>
      <c r="I506" s="18" t="s">
        <v>1553</v>
      </c>
      <c r="J506" s="18"/>
      <c r="K506" s="18" t="s">
        <v>1554</v>
      </c>
      <c r="L506" s="18" t="s">
        <v>1427</v>
      </c>
      <c r="M506" s="25"/>
    </row>
    <row r="507" spans="1:13" ht="63.75" hidden="1">
      <c r="A507" s="18" t="s">
        <v>2094</v>
      </c>
      <c r="B507" s="18" t="s">
        <v>1653</v>
      </c>
      <c r="C507" s="18" t="s">
        <v>121</v>
      </c>
      <c r="D507" s="18" t="s">
        <v>1848</v>
      </c>
      <c r="E507" s="18" t="s">
        <v>2190</v>
      </c>
      <c r="F507" s="18" t="s">
        <v>1849</v>
      </c>
      <c r="G507" s="18" t="s">
        <v>1850</v>
      </c>
      <c r="H507" s="18" t="s">
        <v>11</v>
      </c>
      <c r="I507" s="18" t="s">
        <v>1553</v>
      </c>
      <c r="J507" s="18"/>
      <c r="K507" s="18" t="s">
        <v>1554</v>
      </c>
      <c r="L507" s="18" t="s">
        <v>1427</v>
      </c>
      <c r="M507" s="25"/>
    </row>
    <row r="508" spans="1:13" ht="63.75" hidden="1">
      <c r="A508" s="18" t="s">
        <v>2095</v>
      </c>
      <c r="B508" s="18" t="s">
        <v>1653</v>
      </c>
      <c r="C508" s="18" t="s">
        <v>121</v>
      </c>
      <c r="D508" s="18" t="s">
        <v>1851</v>
      </c>
      <c r="E508" s="18" t="s">
        <v>2190</v>
      </c>
      <c r="F508" s="18" t="s">
        <v>1852</v>
      </c>
      <c r="G508" s="18" t="s">
        <v>1853</v>
      </c>
      <c r="H508" s="18" t="s">
        <v>11</v>
      </c>
      <c r="I508" s="18" t="s">
        <v>1553</v>
      </c>
      <c r="J508" s="18"/>
      <c r="K508" s="18" t="s">
        <v>1554</v>
      </c>
      <c r="L508" s="18" t="s">
        <v>1427</v>
      </c>
      <c r="M508" s="25"/>
    </row>
    <row r="509" spans="1:13" ht="409.5" hidden="1">
      <c r="A509" s="18" t="s">
        <v>2096</v>
      </c>
      <c r="B509" s="18" t="s">
        <v>1653</v>
      </c>
      <c r="C509" s="18" t="s">
        <v>839</v>
      </c>
      <c r="D509" s="18" t="s">
        <v>1854</v>
      </c>
      <c r="E509" s="18" t="s">
        <v>1855</v>
      </c>
      <c r="F509" s="18" t="s">
        <v>1856</v>
      </c>
      <c r="G509" s="18" t="s">
        <v>2187</v>
      </c>
      <c r="H509" s="18" t="s">
        <v>9</v>
      </c>
      <c r="I509" s="18" t="s">
        <v>1857</v>
      </c>
      <c r="J509" s="18" t="s">
        <v>1858</v>
      </c>
      <c r="K509" s="18"/>
      <c r="L509" s="18" t="s">
        <v>1427</v>
      </c>
      <c r="M509" s="25"/>
    </row>
    <row r="510" spans="1:13" ht="306" hidden="1">
      <c r="A510" s="18" t="s">
        <v>2097</v>
      </c>
      <c r="B510" s="18" t="s">
        <v>1653</v>
      </c>
      <c r="C510" s="18" t="s">
        <v>121</v>
      </c>
      <c r="D510" s="18" t="s">
        <v>1859</v>
      </c>
      <c r="E510" s="18" t="s">
        <v>1860</v>
      </c>
      <c r="F510" s="18" t="s">
        <v>1861</v>
      </c>
      <c r="G510" s="18" t="s">
        <v>1862</v>
      </c>
      <c r="H510" s="18" t="s">
        <v>11</v>
      </c>
      <c r="I510" s="18" t="s">
        <v>1857</v>
      </c>
      <c r="J510" s="18" t="s">
        <v>1858</v>
      </c>
      <c r="K510" s="18"/>
      <c r="L510" s="18" t="s">
        <v>1427</v>
      </c>
      <c r="M510" s="25"/>
    </row>
    <row r="511" spans="1:13" ht="267.75" hidden="1">
      <c r="A511" s="18" t="s">
        <v>2098</v>
      </c>
      <c r="B511" s="18" t="s">
        <v>1653</v>
      </c>
      <c r="C511" s="18" t="s">
        <v>121</v>
      </c>
      <c r="D511" s="18" t="s">
        <v>1863</v>
      </c>
      <c r="E511" s="18" t="s">
        <v>1864</v>
      </c>
      <c r="F511" s="18" t="s">
        <v>1865</v>
      </c>
      <c r="G511" s="18" t="s">
        <v>1862</v>
      </c>
      <c r="H511" s="18" t="s">
        <v>11</v>
      </c>
      <c r="I511" s="18" t="s">
        <v>1857</v>
      </c>
      <c r="J511" s="18" t="s">
        <v>1858</v>
      </c>
      <c r="K511" s="18"/>
      <c r="L511" s="18" t="s">
        <v>1427</v>
      </c>
      <c r="M511" s="25"/>
    </row>
    <row r="512" spans="1:13" ht="191.25" hidden="1">
      <c r="A512" s="18" t="s">
        <v>2099</v>
      </c>
      <c r="B512" s="18" t="s">
        <v>1866</v>
      </c>
      <c r="C512" s="18" t="s">
        <v>839</v>
      </c>
      <c r="D512" s="18" t="s">
        <v>1867</v>
      </c>
      <c r="E512" s="18" t="s">
        <v>1868</v>
      </c>
      <c r="F512" s="18" t="s">
        <v>1869</v>
      </c>
      <c r="G512" s="18" t="s">
        <v>1870</v>
      </c>
      <c r="H512" s="18" t="s">
        <v>9</v>
      </c>
      <c r="I512" s="18" t="s">
        <v>1871</v>
      </c>
      <c r="J512" s="18" t="s">
        <v>1872</v>
      </c>
      <c r="K512" s="18"/>
      <c r="L512" s="18" t="s">
        <v>1427</v>
      </c>
      <c r="M512" s="25"/>
    </row>
    <row r="513" spans="1:13" ht="191.25" hidden="1">
      <c r="A513" s="18" t="s">
        <v>2100</v>
      </c>
      <c r="B513" s="18" t="s">
        <v>1866</v>
      </c>
      <c r="C513" s="18" t="s">
        <v>839</v>
      </c>
      <c r="D513" s="18" t="s">
        <v>1873</v>
      </c>
      <c r="E513" s="18" t="s">
        <v>1874</v>
      </c>
      <c r="F513" s="18" t="s">
        <v>1869</v>
      </c>
      <c r="G513" s="18" t="s">
        <v>1875</v>
      </c>
      <c r="H513" s="18" t="s">
        <v>9</v>
      </c>
      <c r="I513" s="18" t="s">
        <v>1871</v>
      </c>
      <c r="J513" s="18" t="s">
        <v>1872</v>
      </c>
      <c r="K513" s="18"/>
      <c r="L513" s="18" t="s">
        <v>1427</v>
      </c>
      <c r="M513" s="25"/>
    </row>
    <row r="514" spans="1:13" ht="51" hidden="1">
      <c r="A514" s="18" t="s">
        <v>2101</v>
      </c>
      <c r="B514" s="18" t="s">
        <v>1866</v>
      </c>
      <c r="C514" s="18" t="s">
        <v>839</v>
      </c>
      <c r="D514" s="18" t="s">
        <v>1876</v>
      </c>
      <c r="E514" s="18"/>
      <c r="F514" s="18" t="s">
        <v>1877</v>
      </c>
      <c r="G514" s="18" t="s">
        <v>1878</v>
      </c>
      <c r="H514" s="18" t="s">
        <v>9</v>
      </c>
      <c r="I514" s="18" t="s">
        <v>1871</v>
      </c>
      <c r="J514" s="18" t="s">
        <v>1872</v>
      </c>
      <c r="K514" s="18"/>
      <c r="L514" s="18" t="s">
        <v>1427</v>
      </c>
      <c r="M514" s="25"/>
    </row>
    <row r="515" spans="1:13" ht="51" hidden="1">
      <c r="A515" s="18" t="s">
        <v>2102</v>
      </c>
      <c r="B515" s="18" t="s">
        <v>1866</v>
      </c>
      <c r="C515" s="18" t="s">
        <v>839</v>
      </c>
      <c r="D515" s="18" t="s">
        <v>1879</v>
      </c>
      <c r="E515" s="18" t="s">
        <v>1880</v>
      </c>
      <c r="F515" s="18" t="s">
        <v>2201</v>
      </c>
      <c r="G515" s="18" t="s">
        <v>2202</v>
      </c>
      <c r="H515" s="18" t="s">
        <v>11</v>
      </c>
      <c r="I515" s="18" t="s">
        <v>1871</v>
      </c>
      <c r="J515" s="18" t="s">
        <v>1872</v>
      </c>
      <c r="K515" s="18"/>
      <c r="L515" s="18" t="s">
        <v>1427</v>
      </c>
      <c r="M515" s="25"/>
    </row>
    <row r="516" spans="1:13" ht="51" hidden="1">
      <c r="A516" s="18" t="s">
        <v>2103</v>
      </c>
      <c r="B516" s="18" t="s">
        <v>1866</v>
      </c>
      <c r="C516" s="18" t="s">
        <v>839</v>
      </c>
      <c r="D516" s="18" t="s">
        <v>1881</v>
      </c>
      <c r="E516" s="18" t="s">
        <v>1882</v>
      </c>
      <c r="F516" s="18" t="s">
        <v>2201</v>
      </c>
      <c r="G516" s="18" t="s">
        <v>2202</v>
      </c>
      <c r="H516" s="18" t="s">
        <v>11</v>
      </c>
      <c r="I516" s="18" t="s">
        <v>1871</v>
      </c>
      <c r="J516" s="18" t="s">
        <v>1872</v>
      </c>
      <c r="K516" s="18"/>
      <c r="L516" s="18" t="s">
        <v>1427</v>
      </c>
      <c r="M516" s="25"/>
    </row>
    <row r="517" spans="1:13" ht="51" hidden="1">
      <c r="A517" s="18" t="s">
        <v>2104</v>
      </c>
      <c r="B517" s="18" t="s">
        <v>1866</v>
      </c>
      <c r="C517" s="18" t="s">
        <v>839</v>
      </c>
      <c r="D517" s="18" t="s">
        <v>1883</v>
      </c>
      <c r="E517" s="18" t="s">
        <v>1884</v>
      </c>
      <c r="F517" s="18" t="s">
        <v>2201</v>
      </c>
      <c r="G517" s="18" t="s">
        <v>2202</v>
      </c>
      <c r="H517" s="18" t="s">
        <v>11</v>
      </c>
      <c r="I517" s="18" t="s">
        <v>1871</v>
      </c>
      <c r="J517" s="18" t="s">
        <v>1872</v>
      </c>
      <c r="K517" s="18"/>
      <c r="L517" s="18" t="s">
        <v>1427</v>
      </c>
      <c r="M517" s="25"/>
    </row>
    <row r="518" spans="1:13" ht="191.25" hidden="1">
      <c r="A518" s="18" t="s">
        <v>2105</v>
      </c>
      <c r="B518" s="18" t="s">
        <v>1866</v>
      </c>
      <c r="C518" s="18" t="s">
        <v>121</v>
      </c>
      <c r="D518" s="18" t="s">
        <v>2198</v>
      </c>
      <c r="E518" s="18" t="s">
        <v>1885</v>
      </c>
      <c r="F518" s="18" t="s">
        <v>2199</v>
      </c>
      <c r="G518" s="18" t="s">
        <v>2200</v>
      </c>
      <c r="H518" s="18" t="s">
        <v>11</v>
      </c>
      <c r="I518" s="18" t="s">
        <v>1871</v>
      </c>
      <c r="J518" s="18" t="s">
        <v>1872</v>
      </c>
      <c r="K518" s="18"/>
      <c r="L518" s="18" t="s">
        <v>1427</v>
      </c>
      <c r="M518" s="25"/>
    </row>
    <row r="519" spans="1:13" ht="51" hidden="1">
      <c r="A519" s="18" t="s">
        <v>2106</v>
      </c>
      <c r="B519" s="18" t="s">
        <v>1886</v>
      </c>
      <c r="C519" s="18" t="s">
        <v>839</v>
      </c>
      <c r="D519" s="18" t="s">
        <v>1887</v>
      </c>
      <c r="E519" s="18" t="s">
        <v>1888</v>
      </c>
      <c r="F519" s="18" t="s">
        <v>1889</v>
      </c>
      <c r="G519" s="18" t="s">
        <v>1890</v>
      </c>
      <c r="H519" s="18" t="s">
        <v>9</v>
      </c>
      <c r="I519" s="18" t="s">
        <v>1891</v>
      </c>
      <c r="J519" s="18" t="s">
        <v>1892</v>
      </c>
      <c r="K519" s="18"/>
      <c r="L519" s="18" t="s">
        <v>1427</v>
      </c>
      <c r="M519" s="25"/>
    </row>
    <row r="520" spans="1:13" ht="63.75" hidden="1">
      <c r="A520" s="18" t="s">
        <v>2107</v>
      </c>
      <c r="B520" s="18" t="s">
        <v>1886</v>
      </c>
      <c r="C520" s="18" t="s">
        <v>839</v>
      </c>
      <c r="D520" s="18" t="s">
        <v>1893</v>
      </c>
      <c r="E520" s="18" t="s">
        <v>1894</v>
      </c>
      <c r="F520" s="18" t="s">
        <v>1895</v>
      </c>
      <c r="G520" s="18" t="s">
        <v>1896</v>
      </c>
      <c r="H520" s="18" t="s">
        <v>9</v>
      </c>
      <c r="I520" s="18" t="s">
        <v>1891</v>
      </c>
      <c r="J520" s="18" t="s">
        <v>1892</v>
      </c>
      <c r="K520" s="18"/>
      <c r="L520" s="18" t="s">
        <v>1427</v>
      </c>
      <c r="M520" s="25"/>
    </row>
    <row r="521" spans="1:13" ht="51" hidden="1">
      <c r="A521" s="18" t="s">
        <v>2108</v>
      </c>
      <c r="B521" s="18" t="s">
        <v>1886</v>
      </c>
      <c r="C521" s="18" t="s">
        <v>839</v>
      </c>
      <c r="D521" s="18" t="s">
        <v>1897</v>
      </c>
      <c r="E521" s="18" t="s">
        <v>1898</v>
      </c>
      <c r="F521" s="18" t="s">
        <v>1899</v>
      </c>
      <c r="G521" s="18" t="s">
        <v>1896</v>
      </c>
      <c r="H521" s="18" t="s">
        <v>9</v>
      </c>
      <c r="I521" s="18" t="s">
        <v>1891</v>
      </c>
      <c r="J521" s="18" t="s">
        <v>1892</v>
      </c>
      <c r="K521" s="18"/>
      <c r="L521" s="18" t="s">
        <v>1427</v>
      </c>
      <c r="M521" s="25"/>
    </row>
    <row r="522" spans="1:13" ht="76.5" hidden="1">
      <c r="A522" s="18" t="s">
        <v>2109</v>
      </c>
      <c r="B522" s="18" t="s">
        <v>1653</v>
      </c>
      <c r="C522" s="18" t="s">
        <v>6</v>
      </c>
      <c r="D522" s="18" t="s">
        <v>1900</v>
      </c>
      <c r="E522" s="18" t="s">
        <v>1901</v>
      </c>
      <c r="F522" s="18" t="s">
        <v>1902</v>
      </c>
      <c r="G522" s="18" t="s">
        <v>1903</v>
      </c>
      <c r="H522" s="18" t="s">
        <v>11</v>
      </c>
      <c r="I522" s="18" t="s">
        <v>1904</v>
      </c>
      <c r="J522" s="18" t="s">
        <v>1905</v>
      </c>
      <c r="K522" s="18"/>
      <c r="L522" s="18" t="s">
        <v>1427</v>
      </c>
      <c r="M522" s="28" t="s">
        <v>2117</v>
      </c>
    </row>
    <row r="523" spans="1:13" ht="395.25" hidden="1">
      <c r="A523" s="18" t="s">
        <v>2110</v>
      </c>
      <c r="B523" s="18" t="s">
        <v>1422</v>
      </c>
      <c r="C523" s="18" t="s">
        <v>6</v>
      </c>
      <c r="D523" s="18" t="s">
        <v>1906</v>
      </c>
      <c r="E523" s="18" t="s">
        <v>1907</v>
      </c>
      <c r="F523" s="18" t="s">
        <v>1908</v>
      </c>
      <c r="G523" s="18" t="s">
        <v>2188</v>
      </c>
      <c r="H523" s="18" t="s">
        <v>11</v>
      </c>
      <c r="I523" s="18" t="s">
        <v>1909</v>
      </c>
      <c r="J523" s="18" t="s">
        <v>1910</v>
      </c>
      <c r="K523" s="18"/>
      <c r="L523" s="18" t="s">
        <v>1427</v>
      </c>
      <c r="M523" s="25"/>
    </row>
    <row r="524" spans="1:13" ht="382.5" hidden="1">
      <c r="A524" s="18" t="s">
        <v>2111</v>
      </c>
      <c r="B524" s="22" t="s">
        <v>1653</v>
      </c>
      <c r="C524" s="22" t="s">
        <v>6</v>
      </c>
      <c r="D524" s="22" t="s">
        <v>1911</v>
      </c>
      <c r="E524" s="22" t="s">
        <v>1907</v>
      </c>
      <c r="F524" s="22" t="s">
        <v>1912</v>
      </c>
      <c r="G524" s="22" t="s">
        <v>2189</v>
      </c>
      <c r="H524" s="22" t="s">
        <v>1913</v>
      </c>
      <c r="I524" s="22" t="s">
        <v>1909</v>
      </c>
      <c r="J524" s="22" t="s">
        <v>1910</v>
      </c>
      <c r="K524" s="22"/>
      <c r="L524" s="23" t="s">
        <v>1427</v>
      </c>
      <c r="M524" s="23"/>
    </row>
    <row r="525" spans="1:13" ht="63.75" hidden="1">
      <c r="A525" s="18" t="s">
        <v>2160</v>
      </c>
      <c r="B525" s="18" t="s">
        <v>14</v>
      </c>
      <c r="C525" s="18" t="s">
        <v>121</v>
      </c>
      <c r="D525" s="18" t="s">
        <v>2144</v>
      </c>
      <c r="E525" s="18"/>
      <c r="F525" s="18" t="s">
        <v>2140</v>
      </c>
      <c r="G525" s="18" t="s">
        <v>1401</v>
      </c>
      <c r="H525" s="18" t="s">
        <v>9</v>
      </c>
      <c r="I525" s="18" t="s">
        <v>1420</v>
      </c>
      <c r="J525" s="18" t="s">
        <v>1421</v>
      </c>
      <c r="K525" s="18"/>
      <c r="L525" s="18" t="s">
        <v>758</v>
      </c>
      <c r="M525" s="25"/>
    </row>
    <row r="526" spans="1:13" ht="63.75" hidden="1">
      <c r="A526" s="18" t="s">
        <v>2161</v>
      </c>
      <c r="B526" s="18" t="s">
        <v>14</v>
      </c>
      <c r="C526" s="18" t="s">
        <v>121</v>
      </c>
      <c r="D526" s="18" t="s">
        <v>2145</v>
      </c>
      <c r="E526" s="18"/>
      <c r="F526" s="18" t="s">
        <v>2141</v>
      </c>
      <c r="G526" s="18" t="s">
        <v>1401</v>
      </c>
      <c r="H526" s="18" t="s">
        <v>9</v>
      </c>
      <c r="I526" s="18" t="s">
        <v>1420</v>
      </c>
      <c r="J526" s="18" t="s">
        <v>1421</v>
      </c>
      <c r="K526" s="18"/>
      <c r="L526" s="18" t="s">
        <v>758</v>
      </c>
      <c r="M526" s="25"/>
    </row>
    <row r="527" spans="1:13" ht="63.75" hidden="1">
      <c r="A527" s="18" t="s">
        <v>2162</v>
      </c>
      <c r="B527" s="18" t="s">
        <v>14</v>
      </c>
      <c r="C527" s="18" t="s">
        <v>121</v>
      </c>
      <c r="D527" s="18" t="s">
        <v>2146</v>
      </c>
      <c r="E527" s="18"/>
      <c r="F527" s="18" t="s">
        <v>2142</v>
      </c>
      <c r="G527" s="18" t="s">
        <v>1401</v>
      </c>
      <c r="H527" s="18" t="s">
        <v>9</v>
      </c>
      <c r="I527" s="18" t="s">
        <v>1420</v>
      </c>
      <c r="J527" s="18" t="s">
        <v>1421</v>
      </c>
      <c r="K527" s="18"/>
      <c r="L527" s="18" t="s">
        <v>758</v>
      </c>
      <c r="M527" s="25"/>
    </row>
    <row r="528" spans="1:13" ht="63.75" hidden="1">
      <c r="A528" s="18" t="s">
        <v>2163</v>
      </c>
      <c r="B528" s="18" t="s">
        <v>14</v>
      </c>
      <c r="C528" s="18" t="s">
        <v>121</v>
      </c>
      <c r="D528" s="18" t="s">
        <v>2147</v>
      </c>
      <c r="E528" s="18"/>
      <c r="F528" s="18" t="s">
        <v>2143</v>
      </c>
      <c r="G528" s="18" t="s">
        <v>1401</v>
      </c>
      <c r="H528" s="18" t="s">
        <v>9</v>
      </c>
      <c r="I528" s="18" t="s">
        <v>1420</v>
      </c>
      <c r="J528" s="18" t="s">
        <v>1421</v>
      </c>
      <c r="K528" s="18"/>
      <c r="L528" s="18" t="s">
        <v>758</v>
      </c>
      <c r="M528" s="25"/>
    </row>
    <row r="529" spans="1:13" ht="63.75" hidden="1">
      <c r="A529" s="18" t="s">
        <v>2164</v>
      </c>
      <c r="B529" s="18" t="s">
        <v>14</v>
      </c>
      <c r="C529" s="18" t="s">
        <v>121</v>
      </c>
      <c r="D529" s="18" t="s">
        <v>2148</v>
      </c>
      <c r="E529" s="18"/>
      <c r="F529" s="18" t="s">
        <v>2149</v>
      </c>
      <c r="G529" s="18" t="s">
        <v>1401</v>
      </c>
      <c r="H529" s="18" t="s">
        <v>9</v>
      </c>
      <c r="I529" s="18" t="s">
        <v>1420</v>
      </c>
      <c r="J529" s="18" t="s">
        <v>1421</v>
      </c>
      <c r="K529" s="18"/>
      <c r="L529" s="18" t="s">
        <v>758</v>
      </c>
      <c r="M529" s="25"/>
    </row>
    <row r="530" spans="1:13" ht="63.75" hidden="1">
      <c r="A530" s="18" t="s">
        <v>2165</v>
      </c>
      <c r="B530" s="18" t="s">
        <v>14</v>
      </c>
      <c r="C530" s="18" t="s">
        <v>121</v>
      </c>
      <c r="D530" s="18" t="s">
        <v>2150</v>
      </c>
      <c r="E530" s="18"/>
      <c r="F530" s="18" t="s">
        <v>2151</v>
      </c>
      <c r="G530" s="18" t="s">
        <v>1401</v>
      </c>
      <c r="H530" s="18" t="s">
        <v>9</v>
      </c>
      <c r="I530" s="18" t="s">
        <v>1420</v>
      </c>
      <c r="J530" s="18" t="s">
        <v>1421</v>
      </c>
      <c r="K530" s="18"/>
      <c r="L530" s="18" t="s">
        <v>758</v>
      </c>
      <c r="M530" s="25"/>
    </row>
    <row r="531" spans="1:13" ht="63.75" hidden="1">
      <c r="A531" s="18" t="s">
        <v>2166</v>
      </c>
      <c r="B531" s="18" t="s">
        <v>14</v>
      </c>
      <c r="C531" s="18" t="s">
        <v>121</v>
      </c>
      <c r="D531" s="18" t="s">
        <v>2152</v>
      </c>
      <c r="E531" s="18"/>
      <c r="F531" s="18" t="s">
        <v>2153</v>
      </c>
      <c r="G531" s="18" t="s">
        <v>1401</v>
      </c>
      <c r="H531" s="18" t="s">
        <v>9</v>
      </c>
      <c r="I531" s="18" t="s">
        <v>1420</v>
      </c>
      <c r="J531" s="18" t="s">
        <v>1421</v>
      </c>
      <c r="K531" s="18"/>
      <c r="L531" s="18" t="s">
        <v>758</v>
      </c>
      <c r="M531" s="25"/>
    </row>
    <row r="532" spans="1:13" ht="63.75" hidden="1">
      <c r="A532" s="18" t="s">
        <v>2167</v>
      </c>
      <c r="B532" s="18" t="s">
        <v>14</v>
      </c>
      <c r="C532" s="18" t="s">
        <v>121</v>
      </c>
      <c r="D532" s="18" t="s">
        <v>2154</v>
      </c>
      <c r="E532" s="18"/>
      <c r="F532" s="18" t="s">
        <v>2155</v>
      </c>
      <c r="G532" s="18" t="s">
        <v>1401</v>
      </c>
      <c r="H532" s="18" t="s">
        <v>9</v>
      </c>
      <c r="I532" s="18" t="s">
        <v>1420</v>
      </c>
      <c r="J532" s="18" t="s">
        <v>1421</v>
      </c>
      <c r="K532" s="18"/>
      <c r="L532" s="18" t="s">
        <v>758</v>
      </c>
      <c r="M532" s="25"/>
    </row>
    <row r="533" spans="1:13" ht="204" hidden="1">
      <c r="A533" s="18" t="s">
        <v>2168</v>
      </c>
      <c r="B533" s="18" t="s">
        <v>1653</v>
      </c>
      <c r="C533" s="18" t="s">
        <v>839</v>
      </c>
      <c r="D533" s="18" t="s">
        <v>1672</v>
      </c>
      <c r="E533" s="18" t="s">
        <v>2158</v>
      </c>
      <c r="F533" s="18" t="s">
        <v>1673</v>
      </c>
      <c r="G533" s="18" t="s">
        <v>2159</v>
      </c>
      <c r="H533" s="18" t="s">
        <v>9</v>
      </c>
      <c r="I533" s="18" t="s">
        <v>1674</v>
      </c>
      <c r="J533" s="18"/>
      <c r="K533" s="18" t="s">
        <v>1675</v>
      </c>
      <c r="L533" s="18" t="s">
        <v>1427</v>
      </c>
      <c r="M533" s="25"/>
    </row>
    <row r="534" spans="1:13" ht="63.75" hidden="1">
      <c r="A534" s="18" t="s">
        <v>2205</v>
      </c>
      <c r="B534" s="18" t="s">
        <v>14</v>
      </c>
      <c r="C534" s="18" t="s">
        <v>839</v>
      </c>
      <c r="D534" s="18" t="s">
        <v>2206</v>
      </c>
      <c r="E534" s="18" t="s">
        <v>2207</v>
      </c>
      <c r="F534" s="18" t="s">
        <v>2208</v>
      </c>
      <c r="G534" s="18" t="s">
        <v>2209</v>
      </c>
      <c r="H534" s="18" t="s">
        <v>9</v>
      </c>
      <c r="I534" s="18" t="s">
        <v>2210</v>
      </c>
      <c r="J534" s="18" t="s">
        <v>2211</v>
      </c>
      <c r="K534" s="18"/>
      <c r="L534" s="18" t="s">
        <v>758</v>
      </c>
      <c r="M534" s="25"/>
    </row>
    <row r="535" spans="1:13" ht="331.5" hidden="1">
      <c r="A535" s="18" t="s">
        <v>2368</v>
      </c>
      <c r="B535" s="18" t="s">
        <v>1653</v>
      </c>
      <c r="C535" s="18" t="s">
        <v>839</v>
      </c>
      <c r="D535" s="18" t="s">
        <v>1432</v>
      </c>
      <c r="E535" s="18" t="s">
        <v>1440</v>
      </c>
      <c r="F535" s="18" t="s">
        <v>2432</v>
      </c>
      <c r="G535" s="18" t="s">
        <v>2430</v>
      </c>
      <c r="H535" s="18" t="s">
        <v>11</v>
      </c>
      <c r="I535" s="18" t="s">
        <v>1425</v>
      </c>
      <c r="J535" s="18" t="s">
        <v>2431</v>
      </c>
      <c r="K535" s="18"/>
      <c r="L535" s="18" t="s">
        <v>1427</v>
      </c>
      <c r="M535" s="25"/>
    </row>
    <row r="536" spans="1:13" ht="102">
      <c r="A536" s="18" t="s">
        <v>2369</v>
      </c>
      <c r="B536" s="18" t="s">
        <v>1866</v>
      </c>
      <c r="C536" s="18" t="s">
        <v>839</v>
      </c>
      <c r="D536" s="18" t="s">
        <v>2230</v>
      </c>
      <c r="E536" s="18" t="s">
        <v>2231</v>
      </c>
      <c r="F536" s="18" t="s">
        <v>2436</v>
      </c>
      <c r="G536" s="18" t="s">
        <v>2233</v>
      </c>
      <c r="H536" s="18" t="s">
        <v>9</v>
      </c>
      <c r="I536" s="18" t="s">
        <v>2234</v>
      </c>
      <c r="J536" s="18" t="s">
        <v>2235</v>
      </c>
      <c r="K536" s="18"/>
      <c r="L536" s="18" t="s">
        <v>2236</v>
      </c>
      <c r="M536" s="18"/>
    </row>
    <row r="537" spans="1:13" ht="140.25">
      <c r="A537" s="18" t="s">
        <v>2370</v>
      </c>
      <c r="B537" s="18" t="s">
        <v>1866</v>
      </c>
      <c r="C537" s="18" t="s">
        <v>839</v>
      </c>
      <c r="D537" s="18" t="s">
        <v>2237</v>
      </c>
      <c r="E537" s="18" t="s">
        <v>2238</v>
      </c>
      <c r="F537" s="71" t="s">
        <v>2232</v>
      </c>
      <c r="G537" s="18" t="s">
        <v>2239</v>
      </c>
      <c r="H537" s="18" t="s">
        <v>9</v>
      </c>
      <c r="I537" s="18" t="s">
        <v>2240</v>
      </c>
      <c r="J537" s="18" t="s">
        <v>2241</v>
      </c>
      <c r="K537" s="18"/>
      <c r="L537" s="18" t="s">
        <v>2236</v>
      </c>
      <c r="M537" s="18"/>
    </row>
    <row r="538" spans="1:13" ht="140.25">
      <c r="A538" s="18" t="s">
        <v>2371</v>
      </c>
      <c r="B538" s="18" t="s">
        <v>1866</v>
      </c>
      <c r="C538" s="18" t="s">
        <v>121</v>
      </c>
      <c r="D538" s="18" t="s">
        <v>2242</v>
      </c>
      <c r="E538" s="18" t="s">
        <v>2231</v>
      </c>
      <c r="F538" s="71" t="s">
        <v>2243</v>
      </c>
      <c r="G538" s="18" t="s">
        <v>2244</v>
      </c>
      <c r="H538" s="18" t="s">
        <v>9</v>
      </c>
      <c r="I538" s="18" t="s">
        <v>2240</v>
      </c>
      <c r="J538" s="18" t="s">
        <v>2241</v>
      </c>
      <c r="K538" s="18"/>
      <c r="L538" s="18" t="s">
        <v>2236</v>
      </c>
      <c r="M538" s="18"/>
    </row>
    <row r="539" spans="1:13" ht="140.25">
      <c r="A539" s="18" t="s">
        <v>2372</v>
      </c>
      <c r="B539" s="18" t="s">
        <v>1866</v>
      </c>
      <c r="C539" s="18" t="s">
        <v>121</v>
      </c>
      <c r="D539" s="18" t="s">
        <v>2435</v>
      </c>
      <c r="E539" s="18" t="s">
        <v>2245</v>
      </c>
      <c r="F539" s="18" t="s">
        <v>2246</v>
      </c>
      <c r="G539" s="18" t="s">
        <v>2244</v>
      </c>
      <c r="H539" s="18" t="s">
        <v>9</v>
      </c>
      <c r="I539" s="18" t="s">
        <v>2240</v>
      </c>
      <c r="J539" s="18" t="s">
        <v>2241</v>
      </c>
      <c r="K539" s="18"/>
      <c r="L539" s="18" t="s">
        <v>2236</v>
      </c>
      <c r="M539" s="18"/>
    </row>
    <row r="540" spans="1:13" ht="102">
      <c r="A540" s="18" t="s">
        <v>2373</v>
      </c>
      <c r="B540" s="18" t="s">
        <v>1866</v>
      </c>
      <c r="C540" s="18" t="s">
        <v>839</v>
      </c>
      <c r="D540" s="18" t="s">
        <v>2247</v>
      </c>
      <c r="E540" s="18" t="s">
        <v>2248</v>
      </c>
      <c r="F540" s="18" t="s">
        <v>2232</v>
      </c>
      <c r="G540" s="18" t="s">
        <v>2233</v>
      </c>
      <c r="H540" s="18" t="s">
        <v>9</v>
      </c>
      <c r="I540" s="18" t="s">
        <v>2234</v>
      </c>
      <c r="J540" s="18" t="s">
        <v>2235</v>
      </c>
      <c r="K540" s="18"/>
      <c r="L540" s="18" t="s">
        <v>2236</v>
      </c>
      <c r="M540" s="18"/>
    </row>
    <row r="541" spans="1:13" ht="140.25">
      <c r="A541" s="18" t="s">
        <v>2374</v>
      </c>
      <c r="B541" s="18" t="s">
        <v>1866</v>
      </c>
      <c r="C541" s="18" t="s">
        <v>121</v>
      </c>
      <c r="D541" s="18" t="s">
        <v>2249</v>
      </c>
      <c r="E541" s="18" t="s">
        <v>2231</v>
      </c>
      <c r="F541" s="18" t="s">
        <v>2250</v>
      </c>
      <c r="G541" s="18" t="s">
        <v>2244</v>
      </c>
      <c r="H541" s="18" t="s">
        <v>9</v>
      </c>
      <c r="I541" s="18" t="s">
        <v>2240</v>
      </c>
      <c r="J541" s="18" t="s">
        <v>2241</v>
      </c>
      <c r="K541" s="18"/>
      <c r="L541" s="18" t="s">
        <v>2236</v>
      </c>
      <c r="M541" s="18"/>
    </row>
    <row r="542" spans="1:13" ht="140.25">
      <c r="A542" s="18" t="s">
        <v>2375</v>
      </c>
      <c r="B542" s="18" t="s">
        <v>1866</v>
      </c>
      <c r="C542" s="18" t="s">
        <v>121</v>
      </c>
      <c r="D542" s="18" t="s">
        <v>2251</v>
      </c>
      <c r="E542" s="18" t="s">
        <v>2231</v>
      </c>
      <c r="F542" s="18" t="s">
        <v>2252</v>
      </c>
      <c r="G542" s="18" t="s">
        <v>2244</v>
      </c>
      <c r="H542" s="18" t="s">
        <v>9</v>
      </c>
      <c r="I542" s="18" t="s">
        <v>2240</v>
      </c>
      <c r="J542" s="18" t="s">
        <v>2241</v>
      </c>
      <c r="K542" s="18"/>
      <c r="L542" s="18" t="s">
        <v>2236</v>
      </c>
      <c r="M542" s="18"/>
    </row>
    <row r="543" spans="1:13" ht="140.25">
      <c r="A543" s="18" t="s">
        <v>2376</v>
      </c>
      <c r="B543" s="18" t="s">
        <v>1866</v>
      </c>
      <c r="C543" s="18" t="s">
        <v>121</v>
      </c>
      <c r="D543" s="18" t="s">
        <v>2253</v>
      </c>
      <c r="E543" s="18" t="s">
        <v>2231</v>
      </c>
      <c r="F543" s="18" t="s">
        <v>2254</v>
      </c>
      <c r="G543" s="18" t="s">
        <v>2244</v>
      </c>
      <c r="H543" s="18" t="s">
        <v>9</v>
      </c>
      <c r="I543" s="18" t="s">
        <v>2240</v>
      </c>
      <c r="J543" s="18" t="s">
        <v>2241</v>
      </c>
      <c r="K543" s="18"/>
      <c r="L543" s="18" t="s">
        <v>2236</v>
      </c>
      <c r="M543" s="18"/>
    </row>
    <row r="544" spans="1:13" ht="140.25">
      <c r="A544" s="18" t="s">
        <v>2377</v>
      </c>
      <c r="B544" s="18" t="s">
        <v>1866</v>
      </c>
      <c r="C544" s="18" t="s">
        <v>121</v>
      </c>
      <c r="D544" s="18" t="s">
        <v>2255</v>
      </c>
      <c r="E544" s="18" t="s">
        <v>2231</v>
      </c>
      <c r="F544" s="18" t="s">
        <v>2256</v>
      </c>
      <c r="G544" s="18" t="s">
        <v>2244</v>
      </c>
      <c r="H544" s="18" t="s">
        <v>9</v>
      </c>
      <c r="I544" s="18" t="s">
        <v>2240</v>
      </c>
      <c r="J544" s="18" t="s">
        <v>2241</v>
      </c>
      <c r="K544" s="18"/>
      <c r="L544" s="18" t="s">
        <v>2236</v>
      </c>
      <c r="M544" s="18"/>
    </row>
    <row r="545" spans="1:13" ht="140.25">
      <c r="A545" s="18" t="s">
        <v>2378</v>
      </c>
      <c r="B545" s="18" t="s">
        <v>1866</v>
      </c>
      <c r="C545" s="18" t="s">
        <v>121</v>
      </c>
      <c r="D545" s="18" t="s">
        <v>2257</v>
      </c>
      <c r="E545" s="18" t="s">
        <v>2231</v>
      </c>
      <c r="F545" s="18" t="s">
        <v>2258</v>
      </c>
      <c r="G545" s="18" t="s">
        <v>2244</v>
      </c>
      <c r="H545" s="18" t="s">
        <v>9</v>
      </c>
      <c r="I545" s="18" t="s">
        <v>2240</v>
      </c>
      <c r="J545" s="18" t="s">
        <v>2241</v>
      </c>
      <c r="K545" s="18"/>
      <c r="L545" s="18" t="s">
        <v>2236</v>
      </c>
      <c r="M545" s="18"/>
    </row>
    <row r="546" spans="1:13" ht="140.25">
      <c r="A546" s="18" t="s">
        <v>2379</v>
      </c>
      <c r="B546" s="18" t="s">
        <v>1866</v>
      </c>
      <c r="C546" s="18" t="s">
        <v>121</v>
      </c>
      <c r="D546" s="18" t="s">
        <v>2259</v>
      </c>
      <c r="E546" s="18" t="s">
        <v>2231</v>
      </c>
      <c r="F546" s="18" t="s">
        <v>2260</v>
      </c>
      <c r="G546" s="18" t="s">
        <v>2244</v>
      </c>
      <c r="H546" s="18" t="s">
        <v>9</v>
      </c>
      <c r="I546" s="18" t="s">
        <v>2240</v>
      </c>
      <c r="J546" s="18" t="s">
        <v>2241</v>
      </c>
      <c r="K546" s="18"/>
      <c r="L546" s="18" t="s">
        <v>2236</v>
      </c>
      <c r="M546" s="18"/>
    </row>
    <row r="547" spans="1:13" ht="140.25">
      <c r="A547" s="18" t="s">
        <v>2380</v>
      </c>
      <c r="B547" s="18" t="s">
        <v>1866</v>
      </c>
      <c r="C547" s="18" t="s">
        <v>121</v>
      </c>
      <c r="D547" s="18" t="s">
        <v>2437</v>
      </c>
      <c r="E547" s="18" t="s">
        <v>2231</v>
      </c>
      <c r="F547" s="18" t="s">
        <v>2261</v>
      </c>
      <c r="G547" s="18" t="s">
        <v>2244</v>
      </c>
      <c r="H547" s="18" t="s">
        <v>9</v>
      </c>
      <c r="I547" s="18" t="s">
        <v>2240</v>
      </c>
      <c r="J547" s="18" t="s">
        <v>2241</v>
      </c>
      <c r="K547" s="18"/>
      <c r="L547" s="18" t="s">
        <v>2236</v>
      </c>
      <c r="M547" s="18"/>
    </row>
    <row r="548" spans="1:13" ht="63.75">
      <c r="A548" s="18" t="s">
        <v>2381</v>
      </c>
      <c r="B548" s="18" t="s">
        <v>1866</v>
      </c>
      <c r="C548" s="18" t="s">
        <v>839</v>
      </c>
      <c r="D548" s="18" t="s">
        <v>2438</v>
      </c>
      <c r="E548" s="18" t="s">
        <v>2262</v>
      </c>
      <c r="F548" s="18" t="s">
        <v>2263</v>
      </c>
      <c r="G548" s="18" t="s">
        <v>2264</v>
      </c>
      <c r="H548" s="18" t="s">
        <v>9</v>
      </c>
      <c r="I548" s="18" t="s">
        <v>2265</v>
      </c>
      <c r="J548" s="18" t="s">
        <v>2266</v>
      </c>
      <c r="K548" s="18"/>
      <c r="L548" s="18" t="s">
        <v>2236</v>
      </c>
      <c r="M548" s="18"/>
    </row>
    <row r="549" spans="1:13" ht="51">
      <c r="A549" s="18" t="s">
        <v>2382</v>
      </c>
      <c r="B549" s="18" t="s">
        <v>1866</v>
      </c>
      <c r="C549" s="18" t="s">
        <v>6</v>
      </c>
      <c r="D549" s="18" t="s">
        <v>2439</v>
      </c>
      <c r="E549" s="18" t="s">
        <v>2267</v>
      </c>
      <c r="F549" s="18" t="s">
        <v>1228</v>
      </c>
      <c r="G549" s="18" t="s">
        <v>2268</v>
      </c>
      <c r="H549" s="18" t="s">
        <v>9</v>
      </c>
      <c r="I549" s="18" t="s">
        <v>2265</v>
      </c>
      <c r="J549" s="18" t="s">
        <v>2266</v>
      </c>
      <c r="K549" s="18"/>
      <c r="L549" s="18" t="s">
        <v>2236</v>
      </c>
      <c r="M549" s="18"/>
    </row>
    <row r="550" spans="1:13" ht="51">
      <c r="A550" s="18" t="s">
        <v>2383</v>
      </c>
      <c r="B550" s="18" t="s">
        <v>1866</v>
      </c>
      <c r="C550" s="18" t="s">
        <v>6</v>
      </c>
      <c r="D550" s="18" t="s">
        <v>2269</v>
      </c>
      <c r="E550" s="18" t="s">
        <v>2270</v>
      </c>
      <c r="F550" s="18" t="s">
        <v>2271</v>
      </c>
      <c r="G550" s="18" t="s">
        <v>2272</v>
      </c>
      <c r="H550" s="18" t="s">
        <v>9</v>
      </c>
      <c r="I550" s="18" t="s">
        <v>2273</v>
      </c>
      <c r="J550" s="18" t="s">
        <v>2274</v>
      </c>
      <c r="K550" s="18"/>
      <c r="L550" s="18" t="s">
        <v>2236</v>
      </c>
      <c r="M550" s="18"/>
    </row>
    <row r="551" spans="1:13" ht="89.25">
      <c r="A551" s="18" t="s">
        <v>2384</v>
      </c>
      <c r="B551" s="18" t="s">
        <v>1866</v>
      </c>
      <c r="C551" s="18" t="s">
        <v>839</v>
      </c>
      <c r="D551" s="18" t="s">
        <v>2275</v>
      </c>
      <c r="E551" s="18" t="s">
        <v>2276</v>
      </c>
      <c r="F551" s="18" t="s">
        <v>2277</v>
      </c>
      <c r="G551" s="18" t="s">
        <v>2278</v>
      </c>
      <c r="H551" s="18" t="s">
        <v>9</v>
      </c>
      <c r="I551" s="18" t="s">
        <v>2279</v>
      </c>
      <c r="J551" s="18" t="s">
        <v>2280</v>
      </c>
      <c r="K551" s="18"/>
      <c r="L551" s="18" t="s">
        <v>2236</v>
      </c>
      <c r="M551" s="18"/>
    </row>
    <row r="552" spans="1:13" ht="89.25">
      <c r="A552" s="18" t="s">
        <v>2385</v>
      </c>
      <c r="B552" s="18" t="s">
        <v>1866</v>
      </c>
      <c r="C552" s="18" t="s">
        <v>839</v>
      </c>
      <c r="D552" s="18" t="s">
        <v>2281</v>
      </c>
      <c r="E552" s="18" t="s">
        <v>2282</v>
      </c>
      <c r="F552" s="18" t="s">
        <v>2283</v>
      </c>
      <c r="G552" s="18" t="s">
        <v>2284</v>
      </c>
      <c r="H552" s="18" t="s">
        <v>9</v>
      </c>
      <c r="I552" s="18" t="s">
        <v>2279</v>
      </c>
      <c r="J552" s="18" t="s">
        <v>2280</v>
      </c>
      <c r="K552" s="18"/>
      <c r="L552" s="18" t="s">
        <v>2236</v>
      </c>
      <c r="M552" s="18"/>
    </row>
    <row r="553" spans="1:13" ht="178.5">
      <c r="A553" s="18" t="s">
        <v>2386</v>
      </c>
      <c r="B553" s="18" t="s">
        <v>1866</v>
      </c>
      <c r="C553" s="18" t="s">
        <v>121</v>
      </c>
      <c r="D553" s="18" t="s">
        <v>2285</v>
      </c>
      <c r="E553" s="18" t="s">
        <v>2286</v>
      </c>
      <c r="F553" s="18" t="s">
        <v>2287</v>
      </c>
      <c r="G553" s="18" t="s">
        <v>2288</v>
      </c>
      <c r="H553" s="18" t="s">
        <v>9</v>
      </c>
      <c r="I553" s="18" t="s">
        <v>2289</v>
      </c>
      <c r="J553" s="18" t="s">
        <v>2290</v>
      </c>
      <c r="K553" s="18"/>
      <c r="L553" s="18" t="s">
        <v>2236</v>
      </c>
      <c r="M553" s="18"/>
    </row>
    <row r="554" spans="1:13" ht="178.5">
      <c r="A554" s="18" t="s">
        <v>2387</v>
      </c>
      <c r="B554" s="18" t="s">
        <v>1866</v>
      </c>
      <c r="C554" s="18" t="s">
        <v>121</v>
      </c>
      <c r="D554" s="18" t="s">
        <v>2291</v>
      </c>
      <c r="E554" s="18" t="s">
        <v>2292</v>
      </c>
      <c r="F554" s="18" t="s">
        <v>2293</v>
      </c>
      <c r="G554" s="18" t="s">
        <v>2288</v>
      </c>
      <c r="H554" s="18" t="s">
        <v>9</v>
      </c>
      <c r="I554" s="18" t="s">
        <v>2289</v>
      </c>
      <c r="J554" s="18" t="s">
        <v>2290</v>
      </c>
      <c r="K554" s="18"/>
      <c r="L554" s="18" t="s">
        <v>2236</v>
      </c>
      <c r="M554" s="18"/>
    </row>
    <row r="555" spans="1:13" ht="178.5">
      <c r="A555" s="18" t="s">
        <v>2388</v>
      </c>
      <c r="B555" s="18" t="s">
        <v>1866</v>
      </c>
      <c r="C555" s="18" t="s">
        <v>121</v>
      </c>
      <c r="D555" s="18" t="s">
        <v>2294</v>
      </c>
      <c r="E555" s="18" t="s">
        <v>2295</v>
      </c>
      <c r="F555" s="18" t="s">
        <v>2296</v>
      </c>
      <c r="G555" s="18" t="s">
        <v>2288</v>
      </c>
      <c r="H555" s="18" t="s">
        <v>9</v>
      </c>
      <c r="I555" s="18" t="s">
        <v>2289</v>
      </c>
      <c r="J555" s="18" t="s">
        <v>2290</v>
      </c>
      <c r="K555" s="18"/>
      <c r="L555" s="18" t="s">
        <v>2236</v>
      </c>
      <c r="M555" s="18"/>
    </row>
    <row r="556" spans="1:13" ht="76.5">
      <c r="A556" s="18" t="s">
        <v>2389</v>
      </c>
      <c r="B556" s="18" t="s">
        <v>1866</v>
      </c>
      <c r="C556" s="18" t="s">
        <v>839</v>
      </c>
      <c r="D556" s="18" t="s">
        <v>2297</v>
      </c>
      <c r="E556" s="18" t="s">
        <v>2276</v>
      </c>
      <c r="F556" s="18" t="s">
        <v>2298</v>
      </c>
      <c r="G556" s="18" t="s">
        <v>2299</v>
      </c>
      <c r="H556" s="18" t="s">
        <v>9</v>
      </c>
      <c r="I556" s="18" t="s">
        <v>2300</v>
      </c>
      <c r="J556" s="18" t="s">
        <v>2301</v>
      </c>
      <c r="K556" s="18"/>
      <c r="L556" s="18" t="s">
        <v>2236</v>
      </c>
      <c r="M556" s="18"/>
    </row>
    <row r="557" spans="1:13" ht="102">
      <c r="A557" s="18" t="s">
        <v>2390</v>
      </c>
      <c r="B557" s="18" t="s">
        <v>1866</v>
      </c>
      <c r="C557" s="18" t="s">
        <v>121</v>
      </c>
      <c r="D557" s="18" t="s">
        <v>2302</v>
      </c>
      <c r="E557" s="18" t="s">
        <v>2303</v>
      </c>
      <c r="F557" s="18" t="s">
        <v>2304</v>
      </c>
      <c r="G557" s="18" t="s">
        <v>2305</v>
      </c>
      <c r="H557" s="18" t="s">
        <v>9</v>
      </c>
      <c r="I557" s="18" t="s">
        <v>2306</v>
      </c>
      <c r="J557" s="18" t="s">
        <v>2307</v>
      </c>
      <c r="K557" s="18"/>
      <c r="L557" s="18" t="s">
        <v>2236</v>
      </c>
      <c r="M557" s="18"/>
    </row>
    <row r="558" spans="1:13" ht="102">
      <c r="A558" s="18" t="s">
        <v>2391</v>
      </c>
      <c r="B558" s="18" t="s">
        <v>1866</v>
      </c>
      <c r="C558" s="18" t="s">
        <v>121</v>
      </c>
      <c r="D558" s="18" t="s">
        <v>2308</v>
      </c>
      <c r="E558" s="18" t="s">
        <v>2309</v>
      </c>
      <c r="F558" s="18" t="s">
        <v>2310</v>
      </c>
      <c r="G558" s="18" t="s">
        <v>2305</v>
      </c>
      <c r="H558" s="18" t="s">
        <v>9</v>
      </c>
      <c r="I558" s="18" t="s">
        <v>2306</v>
      </c>
      <c r="J558" s="18" t="s">
        <v>2307</v>
      </c>
      <c r="K558" s="18"/>
      <c r="L558" s="18" t="s">
        <v>2236</v>
      </c>
      <c r="M558" s="18"/>
    </row>
    <row r="559" spans="1:13" ht="76.5">
      <c r="A559" s="18" t="s">
        <v>2392</v>
      </c>
      <c r="B559" s="18" t="s">
        <v>1866</v>
      </c>
      <c r="C559" s="18" t="s">
        <v>839</v>
      </c>
      <c r="D559" s="18" t="s">
        <v>2311</v>
      </c>
      <c r="E559" s="18" t="s">
        <v>2276</v>
      </c>
      <c r="F559" s="18" t="s">
        <v>2312</v>
      </c>
      <c r="G559" s="18" t="s">
        <v>2313</v>
      </c>
      <c r="H559" s="18" t="s">
        <v>9</v>
      </c>
      <c r="I559" s="18" t="s">
        <v>2314</v>
      </c>
      <c r="J559" s="18" t="s">
        <v>2315</v>
      </c>
      <c r="K559" s="18"/>
      <c r="L559" s="18" t="s">
        <v>2236</v>
      </c>
      <c r="M559" s="18"/>
    </row>
    <row r="560" spans="1:13" ht="76.5">
      <c r="A560" s="18" t="s">
        <v>2393</v>
      </c>
      <c r="B560" s="18" t="s">
        <v>1866</v>
      </c>
      <c r="C560" s="18" t="s">
        <v>839</v>
      </c>
      <c r="D560" s="18" t="s">
        <v>2316</v>
      </c>
      <c r="E560" s="18" t="s">
        <v>2317</v>
      </c>
      <c r="F560" s="18" t="s">
        <v>2318</v>
      </c>
      <c r="G560" s="18" t="s">
        <v>2313</v>
      </c>
      <c r="H560" s="18" t="s">
        <v>9</v>
      </c>
      <c r="I560" s="18" t="s">
        <v>2314</v>
      </c>
      <c r="J560" s="18" t="s">
        <v>2315</v>
      </c>
      <c r="K560" s="18"/>
      <c r="L560" s="18" t="s">
        <v>2236</v>
      </c>
      <c r="M560" s="18"/>
    </row>
    <row r="561" spans="1:13" ht="114.75">
      <c r="A561" s="18" t="s">
        <v>2394</v>
      </c>
      <c r="B561" s="18" t="s">
        <v>1866</v>
      </c>
      <c r="C561" s="18" t="s">
        <v>121</v>
      </c>
      <c r="D561" s="18" t="s">
        <v>2319</v>
      </c>
      <c r="E561" s="18" t="s">
        <v>2320</v>
      </c>
      <c r="F561" s="18" t="s">
        <v>2321</v>
      </c>
      <c r="G561" s="18" t="s">
        <v>2313</v>
      </c>
      <c r="H561" s="18" t="s">
        <v>9</v>
      </c>
      <c r="I561" s="18" t="s">
        <v>2322</v>
      </c>
      <c r="J561" s="18" t="s">
        <v>2323</v>
      </c>
      <c r="K561" s="18"/>
      <c r="L561" s="18" t="s">
        <v>2236</v>
      </c>
      <c r="M561" s="18"/>
    </row>
    <row r="562" spans="1:13" ht="114.75">
      <c r="A562" s="18" t="s">
        <v>2395</v>
      </c>
      <c r="B562" s="18" t="s">
        <v>1866</v>
      </c>
      <c r="C562" s="18" t="s">
        <v>121</v>
      </c>
      <c r="D562" s="18" t="s">
        <v>2324</v>
      </c>
      <c r="E562" s="18" t="s">
        <v>2320</v>
      </c>
      <c r="F562" s="18" t="s">
        <v>2325</v>
      </c>
      <c r="G562" s="18" t="s">
        <v>2313</v>
      </c>
      <c r="H562" s="18" t="s">
        <v>9</v>
      </c>
      <c r="I562" s="18" t="s">
        <v>2322</v>
      </c>
      <c r="J562" s="18" t="s">
        <v>2323</v>
      </c>
      <c r="K562" s="18"/>
      <c r="L562" s="18" t="s">
        <v>2236</v>
      </c>
      <c r="M562" s="18"/>
    </row>
    <row r="563" spans="1:13" ht="331.5">
      <c r="A563" s="18" t="s">
        <v>2396</v>
      </c>
      <c r="B563" s="18" t="s">
        <v>2407</v>
      </c>
      <c r="C563" s="18" t="s">
        <v>839</v>
      </c>
      <c r="D563" s="18" t="s">
        <v>2326</v>
      </c>
      <c r="E563" s="18" t="s">
        <v>1855</v>
      </c>
      <c r="F563" s="18" t="s">
        <v>2327</v>
      </c>
      <c r="G563" s="18" t="s">
        <v>2328</v>
      </c>
      <c r="H563" s="18" t="s">
        <v>9</v>
      </c>
      <c r="I563" s="18" t="s">
        <v>2329</v>
      </c>
      <c r="J563" s="18" t="s">
        <v>2330</v>
      </c>
      <c r="K563" s="18"/>
      <c r="L563" s="18" t="s">
        <v>2236</v>
      </c>
      <c r="M563" s="18"/>
    </row>
    <row r="564" spans="1:13" ht="331.5">
      <c r="A564" s="18" t="s">
        <v>2397</v>
      </c>
      <c r="B564" s="18" t="s">
        <v>2407</v>
      </c>
      <c r="C564" s="18" t="s">
        <v>839</v>
      </c>
      <c r="D564" s="18" t="s">
        <v>2440</v>
      </c>
      <c r="E564" s="18" t="s">
        <v>2411</v>
      </c>
      <c r="F564" s="18" t="s">
        <v>2327</v>
      </c>
      <c r="G564" s="18" t="s">
        <v>2412</v>
      </c>
      <c r="H564" s="18" t="s">
        <v>9</v>
      </c>
      <c r="I564" s="18" t="s">
        <v>2329</v>
      </c>
      <c r="J564" s="18" t="s">
        <v>2330</v>
      </c>
      <c r="K564" s="18"/>
      <c r="L564" s="18" t="s">
        <v>2236</v>
      </c>
      <c r="M564" s="18"/>
    </row>
    <row r="565" spans="1:13" ht="89.25">
      <c r="A565" s="18" t="s">
        <v>2398</v>
      </c>
      <c r="B565" s="18" t="s">
        <v>2407</v>
      </c>
      <c r="C565" s="18" t="s">
        <v>839</v>
      </c>
      <c r="D565" s="18" t="s">
        <v>2331</v>
      </c>
      <c r="E565" s="18"/>
      <c r="F565" s="18" t="s">
        <v>2332</v>
      </c>
      <c r="G565" s="18" t="s">
        <v>2333</v>
      </c>
      <c r="H565" s="18" t="s">
        <v>9</v>
      </c>
      <c r="I565" s="18" t="s">
        <v>2334</v>
      </c>
      <c r="J565" s="18"/>
      <c r="K565" s="18" t="s">
        <v>2335</v>
      </c>
      <c r="L565" s="18" t="s">
        <v>2236</v>
      </c>
      <c r="M565" s="18"/>
    </row>
    <row r="566" spans="1:13" ht="76.5">
      <c r="A566" s="18" t="s">
        <v>2399</v>
      </c>
      <c r="B566" s="18" t="s">
        <v>2407</v>
      </c>
      <c r="C566" s="18" t="s">
        <v>121</v>
      </c>
      <c r="D566" s="18" t="s">
        <v>2336</v>
      </c>
      <c r="E566" s="18"/>
      <c r="F566" s="18" t="s">
        <v>2337</v>
      </c>
      <c r="G566" s="18" t="s">
        <v>2338</v>
      </c>
      <c r="H566" s="18" t="s">
        <v>9</v>
      </c>
      <c r="I566" s="18" t="s">
        <v>2334</v>
      </c>
      <c r="J566" s="18"/>
      <c r="K566" s="18" t="s">
        <v>2335</v>
      </c>
      <c r="L566" s="18" t="s">
        <v>2236</v>
      </c>
      <c r="M566" s="18"/>
    </row>
    <row r="567" spans="1:13" ht="76.5">
      <c r="A567" s="18" t="s">
        <v>2400</v>
      </c>
      <c r="B567" s="18" t="s">
        <v>2407</v>
      </c>
      <c r="C567" s="18" t="s">
        <v>121</v>
      </c>
      <c r="D567" s="18" t="s">
        <v>2339</v>
      </c>
      <c r="E567" s="18"/>
      <c r="F567" s="18" t="s">
        <v>2340</v>
      </c>
      <c r="G567" s="18" t="s">
        <v>2341</v>
      </c>
      <c r="H567" s="18" t="s">
        <v>9</v>
      </c>
      <c r="I567" s="18" t="s">
        <v>2334</v>
      </c>
      <c r="J567" s="18"/>
      <c r="K567" s="18" t="s">
        <v>2335</v>
      </c>
      <c r="L567" s="18" t="s">
        <v>2236</v>
      </c>
      <c r="M567" s="18"/>
    </row>
    <row r="568" spans="1:13" ht="76.5">
      <c r="A568" s="18" t="s">
        <v>2401</v>
      </c>
      <c r="B568" s="18" t="s">
        <v>2407</v>
      </c>
      <c r="C568" s="18" t="s">
        <v>121</v>
      </c>
      <c r="D568" s="18" t="s">
        <v>2342</v>
      </c>
      <c r="E568" s="18"/>
      <c r="F568" s="18" t="s">
        <v>2343</v>
      </c>
      <c r="G568" s="18" t="s">
        <v>2344</v>
      </c>
      <c r="H568" s="18" t="s">
        <v>9</v>
      </c>
      <c r="I568" s="18" t="s">
        <v>2334</v>
      </c>
      <c r="J568" s="18"/>
      <c r="K568" s="18" t="s">
        <v>2335</v>
      </c>
      <c r="L568" s="18" t="s">
        <v>2236</v>
      </c>
      <c r="M568" s="18"/>
    </row>
    <row r="569" spans="1:13" ht="114.75">
      <c r="A569" s="18" t="s">
        <v>2402</v>
      </c>
      <c r="B569" s="18" t="s">
        <v>2407</v>
      </c>
      <c r="C569" s="18" t="s">
        <v>121</v>
      </c>
      <c r="D569" s="18" t="s">
        <v>2345</v>
      </c>
      <c r="E569" s="18"/>
      <c r="F569" s="18" t="s">
        <v>2434</v>
      </c>
      <c r="G569" s="18" t="s">
        <v>2346</v>
      </c>
      <c r="H569" s="18" t="s">
        <v>9</v>
      </c>
      <c r="I569" s="18" t="s">
        <v>2334</v>
      </c>
      <c r="J569" s="18"/>
      <c r="K569" s="18" t="s">
        <v>2335</v>
      </c>
      <c r="L569" s="18" t="s">
        <v>2236</v>
      </c>
      <c r="M569" s="18"/>
    </row>
    <row r="570" spans="1:13" ht="140.25">
      <c r="A570" s="18" t="s">
        <v>2403</v>
      </c>
      <c r="B570" s="18" t="s">
        <v>2407</v>
      </c>
      <c r="C570" s="18" t="s">
        <v>121</v>
      </c>
      <c r="D570" s="18" t="s">
        <v>2347</v>
      </c>
      <c r="E570" s="18"/>
      <c r="F570" s="18" t="s">
        <v>2348</v>
      </c>
      <c r="G570" s="18" t="s">
        <v>2349</v>
      </c>
      <c r="H570" s="18" t="s">
        <v>9</v>
      </c>
      <c r="I570" s="18" t="s">
        <v>2334</v>
      </c>
      <c r="J570" s="18"/>
      <c r="K570" s="18" t="s">
        <v>2335</v>
      </c>
      <c r="L570" s="18" t="s">
        <v>2236</v>
      </c>
      <c r="M570" s="18"/>
    </row>
    <row r="571" spans="1:13" ht="51">
      <c r="A571" s="18" t="s">
        <v>2404</v>
      </c>
      <c r="B571" s="18" t="s">
        <v>2408</v>
      </c>
      <c r="C571" s="18" t="s">
        <v>839</v>
      </c>
      <c r="D571" s="18" t="s">
        <v>2350</v>
      </c>
      <c r="E571" s="18"/>
      <c r="F571" s="18" t="s">
        <v>2351</v>
      </c>
      <c r="G571" s="18" t="s">
        <v>2352</v>
      </c>
      <c r="H571" s="18" t="s">
        <v>9</v>
      </c>
      <c r="I571" s="18" t="s">
        <v>2353</v>
      </c>
      <c r="J571" s="18"/>
      <c r="K571" s="18"/>
      <c r="L571" s="18" t="s">
        <v>2236</v>
      </c>
      <c r="M571" s="18"/>
    </row>
    <row r="572" spans="1:13" ht="51">
      <c r="A572" s="18" t="s">
        <v>2405</v>
      </c>
      <c r="B572" s="18" t="s">
        <v>2408</v>
      </c>
      <c r="C572" s="18" t="s">
        <v>121</v>
      </c>
      <c r="D572" s="18" t="s">
        <v>2354</v>
      </c>
      <c r="E572" s="18"/>
      <c r="F572" s="18" t="s">
        <v>2355</v>
      </c>
      <c r="G572" s="18" t="s">
        <v>2356</v>
      </c>
      <c r="H572" s="18" t="s">
        <v>9</v>
      </c>
      <c r="I572" s="18" t="s">
        <v>2353</v>
      </c>
      <c r="J572" s="18"/>
      <c r="K572" s="18"/>
      <c r="L572" s="18" t="s">
        <v>2236</v>
      </c>
      <c r="M572" s="18"/>
    </row>
    <row r="573" spans="1:13" ht="63.75">
      <c r="A573" s="18" t="s">
        <v>2406</v>
      </c>
      <c r="B573" s="18" t="s">
        <v>2408</v>
      </c>
      <c r="C573" s="18" t="s">
        <v>121</v>
      </c>
      <c r="D573" s="18" t="s">
        <v>2357</v>
      </c>
      <c r="E573" s="18"/>
      <c r="F573" s="18" t="s">
        <v>2358</v>
      </c>
      <c r="G573" s="18" t="s">
        <v>2356</v>
      </c>
      <c r="H573" s="18" t="s">
        <v>9</v>
      </c>
      <c r="I573" s="18" t="s">
        <v>2353</v>
      </c>
      <c r="J573" s="18"/>
      <c r="K573" s="18"/>
      <c r="L573" s="18" t="s">
        <v>2236</v>
      </c>
      <c r="M573" s="18"/>
    </row>
    <row r="574" spans="1:13" ht="38.25">
      <c r="A574" s="18" t="s">
        <v>2413</v>
      </c>
      <c r="B574" s="18" t="s">
        <v>2408</v>
      </c>
      <c r="C574" s="18" t="s">
        <v>839</v>
      </c>
      <c r="D574" s="18" t="s">
        <v>2359</v>
      </c>
      <c r="E574" s="18" t="s">
        <v>2360</v>
      </c>
      <c r="F574" s="18" t="s">
        <v>2361</v>
      </c>
      <c r="G574" s="18" t="s">
        <v>2362</v>
      </c>
      <c r="H574" s="18" t="s">
        <v>9</v>
      </c>
      <c r="I574" s="18" t="s">
        <v>2363</v>
      </c>
      <c r="J574" s="18" t="s">
        <v>2364</v>
      </c>
      <c r="K574" s="18"/>
      <c r="L574" s="18" t="s">
        <v>2236</v>
      </c>
      <c r="M574" s="18"/>
    </row>
    <row r="575" spans="1:13" ht="38.25">
      <c r="A575" s="18" t="s">
        <v>2433</v>
      </c>
      <c r="B575" s="18" t="s">
        <v>2408</v>
      </c>
      <c r="C575" s="18" t="s">
        <v>839</v>
      </c>
      <c r="D575" s="18" t="s">
        <v>2365</v>
      </c>
      <c r="E575" s="18" t="s">
        <v>1446</v>
      </c>
      <c r="F575" s="18" t="s">
        <v>2366</v>
      </c>
      <c r="G575" s="18" t="s">
        <v>2367</v>
      </c>
      <c r="H575" s="18" t="s">
        <v>9</v>
      </c>
      <c r="I575" s="18" t="s">
        <v>2363</v>
      </c>
      <c r="J575" s="18" t="s">
        <v>2364</v>
      </c>
      <c r="K575" s="18"/>
      <c r="L575" s="18" t="s">
        <v>2236</v>
      </c>
      <c r="M575" s="18"/>
    </row>
    <row r="584" spans="1:12">
      <c r="A584" s="30"/>
      <c r="B584" s="30"/>
      <c r="C584" s="30"/>
      <c r="D584" s="30"/>
      <c r="E584" s="30"/>
      <c r="F584" s="30"/>
      <c r="G584" s="30"/>
      <c r="H584" s="30"/>
      <c r="I584" s="30"/>
      <c r="J584" s="30"/>
      <c r="K584" s="30"/>
      <c r="L584" s="30"/>
    </row>
    <row r="585" spans="1:12">
      <c r="A585" s="30"/>
    </row>
    <row r="586" spans="1:12">
      <c r="A586" s="30"/>
      <c r="B586" s="30"/>
      <c r="C586" s="30"/>
      <c r="D586" s="30"/>
      <c r="E586" s="30"/>
      <c r="F586" s="30"/>
      <c r="G586" s="30"/>
      <c r="H586" s="30"/>
      <c r="I586" s="30"/>
      <c r="J586" s="30"/>
      <c r="K586" s="30"/>
      <c r="L586" s="30"/>
    </row>
    <row r="587" spans="1:12">
      <c r="A587" s="30"/>
    </row>
  </sheetData>
  <autoFilter ref="A1:M575">
    <filterColumn colId="11">
      <filters>
        <filter val="Ph2-FT -Sprint 2"/>
      </filters>
    </filterColumn>
  </autoFilter>
  <hyperlinks>
    <hyperlink ref="I120" r:id="rId1" display="https://github.com/motech-implementations/mim/issues/179"/>
    <hyperlink ref="I121:I123" r:id="rId2" display="https://github.com/motech-implementations/mim/issues/179"/>
  </hyperlinks>
  <pageMargins left="0.7" right="0.7" top="0.75" bottom="0.75" header="0.3" footer="0.3"/>
  <pageSetup paperSize="9" orientation="portrait" verticalDpi="300" r:id="rId3"/>
</worksheet>
</file>

<file path=xl/worksheets/sheet3.xml><?xml version="1.0" encoding="utf-8"?>
<worksheet xmlns="http://schemas.openxmlformats.org/spreadsheetml/2006/main" xmlns:r="http://schemas.openxmlformats.org/officeDocument/2006/relationships">
  <dimension ref="A1"/>
  <sheetViews>
    <sheetView workbookViewId="0">
      <selection activeCell="J17" sqref="J1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Cover_Page</vt:lpstr>
      <vt:lpstr>Test_Cases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gur04599</cp:lastModifiedBy>
  <dcterms:created xsi:type="dcterms:W3CDTF">2015-05-01T12:14:23Z</dcterms:created>
  <dcterms:modified xsi:type="dcterms:W3CDTF">2015-07-17T11:19:09Z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-2110614470</vt:i4>
  </property>
  <property fmtid="{D5CDD505-2E9C-101B-9397-08002B2CF9AE}" pid="4" name="_EmailSubject">
    <vt:lpwstr>Updated FT plan</vt:lpwstr>
  </property>
  <property fmtid="{D5CDD505-2E9C-101B-9397-08002B2CF9AE}" pid="5" name="_AuthorEmail">
    <vt:lpwstr>kanchan.saxena@aricent.com</vt:lpwstr>
  </property>
  <property fmtid="{D5CDD505-2E9C-101B-9397-08002B2CF9AE}" pid="6" name="_AuthorEmailDisplayName">
    <vt:lpwstr>Kanchan Saxena</vt:lpwstr>
  </property>
  <property fmtid="{D5CDD505-2E9C-101B-9397-08002B2CF9AE}" pid="7" name="_PreviousAdHocReviewCycleID">
    <vt:i4>87133711</vt:i4>
  </property>
</Properties>
</file>