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over_Page" sheetId="1" state="visible" r:id="rId2"/>
    <sheet name="Test_Cases" sheetId="2" state="visible" r:id="rId3"/>
  </sheets>
  <definedNames>
    <definedName function="false" hidden="false" localSheetId="1" name="_xlnm._FilterDatabase" vbProcedure="false">Test_Cases!$A$1:$L$183</definedName>
  </definedNames>
  <calcPr iterateCount="100" refMode="A1" iterate="false" iterateDelta="0.0001"/>
</workbook>
</file>

<file path=xl/sharedStrings.xml><?xml version="1.0" encoding="utf-8"?>
<sst xmlns="http://schemas.openxmlformats.org/spreadsheetml/2006/main" count="2183" uniqueCount="837">
  <si>
    <t>TEST PLAN</t>
  </si>
  <si>
    <t>Project Name</t>
  </si>
  <si>
    <t>NMS </t>
  </si>
  <si>
    <t>Document Title</t>
  </si>
  <si>
    <t>NMS_Functional_Test_Plan</t>
  </si>
  <si>
    <t>Document No.</t>
  </si>
  <si>
    <t>Aricent:79000005
</t>
  </si>
  <si>
    <t>Document Revision Number</t>
  </si>
  <si>
    <t>Entry Criteria - to start the  Testing</t>
  </si>
  <si>
    <t>FT plan reviewed and code controlled.</t>
  </si>
  <si>
    <t>Exit Criteria - to complete the  Testing</t>
  </si>
  <si>
    <t>All FT cases executed and all MAJOR &amp; CRITICAL bugs fixed.</t>
  </si>
  <si>
    <t>Suspension and Stop criteria for Testing</t>
  </si>
  <si>
    <t>NONE</t>
  </si>
  <si>
    <t>Name of Team Members involved in testing - with responsibilities</t>
  </si>
  <si>
    <t>S.No</t>
  </si>
  <si>
    <t>Name</t>
  </si>
  <si>
    <t>Responsibility</t>
  </si>
  <si>
    <t>Revision History of this document</t>
  </si>
  <si>
    <t>Rev No.</t>
  </si>
  <si>
    <t>Date of Issue</t>
  </si>
  <si>
    <t>Author</t>
  </si>
  <si>
    <t>Approved by</t>
  </si>
  <si>
    <t>Scope</t>
  </si>
  <si>
    <t>Aricent Team</t>
  </si>
  <si>
    <t>FT cases for Kilkari for review.</t>
  </si>
  <si>
    <t>13/5/2015</t>
  </si>
  <si>
    <t>Comments by Kanchan and Manish on Kilakri cases incorporated.</t>
  </si>
  <si>
    <t>14/5/2015</t>
  </si>
  <si>
    <t>new cases added for follwing user stories:
NMS.KK.ACCESS.011,NMS.GEN.MCTS.010</t>
  </si>
  <si>
    <t>15/5/2015</t>
  </si>
  <si>
    <t>Comments by Kanchan and Manish on Kilkari cases incorporated.</t>
  </si>
  <si>
    <t>21/5/2015</t>
  </si>
  <si>
    <t>Comments by Grameen Foundation (Lauren) incorporated.</t>
  </si>
  <si>
    <t>22/5/2015</t>
  </si>
  <si>
    <t>25/5/2015</t>
  </si>
  <si>
    <t>Lauren Lavoie</t>
  </si>
  <si>
    <t>Approved Version</t>
  </si>
  <si>
    <t>Test Case Id</t>
  </si>
  <si>
    <t>Module/
Service</t>
  </si>
  <si>
    <t>Test Case Category</t>
  </si>
  <si>
    <t>Test Case Objective/ Description</t>
  </si>
  <si>
    <t>Preconditions 
</t>
  </si>
  <si>
    <t>Execution Steps 
</t>
  </si>
  <si>
    <t>Expected Result</t>
  </si>
  <si>
    <t>Priority 
( High/Med/Low)</t>
  </si>
  <si>
    <t>User Story [Corresponding issue number in GITHUB ]</t>
  </si>
  <si>
    <t>Requirement ID(s)</t>
  </si>
  <si>
    <t>API(s)  Involved</t>
  </si>
  <si>
    <t>Sprint
</t>
  </si>
  <si>
    <t>NMS_FT_1</t>
  </si>
  <si>
    <t>Kilkari</t>
  </si>
  <si>
    <t>Sunny Day</t>
  </si>
  <si>
    <t>To check that Get Subscriber Details API is returning correct information of subscriber subscribed to both Packs.</t>
  </si>
  <si>
    <t>1) 48Weeks Pack and 72Weeks Pack both subscribed for same MSISDN. 
2) Service should have been deployed for user's state.</t>
  </si>
  <si>
    <t>Create and send a HTTP/HTTPS request to Get Subscriber Details API with below mentioned mandatory parameters with all valid values :
 a) callingNumber
 b) operator
 c)  circle
 d) callId
</t>
  </si>
  <si>
    <t>The HTTP/HTTPS request sent to Get Subscriber Details API shall be successful with below mentioned criteria fulfilled :
 a) Response : http status code shall be 200.
 b) Response : Information returned (circle, languageLocationCode, subscriptionPackList (72Weeks Pack,48WeeksPack)) shall be same as in NMS DB.
e.g:
{
    "circle": "AP",
     "languageLocationCode": “10”,
      "subscriptionPackList": [
      "48Weeks Pack",
       "72Weeks Pack" ]
}
</t>
  </si>
  <si>
    <t>High</t>
  </si>
  <si>
    <t>Get Subscriber Details [16] 
</t>
  </si>
  <si>
    <t>NA</t>
  </si>
  <si>
    <t>Get Subscriber Details 
</t>
  </si>
  <si>
    <t>Ph1-FT -Sprint 1</t>
  </si>
  <si>
    <t>NMS_FT_2</t>
  </si>
  <si>
    <t>To check that Get Subscriber Details API is returning correct information of subscriber subscribed to 72Weeks Pack.</t>
  </si>
  <si>
    <t>1) 72Weeks Pack subscribed by the concerned subscriber.
2) Service should have been deployed for user's state.</t>
  </si>
  <si>
    <t>Create and send a HTTP/HTTPS request to Get Subscriber Details API with below mentioned mandatory parameters :
 a) callingNumber
 b) operator
 c)  circle
 d) callId
</t>
  </si>
  <si>
    <t>The HTTP/HTTPS request sent to Get Subscriber Details API shall be successful with below mentioned criteria fulfilled :
 a) Response : http status code shall be 200.
 b) Response : Information returned (circle, languageLocationCode, subscriptionPackList(72Weeks Pack)) shall be same as in NMS DB.
eg
{
    "circle": "AP",
     "languageLocationCode": “10”,
     "subscriptionPackList": [
       "72Weeks Pack" ]
}
</t>
  </si>
  <si>
    <t>NMS_FT_3</t>
  </si>
  <si>
    <t>To get the details of the Subscriber identified by the callingNumber when Subscriber has called first time to subscribe and LLC for identified circle is not available.</t>
  </si>
  <si>
    <t>None</t>
  </si>
  <si>
    <t>1) Create and send a HTTP/HTTPS request to Get Subscriber Details API with below mentioned mandatory parameters :
 a) callingNumber
 b) operator
 c)  circle
 d) callId
</t>
  </si>
  <si>
    <t>1) The HTTP/HTTPS request sent to Get Subscriber Details API shall be successful with below mentioned criteria fulfilled :
 a) Response : http status code shall be 200
 b) Response : Information returned circle : as sent in the request and  defaultLanguageLocationCode== national default language location code.
eg:
{
        "circle": "AP",
    “languageLocationCode”: null,
   "defaultLanguageLocationCode": “10”,
    “allowedLanguageLocationCodes”: [“10”, “99”, “34”],
    "subscriptionPackList": [
   ]
}
</t>
  </si>
  <si>
    <t>Get Subscriber Details [16]</t>
  </si>
  <si>
    <t>Get Subscriber Details</t>
  </si>
  <si>
    <t>NMS_FT_4</t>
  </si>
  <si>
    <t>To get the details of the Subscriber identified by the callingNumber when Subscriber has called first time to subscribe and circle is not available or not identified.</t>
  </si>
  <si>
    <t>1) Create and send a HTTP/HTTPS request to Get Subscriber Details API with below mentioned mandatory parameters providing circle value as 99 to denote that circle is not identifiable :
 a) callingNumber
 b) operator
 c)  circle
 d) callId
</t>
  </si>
  <si>
    <t>1) The HTTP/HTTPS request sent to Get Subscriber Details API shall be successful with below mentioned criteria fulfilled :
 a) Response : http status code shall be 200
 b) Response : Information returned (circle : value should be 99 as circle is unknown) and defaultLanguageLocationCode : (national default language location code,  allowedLanguageLocationCodes (list of allowed codes))</t>
  </si>
  <si>
    <t>Get Subscriber Details [16] </t>
  </si>
  <si>
    <t>NMS_FT_5</t>
  </si>
  <si>
    <t>To get the details of the Subscriber identified by the callingNumber when Subscriber has called first time to subscribe and identified circle has multiple states.</t>
  </si>
  <si>
    <t>1) Create and send a HTTP/HTTPS request to Get Subscriber Details API with below mentioned mandatory parameters providing circle value as such that correspondingly  multiple states  in it :
 a) callingNumber
 b) operator
 c)  circle
 d) callId
</t>
  </si>
  <si>
    <t>1) The HTTP/HTTPS request sent to Get Subscriber Details API shall be successful with below mentioned criteria fulfilled :
 a) Response : http status code shall be 200
 b) Response : Information returned : circle as sent in api and defaultLanguageLocationCode (as circle default language location code) .
eg:
{
        "circle": "AP",
    “languageLocationCode”: null,
   "defaultLanguageLocationCode": “10”,
 “allowedLanguageLocationCodes”: [“10”, “99”, “34”],
    "subscriptionPackList": [
   ]
}
</t>
  </si>
  <si>
    <t>NMS_FT_6</t>
  </si>
  <si>
    <t>Rainy Day</t>
  </si>
  <si>
    <t>To verify the behavior of  Get Subscriber Details API  if provided Subscriber's callingNumber is not valid : less than 10 digits.</t>
  </si>
  <si>
    <t>1) Create and send a HTTP/HTTPS request to Get Subscriber Details API with below mentioned mandatory parameters providing callingNumber with less than 10 digits :
 a) callingNumber
 b) operator
 c)  circle
 d) callId
</t>
  </si>
  <si>
    <t>1) The HTTP/HTTPS request sent to Get Subscriber Details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
</t>
  </si>
  <si>
    <t>Medium</t>
  </si>
  <si>
    <t>Get Subscriber Details [16]  
</t>
  </si>
  <si>
    <t>NMS_FT_7</t>
  </si>
  <si>
    <t>To verify the behavior of  Get Subscriber Details API  if provided Subscriber's callingNumber is not valid : more than 10 digits.</t>
  </si>
  <si>
    <t>1) Create and send a HTTP/HTTPS request to Get Subscriber Details API with below mentioned mandatory parameters providing callingNumber with more than 10 digits :
 a) callingNumber
 b) operator
 c)  circle
 d) callId
</t>
  </si>
  <si>
    <t>1) The HTTP/HTTPS request sent to Get Subscriber Details API shall not be successful with below mentioned criteria fulfilled :
 Response : http status code shall be 400 
e.g.
{
"failureReason": "&lt;Parameter Name : Invalid Value&gt;"
}</t>
  </si>
  <si>
    <t>NMS_FT_8</t>
  </si>
  <si>
    <t>To verify the behavior of  Get Subscriber Details API  if provided Subscriber's callingNumber is not valid : Alphanumeric value.</t>
  </si>
  <si>
    <t>1) Create and send a HTTP/HTTPS request to Get Subscriber Details API with below mentioned mandatory parameters providing callingNumber with Alphanumeric value and all other parameters must be valid :
 a) callingNumber
 b) operator
 c)  circle
 d) callId
</t>
  </si>
  <si>
    <t>1) The HTTP/HTTPS request sent to Get Subscriber Details API shall be successful with below mentioned criteria fulfilled :
 Response : http status code shall be 400 
e.g.
{
"failureReason": "&lt;Parameter Name : Invalid Value&gt;"
}</t>
  </si>
  <si>
    <t>NMS_FT_9</t>
  </si>
  <si>
    <t>To verify the behavior of  Get Subscriber Details API  if provided beneficiary's callId is not valid : less than 15 digits.</t>
  </si>
  <si>
    <t>1) Create and send a HTTP/HTTPS request to Get Subscriber Details API with below mentioned mandatory parameters providing callId with less than 15 digits and all other parameters must be valid :
 a) callingNumber
 b) operator
 c)  circle
 d) callId
</t>
  </si>
  <si>
    <t>1) The HTTP/HTTPS request sent to Get Subscriber Details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</si>
  <si>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Get Subscriber Details  
</t>
  </si>
  <si>
    <t>NMS_FT_10</t>
  </si>
  <si>
    <t>To verify the behavior of  Get Subscriber Details API  if provided beneficiary's callId is not valid : more than 15 digits.</t>
  </si>
  <si>
    <t>1) Create and send a HTTP/HTTPS request to Get Subscriber Details API with below mentioned mandatory parameters providing callId with more than 15 digits and all other parameters as valid :
 a) callingNumber
 b) operator
 c)  circle
 d) callId
</t>
  </si>
  <si>
    <t>NMS_FT_11</t>
  </si>
  <si>
    <t>To verify the behavior of  Get Subscriber Details API  if provided beneficiary's callId is not valid : Alphanumeric value.</t>
  </si>
  <si>
    <t>1) Create and send a HTTP/HTTPS request to Get Subscriber Details API with below mentioned mandatory parameters providing callId with Alphanumeric value and all other parameters as valid :
 a) callingNumber
 b) operator
 c)  circle
 d) callId
</t>
  </si>
  <si>
    <t>NMS_FT_12</t>
  </si>
  <si>
    <t>To verify the behavior of  Get Subscriber Details API  if a mandatory parameter : callingNumber is missing from the API request.</t>
  </si>
  <si>
    <t>1) Create and send a HTTP/HTTPS request to Get Subscriber Details API with below mentioned mandatory parameters only:
 a) operator
 b) circle
 c) callId
</t>
  </si>
  <si>
    <t>1) The HTTP/HTTPS request sent to Get Subscriber Details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
</t>
  </si>
  <si>
    <t>NMS_FT_13</t>
  </si>
  <si>
    <t>To verify the behavior of  Get Subscriber Details API  if a mandatory parameter : operator is missing from the API request.</t>
  </si>
  <si>
    <t>1) Create and send a HTTP/HTTPS request to Get Subscriber Details API with below mentioned mandatory parameters only:
 a) callingNumber
 b)  circle
 c) callId</t>
  </si>
  <si>
    <t>1) The HTTP/HTTPS request sent to Get Subscriber Details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t>
  </si>
  <si>
    <t>NMS_FT_14</t>
  </si>
  <si>
    <t>To verify the behavior of  Get Subscriber Details API  if a mandatory parameter : Circle is missing from the API request.</t>
  </si>
  <si>
    <t>1) Create and send a HTTP/HTTPS request to Get Subscriber Details API with below mentioned mandatory parameters only:
 a) callingNumber
 b) operator
 c) callId
</t>
  </si>
  <si>
    <t>NMS_FT_15</t>
  </si>
  <si>
    <t>To verify the behavior of  Get Subscriber Details API  if a mandatory parameter : callId is missing from the API request.</t>
  </si>
  <si>
    <t>1) Create and send a HTTP/HTTPS request to Get Subscriber Details API with below mentioned mandatory parameters only:
 a) callingNumber
 b) operator
 c) circle
</t>
  </si>
  <si>
    <t>NMS_FT_16</t>
  </si>
  <si>
    <t>To verify the behavior of  Get Subscriber Details API  if the service is not deployed in provided Subscriber's state.</t>
  </si>
  <si>
    <t>1) The HTTP/HTTPS request sent to Get Subscriber Details API shall not be successful with below mentioned criteria fulfilled :
 a) Response : http status code shall be 501
 b) Response : Failure message with appropriate reason (to convey that service is not deployed in subscriber's state) for failure of this HTTP/HTTPS request.
e.g. 
{
"failureReason": "&lt;Description of the failure reason&gt;"
}
</t>
  </si>
  <si>
    <t>NMS_FT_17</t>
  </si>
  <si>
    <t>To verify that Get Subscriber Details API request fails if the provided parameter value of callingNumber is : blank.</t>
  </si>
  <si>
    <t>1) Create and send a HTTP/HTTPS request to Get Subscriber Details API with below mentioned mandatory parameters providing callingNumber's value with all or whichever applicable blank values : without spaces (empty value/string), single one space and NULL 
 a) callingNumber
 b) operator
 c)  circle
 d) callId</t>
  </si>
  <si>
    <t>1) The HTTP/HTTPS request sent to Get Subscriber Details API shall not be successful with below mentioned criteria fulfilled :
 Failure message with appropriate reason and failure point of this HTTP/HTTPS request shall be visible.
</t>
  </si>
  <si>
    <t>Low</t>
  </si>
  <si>
    <t>NMS_FT_18</t>
  </si>
  <si>
    <t>To verify that Get Subscriber Details API request fails if the provided parameter value of operator is : blank.</t>
  </si>
  <si>
    <t>1) Create and send a HTTP/HTTPS request to Get Subscriber Details API with below mentioned mandatory parameters providing  operator's value with all or whichever applicable blank values : without spaces (empty value/string), single one space and NULL 
 a) callingNumber
 b) operator
 c)  circle
 d) callId</t>
  </si>
  <si>
    <t>NMS_FT_19</t>
  </si>
  <si>
    <t>To verify that Get Subscriber Details API request fails if the provided parameter value of circle is : blank.</t>
  </si>
  <si>
    <t>1) Create and send a HTTP/HTTPS request to Get Subscriber Details API with below mentioned mandatory parameters providing  circle's value with all or whichever applicable blank values : without spaces (empty value/string), single one space and NULL 
 a) callingNumber
 b) operator
 c)  circle
 d) callId</t>
  </si>
  <si>
    <t>NMS_FT_20</t>
  </si>
  <si>
    <t>To verify that Get Subscriber Details API request fails if the provided parameter value of callId is : blank.</t>
  </si>
  <si>
    <t>1) Create and send a HTTP/HTTPS request to Get Subscriber Details API with below mentioned mandatory parameters providing  callId's value with all or whichever applicable blank values : without spaces (empty value/string), single one space and NULL 
 a) callingNumber
 b) operator
 c)  circle
 d) callId</t>
  </si>
  <si>
    <t>NMS_FT_21</t>
  </si>
  <si>
    <t>To verify the that Save Inbox call Details API  request should succeed for unsubscribed caller or caller with no active subscription without any content being saved.</t>
  </si>
  <si>
    <t>1) Create and send a HTTP/HTTPS request to Save Inbox Call Details API with below mentioned mandatory parameters while providing no content field and all other values as valid :
 a) callingNumber
 b) operator
 c)  circle
 d) callId
 e) callStartTime
 f) callEndTime
 g) callDurationInPulses
 h) callStatus
 i) callDisconnectReason
 f) &lt;callData&gt; and its sub elements like subscriptionId, subscriptionPack, inboxWeekId, contentFileName, startTime, endTime 
</t>
  </si>
  <si>
    <t>1) The HTTP/HTTPS request sent to Get Subscriber Details API shall be successful with below mentioned criteria fulfilled :
 a) Response : http status code shall be 200.
 b) Information must be saved in NMS DB with no content. 
</t>
  </si>
  <si>
    <t>Save Inbox Call Details [12]</t>
  </si>
  <si>
    <t>Save Inbox Call Details</t>
  </si>
  <si>
    <t>NMS_FT_22</t>
  </si>
  <si>
    <t>To verify the that Save Inbox call Details API  request should succeed with content being saved for both Pack as blank.</t>
  </si>
  <si>
    <t>1) Create and send a HTTP/HTTPS request to Save Inbox Call Details API with below mentioned mandatory parameters and all other values as valid :
 a) callingNumber
 b) operator
 c)  circle
 d) callId
 e) callStartTime
 f) callEndTime
 g) callDurationInPulses
 h) callStatus
 i) callDisconnectReason
 f) &lt;callData&gt; and its sub elements like subscriptionId, subscriptionPack, inboxWeekId, contentFileName, startTime, endTime 
e.g. for content part in request
"content": [
    ]
</t>
  </si>
  <si>
    <t>1) The HTTP/HTTPS request sent to Get Subscriber Details API shall be successful with below mentioned criteria fulfilled :
 a) Response : http status code shall be 200.
 b) Information must be saved in NMS DB even though the content for both Packs was blank. 
</t>
  </si>
  <si>
    <t>NMS_FT_23</t>
  </si>
  <si>
    <t>To verify the that Save Inbox call Details API  request should succeed with content being saved for both Pack.</t>
  </si>
  <si>
    <t>1) Create and send a HTTP/HTTPS request to Save Inbox Call Details API with below mentioned mandatory parameters and all other values as valid :
 a) callingNumber
 b) operator
 c)  circle
 d) callId
 e) callStartTime
 f) callEndTime
 g) callDurationInPulses
 h) callStatus
 i) callDisconnectReason
 f) &lt;callData&gt; and its sub elements like subscriptionId, subscriptionPack, inboxWeekId, contentFileName, startTime, endTime 
e.g. for content part in request
"content": [
        {
            "subscriptionId": "12345678-9..",
            "subscriptionPack": "48Weeks Pack",
            "inboxWeekId": "2_2",
            "contentFileName": "xyz.wav",
            "startTime": 1200000000,
            "endTime": 1222222221
        },
        {
            "subscriptionId": "11111111-1..",
            "subscriptionPack": "76WeeksPack",
            "inboxWeekId": "10_1",
            "contentFileName": "xyz.wav",
            "startTime": 1200000000,
            "endTime": 1222222221
        }
    ]
</t>
  </si>
  <si>
    <t>1) The HTTP/HTTPS request sent to Get Subscriber Details API shall be successful with below mentioned criteria fulfilled :
 a) Response : http status code shall be 200.
 b) Information must be saved in NMS DB. 
</t>
  </si>
  <si>
    <t>NMS_FT_24</t>
  </si>
  <si>
    <t>To verify the behavior of  Save Inbox call Details API  if provided beneficiary's callingNumber is not valid : less than 10 digits.</t>
  </si>
  <si>
    <t>1) Create and send a HTTP/HTTPS request to Save Inbox Call Details API with below mentioned mandatory parameters providing callingNumber with less than 10 digits and all other parameters as valid :
 a) callingNumber
 b) operator
 c)  circle
 d) callId
 e) callStartTime
 f) callEndTime
 g) callDurationInPulses
 h) callStatus
 i) callDisconnectReason
 f) &lt;callData&gt; and its sub elements like subscriptionId, subscriptionPack, inboxWeekId, contentFileName, startTime, endTime 
</t>
  </si>
  <si>
    <t>NMS_FT_25</t>
  </si>
  <si>
    <t>To verify the behavior of  Save Inbox call Details API  if provided beneficiary's callingNumber is not valid : more than 10 digits.</t>
  </si>
  <si>
    <t>1) Create and send a HTTP/HTTPS request to Save Inbox Call Details API with below mentioned mandatory parameters providing callingNumber with more than 10 digits and all other parameters as valid :
 a) callingNumber
 b) operator
 c)  circle
 d) callId
 e) callStartTime
 f) callEndTime
 g) callDurationInPulses
 h) callStatus
 i) callDisconnectReason
 f) &lt;callData&gt; and its sub elements like subscriptionId, subscriptionPack, inboxWeekId, contentFileName, startTime, endTime 
</t>
  </si>
  <si>
    <t>1) The HTTP/HTTPS request sent to Save Inbox Call Details API shall not be successful with below mentioned criteria fulfilled :
 Response : http status code shall be 400 
e.g.
{
"failureReason": "&lt;Parameter Name : Invalid Value&gt;"
}</t>
  </si>
  <si>
    <t>NMS_FT_26</t>
  </si>
  <si>
    <t>To verify the behavior of  Save Inbox call Details API  if provided Subscriber's callingNumber is not valid : Alphanumeric value.</t>
  </si>
  <si>
    <t>1) Create and send a HTTP/HTTPS request to SaveInboxCallDetails API with below mentioned mandatory parameters providing callingNumber with Alphanumeric value and all other parameters must be valid :
 a) callingNumber
 b) operator
 c)  circle
 d) callId
</t>
  </si>
  <si>
    <t>1) The HTTP/HTTPS request sent to SaveInboxCallDetails API shall be successful with below mentioned criteria fulfilled :
 Response : http status code shall be 400 
e.g.
{
"failureReason": "&lt;Parameter Name : Invalid Value&gt;"
}</t>
  </si>
  <si>
    <t>NMS_FT_27</t>
  </si>
  <si>
    <t>To verify the behavior of  Save Inbox call Details API  if provided beneficiary's callId is not valid : less than 15 digits.</t>
  </si>
  <si>
    <t>1) Create and send a HTTP/HTTPS request to Save Inbox call Details with below mentioned mandatory parameters providing callId with less than 15 digits and all others as valid :
 a) callingNumber
 b) operator
 c)  circle
 d) callId
 e) callStartTime
 f) callEndTime
 g) callDurationInPulses
 h) callStatus
 i) callDisconnectReason
 f) &lt;callData&gt; and its sub elements like subscriptionId, subscriptionPack, inboxWeekId, contentFileName, startTime, endTime 
</t>
  </si>
  <si>
    <t>1) The HTTP/HTTPS request sent to Save Inbox call Details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</si>
  <si>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Save Inbox Call Details 
</t>
  </si>
  <si>
    <t>NMS_FT_28</t>
  </si>
  <si>
    <t>To verify the behavior of  Save Inbox call Details API  if provided beneficiary's callId is not valid : more than 15 digits.</t>
  </si>
  <si>
    <t>1) Create and send a HTTP/HTTPS request to Save Inbox call Details API with below mentioned mandatory parameters providing callId with more than 15 digits and all others as valid :
 a) callingNumber
 b) operator
 c)  circle
 d) callId
 e) callStartTime
 f) callEndTime
 g) callDurationInPulses
 h) callStatus
 i) callDisconnectReason
 f) &lt;callData&gt; and its sub elements like subscriptionId, subscriptionPack, inboxWeekId, contentFileName, startTime, endTime 
</t>
  </si>
  <si>
    <t>Save Inbox Call Details
</t>
  </si>
  <si>
    <t>NMS_FT_29</t>
  </si>
  <si>
    <t>To verify the behavior of  Save Inbox call Details API  if provided beneficiary's callId is not valid : Alphanumeric value.</t>
  </si>
  <si>
    <t>1) Create and send a HTTP/HTTPS request to Save Inbox call Details API with below mentioned mandatory parameters providing callId with Alphanumeric value and all others as valid :
 a) callingNumber
 b) operator
 c)  circle
 d) callId
 e) callStartTime
 f) callEndTime
 g) callDurationInPulses
 h) callStatus
 i) callDisconnectReason
 f) &lt;callData&gt; and its sub elements like subscriptionId, subscriptionPack, inboxWeekId, contentFileName, startTime, endTime 
</t>
  </si>
  <si>
    <t>NMS_FT_30</t>
  </si>
  <si>
    <t>To verify the behavior of  Save Inbox call Details API  if provided beneficiary's callStartTime is not valid : not in epoch format : 7/5/2015.</t>
  </si>
  <si>
    <t>1) Create and send a HTTP/HTTPS request to Save Inbox call Details API with below mentioned mandatory parameters providing callStartTime in a non epoch format : 7/5/2015 :
 a) callingNumber
 b) operator
 c)  circle
 d) callId
 e) callStartTime
 f) callEndTime
 g) callDurationInPulses
 h) callStatus
 i) callDisconnectReason
 f) &lt;callData&gt; and its sub elements like subscriptionId, subscriptionPack, inboxWeekId, contentFileName, startTime, endTime 
</t>
  </si>
  <si>
    <t>NMS_FT_31</t>
  </si>
  <si>
    <t>To verify the behavior of  Save Inbox call Details API  if provided beneficiary's callEndTime is not valid : not in epoch format : 7/5/2015.</t>
  </si>
  <si>
    <t>1) Create and send a HTTP/HTTPS request to Save Inbox call Details API with below mentioned mandatory parameters providing callEndTime in a non epoch format and all others as valid  : 7/5/2015 :
 a) callingNumber
 b) operator
 c)  circle
 d) callId
 e) callStartTime
 f) callEndTime
 g) callDurationInPulses
 h) callStatus
 i) callDisconnectReason
 f) &lt;callData&gt; and its sub elements like subscriptionId, subscriptionPack, inboxWeekId, contentFileName, startTime, endTime 
</t>
  </si>
  <si>
    <t>NMS_FT_32</t>
  </si>
  <si>
    <t>To verify the behavior of  Save Inbox call Details API  if provided beneficiary's callDurationInPulses is not valid : Alphanumeric value.</t>
  </si>
  <si>
    <t>1) Create and send a HTTP/HTTPS request to Save Inbox call Details API with below mentioned mandatory parameters providing callDurationInPulses with Alphanumeric value and others as valid:
 a) callingNumber
 b) operator
 c)  circle
 d) callId
 e) callStartTime
 f) callEndTime
 g) callDurationInPulses
 h) callStatus
 i) callDisconnectReason
 f) &lt;callData&gt; and its sub elements like subscriptionId, subscriptionPack, inboxWeekId, contentFileName, startTime, endTime 
</t>
  </si>
  <si>
    <t>NMS_FT_33</t>
  </si>
  <si>
    <t>To verify the behavior of  Save Inbox call Details API  if provided beneficiary's callStatus is not valid : Alphanumeric value.</t>
  </si>
  <si>
    <t>1) Create and send a HTTP/HTTPS request to Save Inbox call Details API with below mentioned mandatory parameters providing callStatus with Alphanumeric value and others as valid:
 a) callingNumber
 b) operator
 c)  circle
 d) callId
 e) callStartTime
 f) callEndTime
 g) callDurationInPulses
 h) callStatus
 i) callDisconnectReason
 f) &lt;callData&gt; and its sub elements like subscriptionId, subscriptionPack, inboxWeekId, contentFileName, startTime, endTime 
</t>
  </si>
  <si>
    <t>NMS_FT_34</t>
  </si>
  <si>
    <t>To verify the behavior of  Save Inbox call Details API  if provided beneficiary's callDisconnectReason is not valid : Alphanumeric value.</t>
  </si>
  <si>
    <t>1) Create and send a HTTP/HTTPS request to Save Inbox call Details API with below mentioned mandatory parameters providing callDisconnectReason with Alphanumeric value and others as valid:
 a) callingNumber
 b) operator
 c)  circle
 d) callId
 e) callStartTime
 f) callEndTime
 g) callDurationInPulses
 h) callStatus
 i) callDisconnectReason
 f) &lt;callData&gt; and its sub elements like subscriptionId, subscriptionPack, inboxWeekId, contentFileName, startTime, endTime 
</t>
  </si>
  <si>
    <t>NMS_FT_35</t>
  </si>
  <si>
    <t>To verify the that Save Inbox call Details API  request should not succeed with content provided for only 1 subscription Pack and not even a place holder for second Pack details .</t>
  </si>
  <si>
    <t>1) Create and send a HTTP/HTTPS request to Save Inbox call Details API with below mentioned mandatory parameters providing all valid parameter values with content for only one Pack and not even a placeholder for second Pack :
 a) callingNumber
 b) operator
 c)  circle
 d) callId
 e) callStartTime
 f) callEndTime
 g) callDurationInPulses
 h) callStatus
 i) callDisconnectReason
 f) content
 g) &lt;callData&gt; and its sub elements like subscriptionId, subscriptionPack, inboxWeekId, contentFileName, startTime, endTime 
e.g. for content part in request
"content": [
        {
            "subscriptionId": "12345678-9..",
            "subscriptionPack": "48Weeks Pack",
            "inboxWeekId": "2_2",
            "contentFileName": "xyz.wav",
            "startTime": 1200000000,
            "endTime": 1222222221
        }        
    ]
</t>
  </si>
  <si>
    <t>1) The HTTP/HTTPS request sent to Get Subscriber Details API shall not be successful with below mentioned criteria fulfilled :
 a) Response : http status code shall be 400.
 b) Information must not be saved in NMS DB as there is only content for one Pack. 
e.g for response.
{
"failureReason": "&lt;Parameter Name : Invalid Value&gt;"
}</t>
  </si>
  <si>
    <t>NMS_FT_36</t>
  </si>
  <si>
    <t>To verify the behavior of  Save Inbox call Details API  if provided beneficiary's subscritpionPack is not valid : 12WeeksPack.</t>
  </si>
  <si>
    <t>1) Create and send a HTTP/HTTPS request to Save Inbox call Details API with below mentioned mandatory parameters providing subscritpionPack as  : 12WeeksPack (as only either of two Packs are allowed : "48Weeks Pack", "76WeeksPack") :
 a) callingNumber
 b) operator
 c)  circle
 d) callId
 e) callStartTime
 f) callEndTime
 g) callDurationInPulses
 h) callStatus
 i) callDisconnectReason
 f) &lt;callData&gt; and its sub elements like subscriptionId, subscriptionPack, inboxWeekId, contentFileName, startTime, endTime 
</t>
  </si>
  <si>
    <t>NMS_FT_37</t>
  </si>
  <si>
    <t>To verify the behavior of  Save Inbox call Details API  if provided beneficiary's startTime is not valid : not in epoch format : 7/5/2015.</t>
  </si>
  <si>
    <t>1) Create and send a HTTP/HTTPS request to Save Inbox call Details API with below mentioned mandatory parameters providing startTime in a non epoch format : 7/5/2015 :
 a) callingNumber
 b) operator
 c)  circle
 d) callId
 e) callStartTime
 f) callEndTime
 g) callDurationInPulses
 h) callStatus
 i) callDisconnectReason
 f) &lt;callData&gt; and its sub elements like subscriptionId, subscriptionPack, inboxWeekId, contentFileName, startTime, endTime 
</t>
  </si>
  <si>
    <t>NMS_FT_38</t>
  </si>
  <si>
    <t>To verify the behavior of  Save Inbox call Details API  if provided beneficiary's endTime is not valid : not in epoch format : 7/5/2015.</t>
  </si>
  <si>
    <t>NMS_FT_39</t>
  </si>
  <si>
    <t>To verify the behavior of  Save Inbox call Details API  if a mandatory parameter : callingNumber is missing from the API request.</t>
  </si>
  <si>
    <t>1) Create and send a HTTP/HTTPS request to Save Inbox Call Details API with below mentioned mandatory parameters only:
 a) operator
 b)  circle
 c) callId
 d) callStartTime
 e) callEndTime
 f) callDurationInPulses
 g) callStatus
 h) callDisconnectReason
 i) &lt;callData&gt; and its sub elements like subscriptionId, subscriptionPack, inboxWeekId, contentFileName, startTime, endTime 
</t>
  </si>
  <si>
    <t>1) The HTTP/HTTPS request sent to Save Inbox call Details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t>
  </si>
  <si>
    <t>NMS_FT_40</t>
  </si>
  <si>
    <t>To verify the behavior of  Save Inbox call Details API  if a mandatory parameter : operator is missing from the API request.</t>
  </si>
  <si>
    <t>1) Create and send a HTTP/HTTPS request to Save Inbox Call Details API with below mentioned mandatory parameters only:
 a) callingNumber
 b)  circle
 c) callId
 d) callStartTime
 e) callEndTime
 f) callDurationInPulses
 g) callStatus
 h) callDisconnectReason
 i) &lt;callData&gt; and its sub elements like subscriptionId, subscriptionPack, inboxWeekId, contentFileName, startTime, endTime 
</t>
  </si>
  <si>
    <t>NMS_FT_41</t>
  </si>
  <si>
    <t>To verify the behavior of  Save Inbox call Details API  if a mandatory parameter : circle is missing from the API request.</t>
  </si>
  <si>
    <t>1) Create and send a HTTP/HTTPS request to Save Inbox Call Details API with below mentioned mandatory parameters only:
 a) callingNumber
 b) operator
 d) callId
 e) callStartTime
 f) callEndTime
 g) callDurationInPulses
 h) callStatus
 i) callDisconnectReason
 f) &lt;callData&gt; and its sub elements like subscriptionId, subscriptionPack, inboxWeekId, contentFileName, startTime, endTime 
</t>
  </si>
  <si>
    <t>NMS_FT_42</t>
  </si>
  <si>
    <t>To verify the behavior of  Save Inbox call Details API  if a mandatory parameter : callId is missing from the API request.</t>
  </si>
  <si>
    <t>1) Create and send a HTTP/HTTPS request to Save Inbox Call Details API with below mentioned mandatory parameters only:
 a) callingNumber
 b) operator
 c)  circle
 e) callStartTime
 f) callEndTime
 g) callDurationInPulses
 h) callStatus
 i) callDisconnectReason
 f) &lt;callData&gt; and its sub elements like subscriptionId, subscriptionPack, inboxWeekId, contentFileName, startTime, endTime 
</t>
  </si>
  <si>
    <t>NMS_FT_43</t>
  </si>
  <si>
    <t>To verify the behavior of  Save Inbox call Details API  if a mandatory parameter : callStartTime is missing from the API request.</t>
  </si>
  <si>
    <t>1) Create and send a HTTP/HTTPS request to Save Inbox Call Details API with below mentioned mandatory parameters only:
 a) callingNumber
 b) operator
 c)  circle
 d) callId
 f) callEndTime
 g) callDurationInPulses
 h) callStatus
 i) callDisconnectReason
 f) &lt;callData&gt; and its sub elements like subscriptionId, subscriptionPack, inboxWeekId, contentFileName, startTime, endTime 
</t>
  </si>
  <si>
    <t>NMS_FT_44</t>
  </si>
  <si>
    <t>To verify the behavior of  Save Inbox call Details API  if a mandatory parameter : callEndTime is missing from the API request.</t>
  </si>
  <si>
    <t>1) Create and send a HTTP/HTTPS request to Save Inbox Call Details API with below mentioned mandatory parameters only:
 a) callingNumber
 b) operator
 c)  circle
 d) callId
 e) callStartTime
 g) callDurationInPulses
 h) callStatus
 i) callDisconnectReason
 f) &lt;callData&gt; and its sub elements like subscriptionId, subscriptionPack, inboxWeekId, contentFileName, startTime, endTime 
</t>
  </si>
  <si>
    <t>NMS_FT_45</t>
  </si>
  <si>
    <t>To verify the behavior of  Save Inbox call Details API  if a mandatory parameter : callDurationInPulses is missing from the API request.</t>
  </si>
  <si>
    <t>1) Create and send a HTTP/HTTPS request to Save Inbox Call Details API with below mentioned mandatory parameters only:
 a) callingNumber
 b) operator
 c)  circle
 d) callId
 e) callStartTime
 f) callEndTime
 h) callStatus
 i) callDisconnectReason
 f) &lt;callData&gt; and its sub elements like subscriptionId, subscriptionPack, inboxWeekId, contentFileName, startTime, endTime 
</t>
  </si>
  <si>
    <t>NMS_FT_46</t>
  </si>
  <si>
    <t>To verify the behavior of  Save Inbox call Details API  if a mandatory parameter : callStatus is missing from the API request.</t>
  </si>
  <si>
    <t>1) Create and send a HTTP/HTTPS request to Save Inbox Call Details API with below mentioned mandatory parameters only:
 a) callingNumber
 b) operator
 c)  circle
 d) callId
 e) callStartTime
 f) callEndTime
 g) callDurationInPulses
 i) callDisconnectReason
 f) &lt;callData&gt; and its sub elements like subscriptionId, subscriptionPack, inboxWeekId, contentFileName, startTime, endTime 
</t>
  </si>
  <si>
    <t>NMS_FT_47</t>
  </si>
  <si>
    <t>To verify the behavior of  Save Inbox call Details API  if a mandatory parameter : callDisconnectReason is missing from the API request.</t>
  </si>
  <si>
    <t>1) Create and send a HTTP/HTTPS request to Save Inbox Call Details API with below mentioned mandatory parameters only:
 a) callingNumber
 b) operator
 c)  circle
 d) callId
 e) callStartTime
 f) callEndTime
 g) callDurationInPulses
 h) callStatus
 f) &lt;callData&gt; and its sub elements like subscriptionId, subscriptionPack, inboxWeekId, contentFileName, startTime, endTime 
</t>
  </si>
  <si>
    <t>NMS_FT_48</t>
  </si>
  <si>
    <t>To verify the behavior of  Save Inbox call Details API  if a mandatory parameter : subscriptionId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</si>
  <si>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subscriptionPack, inboxWeekId, contentFileName, startTime, endTime 
</t>
  </si>
  <si>
    <t>NMS_FT_49</t>
  </si>
  <si>
    <t>To verify the behavior of  Save Inbox call Details API  if a mandatory parameter : subscritpionPack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</si>
  <si>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subscriptionId,  inboxWeekId, contentFileName, startTime, endTime 
</t>
  </si>
  <si>
    <t>NMS_FT_50</t>
  </si>
  <si>
    <t>To verify the behavior of  Save Inbox call Details API  if a mandatory parameter : inboxWeekId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</si>
  <si>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subscriptionId, subscriptionPack,  contentFileName, startTime, endTime 
</t>
  </si>
  <si>
    <t>NMS_FT_51</t>
  </si>
  <si>
    <t>To verify the behavior of  Save Inbox call Details API  if a mandatory parameter : contentFileName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</si>
  <si>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subscriptionId, subscriptionPack, inboxWeekId, startTime, endTime 
</t>
  </si>
  <si>
    <t>NMS_FT_52</t>
  </si>
  <si>
    <t>To verify the behavior of  Save Inbox call Details API  if a mandatory parameter : startTime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</si>
  <si>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subscriptionId, subscriptionPack, inboxWeekId, contentFileName,  endTime 
</t>
  </si>
  <si>
    <t>NMS_FT_53</t>
  </si>
  <si>
    <t>To verify the behavior of  Save Inbox call Details API  if a mandatory parameter : endTime is missing from the API request.</t>
  </si>
  <si>
    <t>1) Create and send a HTTP/HTTPS request to Save Inbox Call Details API with below mentioned mandatory parameters only:
 a) callingNumber
 b) operator
 c)  circle
 d) callId
 e) callStartTime
 f) callEndTime
 g) callDurationInPulses
 h) callStatus
 i) callDisconnectReason
 f) &lt;callData&gt; and its sub elements  subscriptionId, subscriptionPack, inboxWeekId, contentFileName, startTime, 
</t>
  </si>
  <si>
    <t>NMS_FT_54</t>
  </si>
  <si>
    <t>To verify that Save Inbox call Details API request fails if the provided parameter value of callingNumber is : blank value.</t>
  </si>
  <si>
    <t>1) Create and send a HTTP/HTTPS request to Save Inbox Call Details API with below mentioned mandatory parameters providing callingNumber with following values : empty values(not even spaces),  blank spaces (single space), NULL:
 a) callingNumber
 b) operator
 c)  circle
 d) callId
 e) callStartTime
 f) callEndTime
 g) callDurationInPulses
 h) callStatus
 i) callDisconnectReason
 f) &lt;callData&gt; and its sub elements  subscriptionId, subscriptionPack, inboxWeekId, contentFileName, startTime, 
</t>
  </si>
  <si>
    <t>1) The HTTP/HTTPS request sent to Save Inbox call Details API shall not be successful with below mentioned criteria fulfilled :
 Failure message with appropriate reason and failure point of this HTTP/HTTPS request shall be visible.
</t>
  </si>
  <si>
    <t>NMS_FT_55</t>
  </si>
  <si>
    <t>To verify that Save Inbox call Details API request fails if the provided parameter value of circle is : empty value.</t>
  </si>
  <si>
    <t>1) Create and send a HTTP/HTTPS request to Save Inbox Call Details API with below mentioned mandatory parameters providing circle with following values : empty values(not even spaces),  blank spaces (single space), NULL:
 a) callingNumber
 b) operator
 c)  circle
 d) callId
 e) callStartTime
 f) callEndTime
 g) callDurationInPulses
 h) callStatus
 i) callDisconnectReason
 f) &lt;callData&gt; and its sub elements  subscriptionId, subscriptionPack, inboxWeekId, contentFileName, startTime, 
</t>
  </si>
  <si>
    <t>NMS_FT_56</t>
  </si>
  <si>
    <t>To verify that Save Inbox call Details API request fails if the provided parameter value of callDisconnectReason is : empty value.</t>
  </si>
  <si>
    <t>1) Create and send a HTTP/HTTPS request to Save Inbox Call Details API with below mentioned mandatory parameters providing callDisconnectReason with following values : empty values(not even spaces),  blank spaces (single space), NULL:
 a) callingNumber
 b) operator
 c)  circle
 d) callId
 e) callStartTime
 f) callEndTime
 g) callDurationInPulses
 h) callStatus
 i) callDisconnectReason
 f) &lt;callData&gt; and its sub elements  subscriptionId, subscriptionPack, inboxWeekId, contentFileName, startTime, 
</t>
  </si>
  <si>
    <t>NMS_FT_57</t>
  </si>
  <si>
    <t>To verify subscription is successfully created using “Create Subscription Request” API.</t>
  </si>
  <si>
    <t>No subscription for same Pack should exist for the concerned subscriber.</t>
  </si>
  <si>
    <t>1) Create and send a HTTP/HTTPS request to Create Subscription Request API with below mentioned mandatory parameters for 72Weeks Pack :
 a) callingNumber
 b) operator
 c)  circle
 d) callId
 e) languageLocationCode
 f) subscriptionPack</t>
  </si>
  <si>
    <t>The HTTP/HTTPS request sent to Create Subscription Request API shall be successful with below mentioned criteria fulfilled :
 Response : http status code shall be 200 and same shall be visible in NMS DB.</t>
  </si>
  <si>
    <t>Create Subscription Request [10]</t>
  </si>
  <si>
    <t>Create Subscription Request</t>
  </si>
  <si>
    <t>NMS_FT_58</t>
  </si>
  <si>
    <t>To verify the behavior of  Create Subscription Request API  if provided beneficiary's callingNumber is not valid : less than 10 digits.</t>
  </si>
  <si>
    <t>1) Create and send a HTTP/HTTPS request to Create Subscription Request API with below mentioned mandatory parameters providing callingNumber with less than 10 digits :
 a) callingNumber
 b) operator
 c)  circle
 d) callId
 e) languageLocationCode
 f) subscriptionPack
</t>
  </si>
  <si>
    <t>1) The HTTP/HTTPS request sent to Create Subscription Request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</si>
  <si>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NMS_FT_59</t>
  </si>
  <si>
    <t>To verify the behavior of  Create Subscription Request API  if provided beneficiary's callingNumber is not valid : more than 10 digits.</t>
  </si>
  <si>
    <t>1) Create and send a HTTP/HTTPS request to Create Subscription Request API with below mentioned mandatory parameters providing callingNumber with more than 10 digits :
 a) callingNumber
 b) operator
 c)  circle
 d) callId
 e) languageLocationCode
 f) subscriptionPack
</t>
  </si>
  <si>
    <t>1) The HTTP/HTTPS request sent to Create Subscription Request API shall not be successful with below mentioned criteria fulfilled :
 Response : http status code shall be 400 
e.g.
{
"failureReason": "&lt;Parameter Name : Invalid Value&gt;"
}</t>
  </si>
  <si>
    <t>NMS_FT_60</t>
  </si>
  <si>
    <t>To verify the behavior of  Create Subscription Request API  if provided Subscriber's callingNumber is not valid : Alphanumeric value.</t>
  </si>
  <si>
    <t>1) Create and send a HTTP/HTTPS request to  Create Subscription Request API with below mentioned mandatory parameters providing callingNumber with Alphanumeric value and all other parameters must be valid :
 a) callingNumber
 b) operator
 c)  circle
 d) callId
</t>
  </si>
  <si>
    <t>1) The HTTP/HTTPS request sent to  Create Subscription Request API shall be successful with below mentioned criteria fulfilled :
 Response : http status code shall be 400 
e.g.
{
"failureReason": "&lt;Parameter Name : Invalid Value&gt;"
}</t>
  </si>
  <si>
    <t>NMS_FT_61</t>
  </si>
  <si>
    <t>To verify the behavior of  Create Subscription Request API  if provided beneficiary's callId is not valid : less than 15 digits.</t>
  </si>
  <si>
    <t>1) Create and send a HTTP/HTTPS request to Create Subscription Request API with below mentioned mandatory parameters providing callId with less than 15 digits :
 a) callingNumber
 b) operator
 c)  circle
 d) callId
 e) languageLocationCode
 f) subscriptionPack
</t>
  </si>
  <si>
    <t>NMS_FT_62</t>
  </si>
  <si>
    <t>To verify the behavior of  Create Subscription Request API  if provided beneficiary's callId is not valid : more than 15 digits.</t>
  </si>
  <si>
    <t>1) Create and send a HTTP/HTTPS request to Create Subscription Request API with below mentioned mandatory parameters providing callId with more than 15 digits :
 a) callingNumber
 b) operator
 c)  circle
 d) callId
 e) languageLocationCode
 f) subscriptionPack</t>
  </si>
  <si>
    <t>NMS_FT_63</t>
  </si>
  <si>
    <t>To verify the behavior of  Create Subscription Request API  if provided beneficiary's callId is not valid : Alphanumeric value.</t>
  </si>
  <si>
    <t>1) Create and send a HTTP/HTTPS request to Create Subscription Request API with below mentioned mandatory parameters providing callId with Alphanumeric value :
 a) callingNumber
 b) operator
 c)  circle
 d) callId
 e) languageLocationCode
 f) subscriptionPack</t>
  </si>
  <si>
    <t>NMS_FT_64</t>
  </si>
  <si>
    <t>To verify the behavior of  Create Subscription Request API  if provided beneficiary's subscription Pack is not valid : 12WeeksPack.</t>
  </si>
  <si>
    <t>1)subscriber should not have any subscription for the concerned subscriber.
</t>
  </si>
  <si>
    <t>1) Create and send a HTTP/HTTPS request to Create Subscription Request API with below mentioned mandatory parameters for 12WeeksPack :
 a) callingNumber
 b) operator
 c)  circle
 d) callId
 e) languageLocationCode
 f) subscriptionPack
</t>
  </si>
  <si>
    <t>1) The HTTP/HTTPS request sent to Create Subscription Request API shall not be successful with below mentioned criteria fulfilled :
 a) Response : http status code shall be 400.
 b) Response : failure message with appropriate reason and failure point (Invalid Parameter value with parameter name) for this http/https request.
e.g.
{
"failureReason": "&lt;Parameter Name : Invalid Value&gt;"
}
2) Details Shall not be updated in NMS DB</t>
  </si>
  <si>
    <t>NMS_FT_65</t>
  </si>
  <si>
    <t>To verify the behavior of  Create Subscription Request API  if a mandatory parameter : callingNumber is missing from the API request.</t>
  </si>
  <si>
    <t>1) Create and send a HTTP/HTTPS request to Create Subscription Request API with below mentioned mandatory parameters :
 a) operator
 b) circle
 c) callId
 d) subscriptionPack
</t>
  </si>
  <si>
    <t>1) The HTTP/HTTPS request sent to Create Subscription Request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
2) NMS DB shall not be updated.</t>
  </si>
  <si>
    <t>NMS_FT_66</t>
  </si>
  <si>
    <t>To verify the behavior of  Create Subscription Request API  if a mandatory parameter : operator is missing from the API request.</t>
  </si>
  <si>
    <t>1) Create and send a HTTP/HTTPS request to Create Subscription Request API with below mentioned mandatory parameters :
 a) callingNumber
 b) circle
 c) callId
 d) subscriptionPack
</t>
  </si>
  <si>
    <t>NMS_FT_67</t>
  </si>
  <si>
    <t>To verify the behavior of  Create Subscription Request API  if a mandatory parameter : circle is missing from the API request.</t>
  </si>
  <si>
    <t>1) Create and send a HTTP/HTTPS request to Create Subscription Request API with below mentioned mandatory parameters :
 a) callingNumber
 b) operator
 c) callId
 d) subscriptionPack</t>
  </si>
  <si>
    <t>NMS_FT_68</t>
  </si>
  <si>
    <t>To verify the behavior of  Create Subscription Request API  if a mandatory parameter : callId is missing from the API request.</t>
  </si>
  <si>
    <t>1) Create and send a HTTP/HTTPS request to Create Subscription Request API with below mentioned mandatory parameters :
 a) callingNumber
 b) operator
 c)  circle
 d) languageLocationCode
 e) subscriptionPack
</t>
  </si>
  <si>
    <t>NMS_FT_69</t>
  </si>
  <si>
    <t>To verify the behavior of  Create Subscription Request API  if a mandatory parameter : languageLocationCode is missing from the API request.</t>
  </si>
  <si>
    <t>1) Create and send a HTTP/HTTPS request to Create Subscription Request API with below mentioned mandatory parameters :
 a) callingNumber
 b) operator
 c)  circle
 d) callId
 e) subscriptionPack
</t>
  </si>
  <si>
    <t>1) The HTTP/HTTPS request sent to Create Subscription Request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
2) NMS DB shall not be updated.
</t>
  </si>
  <si>
    <t>NMS_FT_70</t>
  </si>
  <si>
    <t>To verify the behavior of  Create Subscription Request API  if a mandatory parameter : subscriptionPack is missing from the API request.</t>
  </si>
  <si>
    <t>1) Create and send a HTTP/HTTPS request to Create Subscription Request API with below mentioned mandatory parameters :
 a) callingNumber
 b) operator
 c)  circle
 d) callId
 e) languageLocationCode
</t>
  </si>
  <si>
    <t>NMS_FT_71</t>
  </si>
  <si>
    <t>To verify the behavior of  Create Subscription Request API  if the service is not deployed in provided Subscriber's state.</t>
  </si>
  <si>
    <t>1) Create and send a HTTP/HTTPS request to Create Subscription Request API with below mentioned mandatory parameters :
 a) callingNumber
 b) operator
 c)  circle
 d) callId
 e) languageLocationCode
 f) subscriptionPack
</t>
  </si>
  <si>
    <t>1) The HTTP/HTTPS request sent to Create Subscription Request API shall not be successful with below mentioned criteria fulfilled :
 a) Response : http status code shall be 501
 b) Response : Failure message with appropriate reason (to convey that service is not deployed in subscriber's state) for failure of this HTTP/HTTPS request.
e.g. 
{
"failureReason": "&lt;Description of the failure reason&gt;"
}
</t>
  </si>
  <si>
    <t>NMS_FT_72</t>
  </si>
  <si>
    <t>NMS_FT_73</t>
  </si>
  <si>
    <t>Save Inbox Call Details </t>
  </si>
  <si>
    <t>NMS_FT_74</t>
  </si>
  <si>
    <t>To verify the behavior of inbox details corresponding to a subscription using Get Inbox Details API.</t>
  </si>
  <si>
    <t>1) Subscriber has Subscription for 48Weeks Pack and 72Weeks Pack both.
2) Subscription is Active 
3) One message in Inbox corresponding to the concerned subscription.</t>
  </si>
  <si>
    <t>1) Create and send a HTTP/HTTPS request to Get Inbox Details API with below mentioned mandatory parameters :
 a) callingNumber
 b) callId
</t>
  </si>
  <si>
    <t>1) The HTTP/HTTPS request sent to Get Inbox Details API shall be successful with below mentioned criteria fulfilled :
 a) Response : http status code shall be 200.
 b) Response : Information returned (inboxSubscriptionDetailList, subscriptionId, subscriptionPack, inboxWeekId, contentFileName) shall be same as exists in Inbox for the concerned user.</t>
  </si>
  <si>
    <t>Get Inbox Details [9]</t>
  </si>
  <si>
    <t>Get Inbox Details</t>
  </si>
  <si>
    <t>NMS_FT_75</t>
  </si>
  <si>
    <t>To check that no message should be returned from inbox after 7 days of user's subscription gets completed for 72Weeks Pack.</t>
  </si>
  <si>
    <t>1) Subscriber has Subscription for 72Weeks Pack in completed state.
2) Single message per week configuration.</t>
  </si>
  <si>
    <t>1) The HTTP/HTTPS request sent  to Get Inbox Details API shall be successful with below mentioned criteria fulfilled  :
 a) Response : http status code shall be 200
 b) Response : Json message  body should be blank.
</t>
  </si>
  <si>
    <t>Completed user calling inbox [177]</t>
  </si>
  <si>
    <t>NMS.KK.IVR.006</t>
  </si>
  <si>
    <t>NMS_FT_76</t>
  </si>
  <si>
    <t>To check that only message for Active Pack should be returned from inbox after 7 days of user's subscription gets completed for 72Weeks Pack while user is subscribed for both Pack.</t>
  </si>
  <si>
    <t>1) Subscriber has Subscription for 72Weeks Pack in completed state.
2) Subscriber has Subscription for 48Weeks Pack in Active state.
3) Single message per week configuration.</t>
  </si>
  <si>
    <t>1) The HTTP/HTTPS request sent  to Get Inbox Details API in execution shall be successful  with below mentioned criteria fulfilled for 48Weeks  Pack :
 a) Response : http status code shall be 200
 b) Response : Information returned (subscriptionId,subscriptionPack,inboxWeekId,contentname) shall be same as exists in NMS DB for the concerned user.
c) weekid should be according to DOB.
2) there should not be any entry or messages for 72Weeks Pack.</t>
  </si>
  <si>
    <t>NMS_FT_77</t>
  </si>
  <si>
    <t>To check that message should be returned from inbox within 7 days of user's subscription gets completed for 72Weeks Pack.</t>
  </si>
  <si>
    <t>1) The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t>
  </si>
  <si>
    <t>NMS_FT_78</t>
  </si>
  <si>
    <t>To check that  message for both Pack should be returned from inbox within 7 days of user's subscription gets completed for 72Weeks Pack while user is subscribed for both Pack.</t>
  </si>
  <si>
    <t>1) Subscriber has subscription for 72Weeks Pack in completed state for the concerned subscriber.
2) Subscriber has subscription for 48Weeks Pack in Active state.
3) Single message per week configuration.</t>
  </si>
  <si>
    <t>1) The HTTP/HTTPS request sent  to Get Inbox Details API in execution shall be successful  with below mentioned criteria fulfilled for both week Pack :
 a) Response : http status code shall be 200
 b) Response : Information returned (subscriptionId,subscriptionPack,inboxWeekId,contentname) shall be same as exists in NMS DB for the concerned user.
c) weekid should be according to DOB.
</t>
  </si>
  <si>
    <t>NMS_FT_79</t>
  </si>
  <si>
    <t>To check that no message should be returned from inbox after 7 days of user's subscription gets completed for 48Weeks Pack.</t>
  </si>
  <si>
    <t>1) Subscriber has subscription for 48Weeks Pack in completed state.
2) Single message per week configuration.</t>
  </si>
  <si>
    <t>NMS_FT_80</t>
  </si>
  <si>
    <t>To check that only message for Active Pack should be returned from inbox after 7 days of user's subscription gets completed for 48Weeks Pack while user is subscribed for both Pack.</t>
  </si>
  <si>
    <t>1) Subscriber has subscription for 48Weeks Pack in completed state for the concerned subscriber.
2) Subscriber has subscribed for 48Weeks  subscription Pack in Active state.
3) Single message per week configuration.</t>
  </si>
  <si>
    <t>1) The HTTP/HTTPS request sent  to Get Inbox Details API in execution shall be successful  with below mentioned criteria fulfilled for 72Weeks Pack :
 a) Response : http status code shall be 200
 b) Response : Information returned (subscriptionId,subscriptionPack,inboxWeekId,contentname) shall be same as exists in NMS DB for the concerned user.
c) weekid should be according to DOB.
2) there should not be any entry or messages for 48Weeks Pack.</t>
  </si>
  <si>
    <t>NMS_FT_81</t>
  </si>
  <si>
    <t>To check that message should be returned from inbox within 7 days of user's subscription gets completed for 48Weeks Pack.</t>
  </si>
  <si>
    <t>NMS_FT_82</t>
  </si>
  <si>
    <t>To check that  message for both Pack should be returned from inbox within 7 days of user's subscription gets completed for 48Weeks Pack while user is subscribed for both Pack.</t>
  </si>
  <si>
    <t>1) Subscriber has subscription for 48Weeks Pack in completed state.
2) Subscriber has subscription for 72Weeks Pack subscription Pack in Active state.
3) Single message per week configuration.</t>
  </si>
  <si>
    <t>NMS_FT_83</t>
  </si>
  <si>
    <t>To verify the behavior of  Get Inbox Details API  if provided beneficiary's callingNumber is not valid : less than 10 digits.</t>
  </si>
  <si>
    <t>1) Service should have been deployed for user's state.</t>
  </si>
  <si>
    <t>1) Create and send a HTTP/HTTPS request to Get Inbox Details API with below mentioned mandatory parameters providing callingNumber with less than 10 digits :
 a) callingNumber
 b) callId
</t>
  </si>
  <si>
    <t>1) The HTTP/HTTPS request sent to Get Inbox Details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</si>
  <si>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NMS_FT_84</t>
  </si>
  <si>
    <t>To verify the behavior of  Get Inbox Details API  if provided beneficiary's callingNumber is not valid : more than 10 digits.</t>
  </si>
  <si>
    <t>1) Create and send a HTTP/HTTPS request to Get Inbox Details API with below mentioned mandatory parameters providing callingNumber with more than 10 digits :
 a) callingNumber
 b) callId
</t>
  </si>
  <si>
    <t>1) The HTTP/HTTPS request sent to Get Inbox Details API shall not be successful with below mentioned criteria fulfilled :
 Response : http status code shall be 400 
e.g.
{
"failureReason": "&lt;Parameter Name : Invalid Value&gt;"
}</t>
  </si>
  <si>
    <t>NMS_FT_85</t>
  </si>
  <si>
    <t>To verify the behavior of  Get Inbox Details API  if provided Subscriber's callingNumber is not valid : Alphanumeric value.</t>
  </si>
  <si>
    <t>1) The HTTP/HTTPS request sent to  Get Inbox Details API shall be successful with below mentioned criteria fulfilled :
 Response : http status code shall be 400 
e.g.
{
"failureReason": "&lt;Parameter Name : Invalid Value&gt;"
}</t>
  </si>
  <si>
    <t>NMS_FT_86</t>
  </si>
  <si>
    <t>To verify the behavior of  Get Inbox Details API  if provided beneficiary's callId is not valid : less than 15 digits.</t>
  </si>
  <si>
    <t>NMS_FT_87</t>
  </si>
  <si>
    <t>To verify the behavior of  Get Inbox Details API  if provided beneficiary's callId is not valid : more than 15 digits.</t>
  </si>
  <si>
    <t>1) Create and send a HTTP/HTTPS request to Get Inbox Details API with below mentioned mandatory parameters providing callId with more than 15 digits :
 a) callingNumber
 b) callId
</t>
  </si>
  <si>
    <t>NMS_FT_88</t>
  </si>
  <si>
    <t>To verify the behavior of  Get Inbox Details API  if provided beneficiary's callId is not valid : Alphanumeric value.</t>
  </si>
  <si>
    <t>1) Create and send a HTTP/HTTPS request to Get Inbox Details API with below mentioned mandatory parameters providing callId with Alphanumeric value :
 a) callingNumber
 b) callId
</t>
  </si>
  <si>
    <t>NMS_FT_89</t>
  </si>
  <si>
    <t>To verify the behavior of  Get Inbox Details API  if a mandatory parameter : callingNumber is missing from the API request.</t>
  </si>
  <si>
    <t>1) Create and send a HTTP/HTTPS request to Get Inbox Details API with below mentioned mandatory parameters providing excluding callId  :
 a) callId
</t>
  </si>
  <si>
    <t>1) The HTTP/HTTPS request sent to Get Inbox Details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t>
  </si>
  <si>
    <t>NMS_FT_90</t>
  </si>
  <si>
    <t>To verify the behavior of  Get Inbox Details API  if a mandatory parameter : callId is missing from the API request.</t>
  </si>
  <si>
    <t>1) Create and send a HTTP/HTTPS request to Get Inbox Details API with below mentioned mandatory parameters providing excluding callId  :
 a) callingNumber
</t>
  </si>
  <si>
    <t>1) The HTTP/HTTPS request sent to Get Inbox Details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t>
  </si>
  <si>
    <t>NMS_FT_91</t>
  </si>
  <si>
    <t>To verify the behavior of  Get Inbox Details API  if the service is not deployed in provided Subscriber's state.</t>
  </si>
  <si>
    <t>1) Create and send a HTTP/HTTPS request to Get Inbox Details API with below mentioned mandatory parameters and providing valid values  :
 a) callingNumber
 b) callId
</t>
  </si>
  <si>
    <t>1) The HTTP/HTTPS request sent to Get Inbox Details API shall not be successful with below mentioned criteria fulfilled :
 a) Response : http status code shall be 501
 b) Response : Failure message with appropriate reason (to convey that service is not deployed in subscriber's state) for failure of this HTTP/HTTPS request.
e.g. 
{
"failureReason": "&lt;Description of the failure reason&gt;"
}
</t>
  </si>
  <si>
    <t>NMS_FT_92</t>
  </si>
  <si>
    <t>To verify that Get Inbox Details API request fails if the provided parameter value of callingNumber is : blank.</t>
  </si>
  <si>
    <t>1) Create and send a HTTP/HTTPS request to Get Inbox Details API with below mentioned mandatory parameters and providing callingNumber's value with all or whichever applicable blank values : without spaces (empty value/string), single one space and NULL 
 a) callingNumber
 b) callId
</t>
  </si>
  <si>
    <t>1) The HTTP/HTTPS request sent to Get Inbox Details API shall not be successful with below mentioned criteria fulfilled :
 Failure message with appropriate reason and failure point of this HTTP/HTTPS request shall be visible.
</t>
  </si>
  <si>
    <t>NMS_FT_93</t>
  </si>
  <si>
    <t>To verify that Get Inbox Details API request fails if the provided parameter value of callId is : blank.</t>
  </si>
  <si>
    <t>1) Create and send a HTTP/HTTPS request to Get Inbox Details API with below mentioned mandatory parameters and providing callId's value with all or whichever applicable blank values : without spaces (empty value/string), single one space and NULL 
 a) callingNumber
 b) callId
</t>
  </si>
  <si>
    <t>NMS_FT_94</t>
  </si>
  <si>
    <t>To verify the behavior of deactivation of subscription using  Deactivate Subscription Request API. </t>
  </si>
  <si>
    <t>1) Subscriber has subscription for 48Weeks Pack only.
2) Subscription is active 
3) One message in Inbox corresponding to the concerned subscription and at least one message delivered or in queue to be delivered.</t>
  </si>
  <si>
    <t>1) Create and send a HTTP/HTTPS request to Deactivate Subscription Request API with below mentioned mandatory parameters  with valid values :
 a) calledNumber
 b) operator
 c) circle
 d) callId
 e) subscriptionId</t>
  </si>
  <si>
    <t>1) The HTTP/HTTPS request sent to Deactivate Subscription Request API shall be successful with below mentioned criteria fulfilled :
 Response : http status code shall be 200.
2) NMS DB shall be updated.</t>
  </si>
  <si>
    <t>Deactivate Subscription Request [11]
</t>
  </si>
  <si>
    <t>1) Deactivate Subscription Request
</t>
  </si>
  <si>
    <t>NMS_FT_95</t>
  </si>
  <si>
    <t>To verify  Deactivate Subscription Request API fails if provided calledNumber has invalid value : less than 10 digits.</t>
  </si>
  <si>
    <t>1) Create and send a HTTP/HTTPS request to Deactivate Subscription Request API with below mentioned mandatory parameters providing calledNumber with less than 10 digits :
 a) calledNumber
 b) operator
 c) circle
 d) callId
 e) subscriptionId
</t>
  </si>
  <si>
    <t>1) The HTTP/HTTPS request sent to Deactivate Subscription Request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</si>
  <si>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Deactivate Subscription Request
</t>
  </si>
  <si>
    <t>NMS_FT_96</t>
  </si>
  <si>
    <t>To verify   Deactivate Subscription Request API fails if provided calledNumber has invalid value : more than 10 digits.</t>
  </si>
  <si>
    <t>1) Create and send a HTTP/HTTPS request to Deactivate Subscription Request API with below mentioned mandatory parameters providing calledNumber with more than 10 digits :
 a) calledNumber
 b) operator
 c) circle
 d) callId
 e) subscriptionId
</t>
  </si>
  <si>
    <t>1) The HTTP/HTTPS request sent to Deactivate Subscription Request API shall  not be successful with below mentioned criteria fulfilled :
 Response : http status code shall be 400 
e.g.
{
"failureReason": "&lt;Parameter Name : Invalid Value&gt;"
}</t>
  </si>
  <si>
    <t>NMS_FT_97</t>
  </si>
  <si>
    <t>To verify the behavior of  Deactivate Subscription Request API  if provided Subscriber's callingNumber is not valid : Alphanumeric value.</t>
  </si>
  <si>
    <t>1) Create and send a HTTP/HTTPS request to Deactivate Subscription Request API with below mentioned mandatory parameters providing callingNumber with Alphanumeric value and all other parameters must be valid :
 a) callingNumber
 b) operator
 c)  circle
 d) callId
</t>
  </si>
  <si>
    <t>1) The HTTP/HTTPS request sent to  Deactivate Subscription Request API shall be successful with below mentioned criteria fulfilled :
 Response : http status code shall be 400 
e.g.
{
"failureReason": "&lt;Parameter Name : Invalid Value&gt;"
}</t>
  </si>
  <si>
    <t>NMS_FT_98</t>
  </si>
  <si>
    <t>To verify the behavior of  Deactivate Subscription Request API  if provided beneficiary's callId is not valid : less than 15 digits.</t>
  </si>
  <si>
    <t>1) Create and send a HTTP/HTTPS request to Deactivate Subscription Request with below mentioned mandatory parameters providing callId with less than 15 digits :
 a) calledNumber
 b) operator
 c) circle
 d) callId
 e) subscriptionId
</t>
  </si>
  <si>
    <t>1) The HTTP/HTTPS request sent to Deactivate Subscription Request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</si>
  <si>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NMS_FT_99</t>
  </si>
  <si>
    <t>To verify the behavior of  Deactivate Subscription Request API  if provided beneficiary's callId is not valid : more than 15 digits.</t>
  </si>
  <si>
    <t>1) Create and send a HTTP/HTTPS request to Deactivate Subscription Request API with below mentioned mandatory parameters providing callId with more than 15 digits :
 a) calledNumber
 b) operator
 c) circle
 d) callId
 e) subscriptionId
</t>
  </si>
  <si>
    <t>NMS_FT_100</t>
  </si>
  <si>
    <t>To verify the behavior of  Deactivate Subscription Request API  if provided beneficiary's callId is not valid : Alphanumeric value.</t>
  </si>
  <si>
    <t>1) Create and send a HTTP/HTTPS request to Deactivate Subscription Request API with below mentioned mandatory parameters providing callId with Alphanumeric value :
 a) calledNumber
 b) operator
 c) circle
 d) callId
 e) subscriptionId
</t>
  </si>
  <si>
    <t>1) The HTTP/HTTPS request sent to Deactivate Subscription Request  API shall not be successful with below mentioned criteria fulfilled :
 a) Response : http status code shall be 400
 b) Response : Failure message with appropriate reason and failure point (Invalid Parameter value with parameter name) for failure of this HTTP/HTTPS request.
e.g.
{
"failureReason": "&lt;Parameter Name : Invalid Value&gt;"
}</t>
  </si>
  <si>
    <t>NMS_FT_101</t>
  </si>
  <si>
    <t>To verify the behavior of  Deactivate Subscription Request API  if a mandatory parameter : calledNumber is missing from the API request.</t>
  </si>
  <si>
    <t>1) Create and send a HTTP/HTTPS request to Deactivate Subscription Request API with below mentioned mandatory parameters providing excluding callId  :
 a) operator
 b) circle
 c) callId
 d) subscriptionId
</t>
  </si>
  <si>
    <t>1) The HTTP/HTTPS request sent to Deactivate Subscription Request API shall not be successful with below mentioned criteria fulfilled :
 a) Response : http status code shall be 400
 b) Response : Failure message with appropriate reason and failure point (parameter name with error mentioning that it is not present) for failure of this HTTP/HTTPS request. 
e.g.
{
"failureReason": "&lt;Parameter Name: Not Present&gt;"
}</t>
  </si>
  <si>
    <t>NMS_FT_102</t>
  </si>
  <si>
    <t>To verify the behavior of  Deactivate Subscription Request API  if a mandatory parameter : operator is missing from the API request.</t>
  </si>
  <si>
    <t>1) Create and send a HTTP/HTTPS request to Deactivate Subscription Request API with below mentioned mandatory parameters providing excluding callId  :
 a) calledNumber
 b) circle
 c) callId
 d) subscriptionId
</t>
  </si>
  <si>
    <t>NMS_FT_103</t>
  </si>
  <si>
    <t>To verify the behavior of  Deactivate Subscription Request API  if a mandatory parameter : circle is missing from the API request.</t>
  </si>
  <si>
    <t>1) Create and send a HTTP/HTTPS request to Deactivate Subscription Request API with below mentioned mandatory parameters providing excluding callId  :
 a) calledNumber
 b) operator
 c) callId
 d) subscriptionId
</t>
  </si>
  <si>
    <t>NMS_FT_104</t>
  </si>
  <si>
    <t>To verify the behavior of  Deactivate Subscription Request API  if a mandatory parameter : callId is missing from the API request.</t>
  </si>
  <si>
    <t>1) Create and send a HTTP/HTTPS request to Deactivate Subscription Request API with below mentioned mandatory parameters providing excluding callId  :
 a) calledNumber
 b) operator
 c) circle
 d) subscriptionId
</t>
  </si>
  <si>
    <t>NMS_FT_105</t>
  </si>
  <si>
    <t>To verify that Deactivate Subscription Request API request fails if the provided parameter value of callingNumber is : blank value.</t>
  </si>
  <si>
    <t>1) Create and send a HTTP/HTTPS request to Deactivate Subscription Request API with below mentioned mandatory parameters providing calledNumber with following values : empty values(not even spaces),  blank spaces (single space), NULL:
 a) calledNumber
 b) operator
 c) circle
 d) callId
</t>
  </si>
  <si>
    <t>1) The HTTP/HTTPS request sent to Deactivate Subscription Request API shall not be successful with below mentioned criteria fulfilled :
 Failure message with appropriate reason and failure point of this HTTP/HTTPS request shall be visible.
</t>
  </si>
  <si>
    <t>NMS_FT_106</t>
  </si>
  <si>
    <t>To verify that Deactivate Subscription Request API request fails if the provided parameter value of circle is : empty value.</t>
  </si>
  <si>
    <t>1) Create and send a HTTP/HTTPS request to Deactivate Subscription Request API with below mentioned mandatory parameters providing operator with following values : empty values(not even spaces),  blank spaces (single space), NULL:
 a) calledNumber
 b) operator
 c) circle
 d) callId
</t>
  </si>
  <si>
    <t>NMS_FT_107</t>
  </si>
  <si>
    <t>To check NMS is able to make available a single message of current week in inbox
when user is subscribed to 72Weeks Pack with single message per week configuration .</t>
  </si>
  <si>
    <t>1) Subscriber has subscription for 72Weeks Pack in Active state such that next OBD date falls on current date.
2) Single message per week configuration.
</t>
  </si>
  <si>
    <t>1)change the configuration so as to start the target file generation..
2) Create and send a HTTP/HTTPS request to Get Inbox Details API with callingNumber
callId
</t>
  </si>
  <si>
    <t>1) The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c) weekid should be according to LMP.</t>
  </si>
  <si>
    <t>Inbox message rule [178]</t>
  </si>
  <si>
    <t>NMS.KK.INBOX.001</t>
  </si>
  <si>
    <t>NMS_FT_108</t>
  </si>
  <si>
    <t>To check NMS is able to make available a single message of current week  in inbox
when user is subscribed to 72Weeks Pack with 2 message per week configuration.</t>
  </si>
  <si>
    <t>1) Subscriber has subscription for 72Weeks Pack in Active state such that next OBD date falls on current date.
2) 2 messages per week configuration.
</t>
  </si>
  <si>
    <t>1)change the configuration so as to start the target file generation..
2) Create and send a HTTP/HTTPS request to Get Inbox Details API with callingNumber
callId
3)change the LMP to three day back from current LMP so that next OBD date falls on current date.
3)repeat  steps 1,2.
</t>
  </si>
  <si>
    <t>1)The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2)The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c) weekid should be according to LMP.
3)content name in first and second get inbox details request should be different.
</t>
  </si>
  <si>
    <t>NMS_FT_109</t>
  </si>
  <si>
    <t>To check NMS is able to make available a single message of current week in inbox  with single message per week configuration .
when
a) user's MSISDN is subscribed for 72Weeks Pack.
b)user's MSISDN is deactivated for an old subscription of 72Weeks Pack.
</t>
  </si>
  <si>
    <t>1) Subscriber has subscription for 72Weeks Pack in Active state such that next OBD date falls on current date.
2) Subscriber has a subscription deactivated for an old  72Weeks Pack.
3) Single message per week configuration.
</t>
  </si>
  <si>
    <t>1) The HTTP/HTTPS request sent to Get Inbox Details API shall be successful with below mentioned criteria fulfilled for active subscription :
 a) Response : http status code shall be 200
 b) Response : Information returned (subscriptionId,subscriptionPack,inboxWeekId,contentname) shall be same as exists in NMS DB for the concerned user.
2) weekid should be according to LMP.</t>
  </si>
  <si>
    <t>NMS_FT_110</t>
  </si>
  <si>
    <t>To check NMS is able to make available a single message of current week in inbox  with single message per week configuration .
when
a) user's MSISDN is subscribed for 72Weeks Pack.
b)user's MSISDN status is completed for an old subscription of 72Weeks Pack.
</t>
  </si>
  <si>
    <t>1) Subscriber has subscription for 72Weeks Pack in Active state such that next OBD date falls on current date.
2) Subscriber has a subscription completed for an old  72Weeks Pack.
3)have single message per week configuration.</t>
  </si>
  <si>
    <t>1) The HTTP/HTTPS request sent to Get Inbox Details API shall be successful with below mentioned criteria fulfilled for active subscription :
 a) Response : http status code shall be 200
 b) Response : Information returned (subscriptionId,subscriptionPack,inboxWeekId,contentname) shall be same as exists in NMS DB for the concerned user.
c) weekid should be according to LMP.</t>
  </si>
  <si>
    <t>NMS_FT_111</t>
  </si>
  <si>
    <t>To check NMS is able to make available a single message of current week in inbox  with single message per week configuration .
when
a) user's MSISDN is subscribed for 72Weeks Pack.
b)user's MSISDN is deactivated for an old subscription of 48Weeks  Pack.
</t>
  </si>
  <si>
    <t>1) Subscriber has subscription for 72Weeks Pack in Active state such that next OBD date falls on current date.
2) Subscriber has subscription for 48Weeks  Pack in deactivated state .
3) Single message per week configuration.</t>
  </si>
  <si>
    <t>NMS_FT_112</t>
  </si>
  <si>
    <t>To check NMS is able to make available a single message of current week in inbox  with single message per week configuration .
when
a) user's MSISDN is subscribed for 72Weeks Pack.
b)user's MSISDN status is completed for an old subscription of 48Weeks  Pack.
</t>
  </si>
  <si>
    <t> 1) Subscriber has subscription for 72Weeks Pack in Active state such that next OBD date falls on current date.
2) Subscriber has subscription for 48Weeks  Pack in completed state.
3)have single message per week configuration.</t>
  </si>
  <si>
    <t>1)change the configuration so as to start the target file generation..
2) Create and send a HTTP/HTTPS request to Get Inbox Details API with callingNumber
callId
</t>
  </si>
  <si>
    <t>NMS_FT_113</t>
  </si>
  <si>
    <t>To check NMS is able to make available a single message of current week in inbox
when user is subscribed to 48Weeks  Pack with single message per week configuration .</t>
  </si>
  <si>
    <t>1) Subscriber has subscription for 48Weeks Pack in Active state such that next OBD date falls on current date.
2) Single message per week configuration.</t>
  </si>
  <si>
    <t>1)change the configuration so as to start the target file generation..
2) Create and send a HTTP/HTTPS request to Get Inbox Details API with callingNumber
callId</t>
  </si>
  <si>
    <t>1) The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c\) weekid should be according to DOB.</t>
  </si>
  <si>
    <t>NMS_FT_114</t>
  </si>
  <si>
    <t>To check NMS is able to make available a single message of current week in inbox
when user is subscribed to 48Weeks  Pack with 2 message per week configuration.</t>
  </si>
  <si>
    <t>1) Subscriber has subscription for 48Weeks Pack in Active state such that next OBD date falls on current date.
2) 2 messages per week configuration.
</t>
  </si>
  <si>
    <t>1)The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2)The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3)content name in first and second get inbox details request should be different.
c) weekid should be according to DOB.</t>
  </si>
  <si>
    <t>NMS_FT_115</t>
  </si>
  <si>
    <t>To check NMS is able to make available a single message of current week  in inbox  with single message per week configuration .
when
a) user's MSISDN is subscribed for 48Weeks  Pack.
b)user's MSISDN is deactivated for an old subscription of 48Weeks  Pack.
</t>
  </si>
  <si>
    <t>1) Subscriber has subscription for an old 48Weeks Pack in Active state such that next OBD date falls on current date.
2) Subscriber has subscription for 48Weeks Pack in deactivated state.
3) Single message per week configuration.
</t>
  </si>
  <si>
    <t>1) The HTTP/HTTPS request sent to Get Inbox Details API shall be successful with below mentioned criteria fulfilled for active subscription :
 a) Response : http status code shall be 200
 b) Response : Information returned (subscriptionId,subscriptionPack,inboxWeekId,contentname) shall be same as exists in NMS DB for the concerned user.
c) weekid should be according to DOB.</t>
  </si>
  <si>
    <t>NMS_FT_116</t>
  </si>
  <si>
    <t>To check NMS is able to make available a single message of current week in inbox  with single message per week configuration .
when
a) user's MSISDN is subscribed for 48Weeks  Pack.
b)user's MSISDN status is completed for an old subscription of 48Weeks  Pack.
</t>
  </si>
  <si>
    <t>1) Subscriber has subscription for an old 48Weeks Pack in Active state such that next OBD date falls on current date.
2) Subscriber has subscription for 48Weeks Pack in completed state.
3) Single message per week configuration.
</t>
  </si>
  <si>
    <t>NMS_FT_117</t>
  </si>
  <si>
    <t>To check NMS is able to make available a single message of current week  in inbox with single message per week configuration .
when
a) user's MSISDN is subscribed for 48Weeks  Pack.
b)user's MSISDN is deactivated for an old subscription of 72Weeks Pack.
</t>
  </si>
  <si>
    <t>1) Subscriber has subscription for 48Weeks  in Active state such that next OBD date falls on current date.
2) Subscriber has subscription for 72Weeks Pack in deactivated state.
3) Single message per week configuration.
</t>
  </si>
  <si>
    <t>NMS_FT_118</t>
  </si>
  <si>
    <t>To check NMS is able to make available a single message of current week  in inbox with single message per week configuration .
when
a) user's MSISDN is subscribed for 48Weeks  Pack.
b)user's MSISDN status is completed for an old subscription of 72Weeks Pack.
</t>
  </si>
  <si>
    <t>1) Subscriber has subscription for 48Weeks Pack in Active state such that next OBD date falls on current date.
2) Subscriber has subscription for 72Weeks Pack in completed state such that next OBD date falls on current date..
3) Single message per week configuration.
</t>
  </si>
  <si>
    <t>NMS_FT_119</t>
  </si>
  <si>
    <t>To check NMS is able to make available a  message corresponding to each Pack of current week
when user is subscribed to both 72Weeks Pack  and 48Weeks Pack with single message per week configuration .</t>
  </si>
  <si>
    <t>1) Subscriber has subscription for active 72Weeks Pack and 48Weeks Pack such that next OBD date falls on current date.
2) Single message per week configuration
</t>
  </si>
  <si>
    <t>1) The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c)NMS Should return inbox details for both the Pack.
d)weekid should be according to LMP and DOB for 72 and 48Weeks  Pack respectively.</t>
  </si>
  <si>
    <t>Which messages are placed in the inbox  [179]</t>
  </si>
  <si>
    <t>NMS.KK.INBOX.003</t>
  </si>
  <si>
    <t>NMS_FT_120</t>
  </si>
  <si>
    <t>To check NMS is able to make available a  message corresponding to each Pack of current week
when user is subscribed to both 72Weeks Pack and 48 with two message per week configuration .</t>
  </si>
  <si>
    <t>1) Subscriber has subscription for 72Weeks Pack in Active state and 48Weeks Pack.
2) 2 message per week configuration.
</t>
  </si>
  <si>
    <t>1)change system date according to next OBD schedule date for 72Weeks subscription Pack.
2) change system time according to OBD schedule time so that NMS can trigger OBD schedule event.
3) repeat above two steps for 48Weeks  Pack.
4) Create and send a HTTP/HTTPS request to Get Inbox Details API with callingNumber
callId
5)repeat above steps.
</t>
  </si>
  <si>
    <t>1)The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2)The first HTTP/HTTPS request sent to Get Inbox Details API shall be successful with below mentioned criteria fulfilled :
 a) Response : http status code shall be 200
 b) Response : Information returned (subscriptionId,subscriptionPack,inboxWeekId,contentname) shall be same as exists in NMS DB for the concerned user.
c) weekid should be according to LMP and DOB for 72 and 48Weeks  Pack respectively.
3)content name in first and second get inbox details request should be different.
</t>
  </si>
  <si>
    <t>NMS_FT_121</t>
  </si>
  <si>
    <t>To check NMS is able to make a message available for 7 days after user's subscription gets completed for 72Weeks Pack.</t>
  </si>
  <si>
    <t>1) Subscriber has subscription for 72Weeks Pack in Active state 
and received messages for 71 weeks.
2) Single message per week configuration.</t>
  </si>
  <si>
    <t>1)change system date according to next OBD schedule date for 72Weeks subscription Pack.
2) change system time according to OBD schedule time so that NMS can trigger OBD schedule event.
3)Create and send a HTTP/HTTPS request to Get Inbox Details API with callingNumber
callId
4)change system date to currentdate+6.
5)repeat step 3.
</t>
  </si>
  <si>
    <t>1) The HTTP/HTTPS request sent  to Get Inbox Details API in execution step 3 shall be successful with below mentioned criteria fulfilled with same data :
 a) Response : http status code shall be 200
 b) Response : Information returned (subscriptionId,subscriptionPack,inboxWeekId,contentname) shall be same as exists in NMS DB for the concerned user.
c) weekid should be according to LMP.</t>
  </si>
  <si>
    <t>Which messages are placed in the inbox [179]</t>
  </si>
  <si>
    <t>NMS_FT_122</t>
  </si>
  <si>
    <t>To check NMS is able to make a message available for 7 days after user's subscription gets completed for 48Weeks  Pack.</t>
  </si>
  <si>
    <t>1) Subscriber has subscription for 48Weeks Pack in Active state 
and received messages for 47 weeks.
2) Single message per week configuration.</t>
  </si>
  <si>
    <t>1)change system date according to next OBD schedule date for 48Weeks  subscription Pack.
2) change system time according to OBD schedule time so that NMS can trigger OBD schedule event.
3)Create and send a HTTP/HTTPS request to Get Inbox Details API with callingNumber
callId
4)change system date to currentdate+6.
5)repeat step 3.
</t>
  </si>
  <si>
    <t>1) The HTTP/HTTPS request sent  to Get Inbox Details API in execution step 3 shall be successful with below mentioned criteria fulfilled with same data :
 a) Response : http status code shall be 200
 b) Response : Information returned (subscriptionId,subscriptionPack,inboxWeekId,contentname) shall be same as exists in NMS DB for the concerned user.
c) weekid should be according to DOB.</t>
  </si>
  <si>
    <t>NMS_FT_123</t>
  </si>
  <si>
    <t>To check anonymous user is  able to access Kilkari with single state in user's circle, given that service is deployed in it.
</t>
  </si>
  <si>
    <t>1) Single state for the user's circle. 
2) Service has been deployed for user's state.
</t>
  </si>
  <si>
    <t>1) Create and send a HTTP/HTTPS request to  Get Subscriber Details with callingNumber
operator
circle
callId
</t>
  </si>
  <si>
    <t>1) The HTTP/HTTPS request sent to Get Subscriber Details API shall be successful with below mentioned criteria fulfilled :
 a) Response : http status code shall be 200
 b) Response : Information returned (circle ,
languageLocationCode
) shall be same as exist in NMS db for the concerned user.
</t>
  </si>
  <si>
    <t>Allow open access [165]</t>
  </si>
  <si>
    <t>NMS.KK.ACCESS.013</t>
  </si>
  <si>
    <t>NMS_FT_124</t>
  </si>
  <si>
    <t>To check anonymous user is  able to access Kilkari with multiple states in user's circle, given that service is deployed in at least one of these states
</t>
  </si>
  <si>
    <t>1) Multiple state for the user's circle.
2) Service has been deployed for the state code provided by user.
</t>
  </si>
  <si>
    <t>1) Create and send a HTTP/HTTPS request to  Create Subscription Request  with callingNumber
operator
circle
callId
languageLocationCode
subscriptionPack
</t>
  </si>
  <si>
    <t>1)) The HTTP/HTTPS request sent to Create Subscription Request API shall be successful with below mentioned criteria fulfilled :
 a) Response : http status code shall be 200. 
 b) NMS DB shall be updated.
</t>
  </si>
  <si>
    <t>NMS_FT_125</t>
  </si>
  <si>
    <t>Rainy day</t>
  </si>
  <si>
    <t>To check anonymous user is not able to access Kilkari with single state corresponding to user's circle.
</t>
  </si>
  <si>
    <t>1) Single state for the user's circle. 
2) Service has not been deployed for user's state.
</t>
  </si>
  <si>
    <t>1) The HTTP/HTTPS request sent to Get Subscriber Details API shall not be successful with below mentioned criteria fulfilled :
 a) Response : http status code shall be 501
 b) Response : Information returned (failureReason:reasonfor failure) shall inform appropriate reason. 
e.g. {
"failureReason": "&lt;Description of the failure reason&gt;"
}
</t>
  </si>
  <si>
    <t>NMS_FT_126</t>
  </si>
  <si>
    <t>To check anonymous user is not able to access Kilkari with multiple states in user's circle.
</t>
  </si>
  <si>
    <t>1) Multiple state for the user's circle. 
2) Service has not been deployed for the state code provided by user.
</t>
  </si>
  <si>
    <t>1) The HTTP/HTTPS request sent to Get Subscriber Details API shall not be successful with below mentioned criteria fulfilled :
 a) Response : http status code shall be 501
 b) Response : Information returned (failureReason:reasonfor failure) shall inform appropriate reason. 
e.g. {
"failureReason": "&lt;Description of the failure reason&gt;"
}
2) NMS DB shall not be updated.
</t>
  </si>
  <si>
    <t>NMS_FT_127</t>
  </si>
  <si>
    <t>To check 72Weeks Pack subscription is rejected due to subscription already exist for same Pack.</t>
  </si>
  <si>
    <t>1) Subscriber with 72Weeks Pack Subscription for MSISDN for which we are creating the subscription.</t>
  </si>
  <si>
    <t>1) Create and send a HTTP/HTTPS request to Create Subscription Request API with below mentioned mandatory parameters :
 a)callingNumber
 b)operator
 c)circle
 d)callId
 e)languageLocationCode
 f)subscriptionPack(72Weeks Pack)
</t>
  </si>
  <si>
    <t>1) The HTTP/HTTPS request sent to Create Subscription Request  API should be failed with below mentioned criteria fulfilled :
 a) Response : 
e.g. 
{
"failureReason": "&lt;Description of the failure reason&gt;"
}
Appropriate error should come stating "subscription already exist"
2) NMS DB shall not be updated.</t>
  </si>
  <si>
    <t> Kilkari activation via IVR [156]
, Reason to reject a subscription (more multiple MSISDN subscription rules) [159]</t>
  </si>
  <si>
    <t>NMS.KK.ACCESS.002,
NMS.KK.ACCESS.006 </t>
  </si>
  <si>
    <t>NMS_FT_128</t>
  </si>
  <si>
    <t>To check 48Weeks Pack subscription is rejected due to subscription already exist for same Pack.</t>
  </si>
  <si>
    <t>1) Subscriber has subscription for  48Weeks Pack.</t>
  </si>
  <si>
    <t>1) Create and send a HTTP/HTTPS request to Create Subscription Request API with below mentioned mandatory parameters :
 a)callingNumber
 b)operator
 c)circle
 d)callId
 e)languageLocationCode
 f)subscriptionPack(48Weeks Pack)
</t>
  </si>
  <si>
    <t>1) The HTTP/HTTPS request sent to Get Subscriber Details API should be failed with below mentioned criteria fulfilled :
 a) Response : 
e.g.
{
"failureReason": "&lt;Parameter Name: Not Present&gt;"
}
2) NMS DB shall not be updated.</t>
  </si>
  <si>
    <t>NMS_FT_129</t>
  </si>
  <si>
    <t>To check 72Weeks Pack subscription is successfully created when subscription already exist for 48Weeks sPack.</t>
  </si>
  <si>
    <t>1) Subscriber has subscription for 48Weeks Pack.</t>
  </si>
  <si>
    <t>1) The HTTP/HTTPS request sent to  Create Subscription Request API  shall be successful with Response : http status code shall be 200.
2)Subscription should be created with status as "Pending activation"
3) NMS DB shall be updated.</t>
  </si>
  <si>
    <t> Kilkari activation via IVR [156]
, Rules for managing subscription state [167]</t>
  </si>
  <si>
    <t>NMS.KK.ACCESS.002 ,
NMS.KK.ACCESS.015</t>
  </si>
  <si>
    <t>NMS_FT_130</t>
  </si>
  <si>
    <t>To check 48Weeks Pack subscription is successfully created when subscription already exist for 72Weeks Pack.</t>
  </si>
  <si>
    <t>1) Subscriber has subscription for 72Weeks Pack.</t>
  </si>
  <si>
    <t>1) Create and send a HTTP/HTTPS request to Create Subscription Request API with below mentioned mandatory parameters :
 a)callingNumber
 b)operator
 c)circle
 d)callId
 e)languageLocationCode
 f)subscriptionPack(48Weeks Pack)
</t>
  </si>
  <si>
    <t>NMS_FT_131</t>
  </si>
  <si>
    <t>To check subscription for 72Weeks Pack is successfully created when subscription already exist for 72Weeks Pack in state "Deactivated"</t>
  </si>
  <si>
    <t>1) Subscriber has subscription for 72Weeks Pack.
</t>
  </si>
  <si>
    <t>Create and send a HTTP/HTTPS request to Create Subscription Request API with below mentioned mandatory parameters :
a)callingNumber
b)operator
c)circle
d)callId
e)languageLocationCode
f)subscriptionPack(72Weeks Pack)
</t>
  </si>
  <si>
    <t>1)The HTTP/HTTPS request sent to  Create Subscription Request API  shall be successful with Response : http status code shall be 200.
2)New subscription should be created with status as "Pending activation"
3) NMS DB shall be updated.
</t>
  </si>
  <si>
    <t>  Rules for multiple subscriptions for a single MSISDN [158]
, Rules for managing subscription state [167]
</t>
  </si>
  <si>
    <t>NMS.KK.ACCESS.005,
NMS.KK.ACCESS.015
</t>
  </si>
  <si>
    <t>NMS_FT_132</t>
  </si>
  <si>
    <t>To check subscription for 48Weeks Pack is successfully created when subscription  already exist for  48Weeks Pack in state "Deactivated"</t>
  </si>
  <si>
    <t>1) Subscriber has subscription for 48Weeks Pack.
</t>
  </si>
  <si>
    <t>Create and send a HTTP/HTTPS request to Create Subscription Request API with below mentioned mandatory parameters :
a)callingNumber
b)operator
c)circle
d)callId
e)languageLocationCode
f)subscriptionPack(48Weeks Pack)
</t>
  </si>
  <si>
    <t>NMS_FT_133</t>
  </si>
  <si>
    <t>To check 48Weeks Pack subscription is successfully created when subscription already exist for 48Weeks sPack with status as "Completed".</t>
  </si>
  <si>
    <t>1) Subscriber has 48Weeks Pack Subscription having status as completed.
</t>
  </si>
  <si>
    <t>1)Create and send a HTTP/HTTPS request to Create Subscription Request API with below mentioned mandatory parameters :
 a)callingNumber
 b)operator
 c)circle
 d)callId
 e)subscriptionId
(Give subscriptionId of 48Weeks Pack)
</t>
  </si>
  <si>
    <t>1) The HTTP/HTTPS request sent to  Create Subscription Request API  shall be successful with Response : http status code shall be 200.
2) Subscription should be created with status as "Pending activation"
3)NMS Db shall be updated successfully.</t>
  </si>
  <si>
    <t> Rules for multiple subscriptions for a single MSISDN [158]
, Enable deactivation via IVR [161]
, Rules for managing subscription state [167]
, Save deactivation reason [168]
, Kilkari activation via IVR [156]
</t>
  </si>
  <si>
    <t>NMS.KK.ACCESS.005,
NMS.KK.ACCESS.009,
NMS.KK.ACCESS.015,
NMS.KK.ACCESS.016,
NMS.KK.ACCESS.002,
</t>
  </si>
  <si>
    <t>NMS_FT_134</t>
  </si>
  <si>
    <t>To check 72Weeks Pack subscription is successfully created when subscription already exist for 72Weeks Pack with status as "Completed".</t>
  </si>
  <si>
    <t>1) Subscriber has 72Weeks Pack Subscription having status as completed.
</t>
  </si>
  <si>
    <t>1)Create and send a HTTP/HTTPS request to Create Subscription Request API with below mentioned mandatory parameters :
 a)callingNumber
 b)operator
 c)circle
 d)callId
 e)subscriptionId
(Give subscriptionId of 72Weeks Pack)
</t>
  </si>
  <si>
    <t>1) The HTTP/HTTPS request sent to  Create Subscription Request API  shall be successful with Response : http status code shall be 200.
2) Subscription should be created with status as "Pending activation"
3)Shall be updated in NMS DB successfully.</t>
  </si>
  <si>
    <t> Rules for multiple subscriptions for a single MSISDN [158] 
, Enable deactivation via IVR [161]
, Rules for managing subscription state [167]
, Save deactivation reason [168]
, Kilkari activation via IVR [156]
</t>
  </si>
  <si>
    <t>NMS_FT_135</t>
  </si>
  <si>
    <t>To check the OBD outbound-dialer module shall create file 
of outgoing calls for active users.</t>
  </si>
  <si>
    <t>1)Subscription should exist for both Pack(48Weeks &amp; 72Weeks) such that their next OBD date is current date. 
</t>
  </si>
  <si>
    <t>1)change the configuration so as to start the target file generation..
</t>
  </si>
  <si>
    <t>1)NMS shall create OBD file containing MSISDN for which OBD has to be scheduled at current date.
</t>
  </si>
  <si>
    <t>The outbound-dialer module shall create a daily file of outgoing calls [197]</t>
  </si>
  <si>
    <t>NMS.KK.OBD.000</t>
  </si>
  <si>
    <t>NMS_FT_136</t>
  </si>
  <si>
    <t>To check the  outbound-dialer module shall not create OBD file if there are no active users in kilkari service.</t>
  </si>
  <si>
    <t>1)No Subscription for 72Weeks and 48Weeks  Pack having Active or PendingActivation state exists.
</t>
  </si>
  <si>
    <t>1)change the configuration so as to start the target file generation..</t>
  </si>
  <si>
    <t>1)NMS shall create empty OBD file as there is no active subscription available in NMS.</t>
  </si>
  <si>
    <t>NMS_FT_137</t>
  </si>
  <si>
    <t>To check that NMS shall retry OBD message for which delivery fails for the first time with single message per week configuration.</t>
  </si>
  <si>
    <t>1)NMS should have active subscription(48Weeks/72Weeks) in kilkari for which first OBD delivery has been failed on day before current date.
2)CDRSummary and CDRDetail files for previous day containing the failure record is available and "CDR Notification API" has been invoked at Motech.
3)NMS should have single message per week configuration.</t>
  </si>
  <si>
    <t>1)NMS shall create OBD file containing MSISDN for which OBD has failed day before current date.
2)Verify that Motech invokes the "Target File notification API"
</t>
  </si>
  <si>
    <t>Failed call retry rules [174]</t>
  </si>
  <si>
    <t>NMS.KK.OBD.004</t>
  </si>
  <si>
    <t>NotifyTargetFile API </t>
  </si>
  <si>
    <t>NMS_FT_138</t>
  </si>
  <si>
    <t>To check that NMS shall retry OBD message for which first OBD retry fails  with single message per week configuration.</t>
  </si>
  <si>
    <t>1)NMS should have active subscription(48Weeks/72Weeks) in kilkari for which first OBD delivery retry of the week has been failed on day before current date.
2)NMS should have single message per week configuration.</t>
  </si>
  <si>
    <t>1)NMS shall create OBD file containing MSISDN for which first OBD retry has failed day before current date.
2)Verify that Motech invokes the "Target File notification API".</t>
  </si>
  <si>
    <t>NMS_FT_139</t>
  </si>
  <si>
    <t>To check that NMS shall retry OBD message for which second OBD retry fails with single message per week configuration.</t>
  </si>
  <si>
    <t>1)NMS should have active subscription(48Weeks/72Weeks) in kilkari for which second OBD delivery retry of the week has been failed on day before current date.
2)NMS should have single message per week configuration.</t>
  </si>
  <si>
    <t>1)NMS shall create OBD file containing MSISDN for which second OBD retry has failed day before current date.
2)Verify that Motech invokes the "Target File notification API".</t>
  </si>
  <si>
    <t>NMS_FT_140</t>
  </si>
  <si>
    <t>To check that NMS shall not retry OBD message for which all OBD attempts(1 actual+3 retry) fails with single message per week configuration.</t>
  </si>
  <si>
    <t>1)subscription(48Weeks/72Weeks) for which all OBD attempts for the same week failed should exist in NMS.
2)NMS should have single message per week configuration.</t>
  </si>
  <si>
    <t>1)OBD file created by NMS should not contain MSISDN for which all OBD attempts for the same week have been failed.
</t>
  </si>
  <si>
    <t>NMS_FT_141</t>
  </si>
  <si>
    <t>To check that NMS shall retry OBD message for which delivery fails for the first time with two message per week configuration.</t>
  </si>
  <si>
    <t>1)NMS should have active subscription(48Weeks/72Weeks) in kilkari for which first OBD delivery has been failed on day before current date.
2)NMS should have two message per week configuration.</t>
  </si>
  <si>
    <t>1)NMS shall create OBD file containing MSISDN for which OBD has failed day before current date.
2)Verify that Motech invokes the "Target File notification API".</t>
  </si>
  <si>
    <t>NMS_FT_142</t>
  </si>
  <si>
    <t>To check that NMS shall not retry OBD message for which all OBD attempts(1 actual+1 retry) fails with two message per week configuration.</t>
  </si>
  <si>
    <t>1)subscription(48Weeks/72Weeks) for which all OBD attempts for the same week failed should exist in NMS.
2)NMS should have two message per week configuration.</t>
  </si>
  <si>
    <t>NMS_FT_143</t>
  </si>
  <si>
    <t>To check that NMS shall schedule OBD messages from the next day of activation for the IVR based activation.</t>
  </si>
  <si>
    <t>1)NMS should have subscription created day before current day via IVR for both 72 and 48Weeks  Pack.</t>
  </si>
  <si>
    <t>1)NMS shall create OBD file containing MSISDN for which subscription happened day before current date via IVR.
</t>
  </si>
  <si>
    <t>Owner of the scheduling of calls [172]</t>
  </si>
  <si>
    <t>NMS.KK.OBD.002 </t>
  </si>
  <si>
    <t>TargetFile Notification API</t>
  </si>
  <si>
    <t>NMS_FT_144</t>
  </si>
  <si>
    <t>To check that NMS shall retry the OBD messages which failed as IVR did not attempt OBD for those messages.</t>
  </si>
  <si>
    <t>1)subscription (48Weeks/72Weeks) exists</t>
  </si>
  <si>
    <t>1)create OBD CDR summary file which contains MSISDN with OBD delivery failure reason  "No attempt" 
2)change the configuration so as to start the target file generation..
3)Invoke CDRFileNotification API  of NMS with all mandatory parameters.
fileName
CDRSummary
CDRDetail
</t>
  </si>
  <si>
    <t>1)NMS should schedule the same OBD message on the next day for the MSISDN  in CDR file for which OBD failed due to "No Attempt" reason.</t>
  </si>
  <si>
    <t>OBD delivery failure statuses [173]</t>
  </si>
  <si>
    <t>CDRFileNotification API</t>
  </si>
  <si>
    <t>NMS_FT_148</t>
  </si>
  <si>
    <t>To check that NMS shall not retry the OBD messages which failed due to user number does not exist, for all retries</t>
  </si>
  <si>
    <t>1)subscription for which test case would be executed should exist in NMS.
2) OBD has failed for previous retries and correspoing CDR Summary files has been processed already.</t>
  </si>
  <si>
    <t>1)create OBD CDR summary file which contains MSISDN with last retry OBD delivery failure reason  "Number does not exist" against them.
2)change the configuration so as to start the target file generation..
3)Invoke CDRFileNotification API  with all mandatory parameters.
fileName
CDRSummary
CDRDetail
</t>
  </si>
  <si>
    <t>1)NMS should mark those subscription deactivated for which OBD fails due to "Number does not exist" reason.</t>
  </si>
  <si>
    <t>high</t>
  </si>
  <si>
    <t>NMS_FT_149</t>
  </si>
  <si>
    <t>To check that NMS shall not retry the OBD messages which failed due to user number in dnd.</t>
  </si>
  <si>
    <t>1)subscription for which test case would be executed should exist in NMS.
2)subscription is created via MCTS mode</t>
  </si>
  <si>
    <t>1)create OBD CDR summary file which contains MSISDN with OBD delivery failure reason  "- Do Not Disturb" against them.
2)change the configuration so as to start the target file generation..
3)Invoke CDRFileNotification API  with all mandatory parameters.
fileName
CDRSummary
CDRDetail
</t>
  </si>
  <si>
    <t>1)NMS should mark those subscription deactivated for which OBD fails due to "Do Not Disturb" reason.</t>
  </si>
  <si>
    <t>NMS_FT_150</t>
  </si>
  <si>
    <t>To check that NMS shall retry the OBD messages which failed due to some reason other than below mention reason:
No Attempt
 Busy
Not Answered
Switched Off
Number does not exist
Do Not Disturb
</t>
  </si>
  <si>
    <t>1)subscription for which test case
 would be executed should exist in NMS.</t>
  </si>
  <si>
    <t>1)create OBD CDR summary file which contains MSISDN with OBD delivery failure reason  "other" against them.
2)change the configuration so as to start the target file generation..
3)Invoke CDRFileNotification API  with all mandatory parameters.
fileName
CDRSummary
CDRDetail
</t>
  </si>
  <si>
    <t>1)NMS should schedule the same OBD message on the next day for the numbers  in CDR file for which OBD fails due to "Other" reason.</t>
  </si>
  <si>
    <t>NMS_FT_151</t>
  </si>
  <si>
    <t>To verify that User is able to receive weekly messages based on LMP &amp; DOB when new user created with some past LMP and DOB .</t>
  </si>
  <si>
    <t>1.subscribed KK via CSV upload with LMP/DOB to any past date such that next OBD date falls at current date.
2.calculate OBD message week according to LMP and DOB and determine weekly message to be received for that week.
3)change the configuration so as to start the target file generation..</t>
  </si>
  <si>
    <t>1.NMS should create OBD file containing MSISDN uploaded via csv.
2.OBD file should contain message for the right week as calculated based on LMP and DOB.
</t>
  </si>
  <si>
    <t>Scheduling of weekly messages [163]</t>
  </si>
  <si>
    <t>NMS.KK.ACCESS.011</t>
  </si>
  <si>
    <t>NMS_FT_152</t>
  </si>
  <si>
    <t>To verify that User is able to receive weekly messages based on LMP &amp; DOB when LMP and DOB changed.</t>
  </si>
  <si>
    <t>subscription for both Pack 72 &amp; 48 should exist in NMS db.</t>
  </si>
  <si>
    <t>1.change LMP and DOB via CSV upload such that next OBD date falls at current date.
2.calculate OBD message week according to modified LMP and DOB and determine weekly message to be received for that week.
3)change the configuration so as to start the target file generation..</t>
  </si>
  <si>
    <t>1.NMS should create OBD file containing number uploaded via csv.
2.OBD file should contain message for the right week as calculated based on modified LMP and DOB.
</t>
  </si>
  <si>
    <t>NMS_FT_153</t>
  </si>
  <si>
    <t>To verify that user's subscription status changes from pending activation to active at right time for the mother Pack in case of early subscription.</t>
  </si>
  <si>
    <t>1) Subscription for 72Weeks Pack should not exist in state  "Active"/"Pending activation" for the  MSISDN  for which we are creating the subscription.
</t>
  </si>
  <si>
    <t>1)Create a subscription Pack having LMP date as 3 months old from current date.
2)change the configuration so as to start the target file generation..
</t>
  </si>
  <si>
    <t>1)subscription should be successfully created with status as pending activation.
2)user's subscription status should be changed to active after target file creation. 
</t>
  </si>
  <si>
    <t>"Early Subscription" definition and rules [160]</t>
  </si>
  <si>
    <t>NMS.KK.ACCESS.007</t>
  </si>
  <si>
    <t>Ph1-FT -Sprint 2</t>
  </si>
  <si>
    <t>NMS_FT_154</t>
  </si>
  <si>
    <t>To verify LMP is changed successfully when subscription already exist for 72Weeks Pack having status as "Active"</t>
  </si>
  <si>
    <t>1) Subscription for 72Weeks Pack should exist in state "Active"/"Pending activation" for the same MSISDN for which we are changing the LMP.
</t>
  </si>
  <si>
    <t>Create a request to change the LMP for the MSISDN having  72Weeks ubscriptionPack in  "Active"" state.</t>
  </si>
  <si>
    <t>1)LMP should be changed successfully.
2)Start date should be updated accordingly.</t>
  </si>
  <si>
    <t>NMS_FT_155</t>
  </si>
  <si>
    <t>To verify LMP is changed successfully when subscription already exist for 72Weeks Pack having status as "Deactivated"</t>
  </si>
  <si>
    <t>1) Subscription for 72Weeks Pack should exist in state "Deactivated" for the same MSISDN for which we are changing the LMP.</t>
  </si>
  <si>
    <t>Create a request to change the LMP for the MSISDN having  72Weeks ubscriptionPack in  "Deactivated"  state.</t>
  </si>
  <si>
    <t>1)LMP should be changed successfully.
2)Status should not changed. i.e It should be in deactivated state.</t>
  </si>
  <si>
    <t>NMS_FT_156</t>
  </si>
  <si>
    <t>To verify LMP is changed successfully when subscription already exist for 72Weeks Pack having status as "Completed"</t>
  </si>
  <si>
    <t>1) Subscription for 72Weeks Pack should exist in state "Completed" for the same MSISDN for which we are changing the LMP.</t>
  </si>
  <si>
    <t>Create a request to change the LMP for the MSISDN having  72Weeks ubscriptionPack in  "Completed" state.</t>
  </si>
  <si>
    <t>1)LMP should be changed successfully.
2)Status should not changed. i.e It should be in completed state.</t>
  </si>
  <si>
    <t>NMS.KK.ACCESS.010</t>
  </si>
  <si>
    <t>NMS_FT_157</t>
  </si>
  <si>
    <t>To verify that a subscription status should be changed to completed for 72  WeeksPack in case of LMP change.</t>
  </si>
  <si>
    <t>1)Subscriber does not have 72Weeks Pack.
</t>
  </si>
  <si>
    <t>Create a request to change the LMP so that Pack should be in completed state for the MSISDN having  72Weeks ubscriptionPack.</t>
  </si>
  <si>
    <t>1)LMP should be changed successfully.
2)Status should be to completed.</t>
  </si>
  <si>
    <t>NMS_FT_158</t>
  </si>
  <si>
    <t>To verify DOB is changed successfully when subscription already exist for 48Weeks Pack having status as "Pending Activation"/"Active"</t>
  </si>
  <si>
    <t>1) Subscription for 48WeekSubcriptionPack should exist in state "Active" for the same MSISDN for which we are changing the DOB.
</t>
  </si>
  <si>
    <t>Create a request to change the DOB for the MSISDN having  48Weeks ubscriptionPack in  "Active"  state.</t>
  </si>
  <si>
    <t>1)DOB should be changed successfully.
2)Start date should be updated accordingly.</t>
  </si>
  <si>
    <t>NMS.KK.ACCESS.012</t>
  </si>
  <si>
    <t>NMS_FT_159</t>
  </si>
  <si>
    <t>To verify DOB is changed successfully when subscription already exist for 48Weeks Pack having status as "Deactivated".</t>
  </si>
  <si>
    <t>1) Subscription for 48WeekSubcriptionPack should exist in state "Deactivated" for the same MSISDN for which we are changing the DOB.</t>
  </si>
  <si>
    <t>Create a request to change the DOB for the MSISDN having  48Weeks ubscriptionPack in  "Deactivated"  state.</t>
  </si>
  <si>
    <t>1)DOB should be changed successfully.
2)Status should not changed. i.e It should be in deactivated state.</t>
  </si>
  <si>
    <t>NMS_FT_160</t>
  </si>
  <si>
    <t>To verify DOB is changed successfully when subscription already exist for 48Weeks Pack having status as "Completed"</t>
  </si>
  <si>
    <t>1) Subscription for 48WeekSubcriptionPack should exist in state "Completed" for the same MSISDN for which we are changing the DOB.</t>
  </si>
  <si>
    <t>Create a request to change the DOB for the MSISDN having  48Weeks ubscriptionPack in  "Completed" state.</t>
  </si>
  <si>
    <t>1)DOB should be changed successfully.
2)Status should not changed. i.e It should be in completed state.</t>
  </si>
  <si>
    <t>NMS.KK.ACCESS.014</t>
  </si>
  <si>
    <t>NMS_FT_161</t>
  </si>
  <si>
    <t>To verify that a subscription status should be changed to completed for 48  WeeksPack in case of DOB change.</t>
  </si>
  <si>
    <t>1)Subscriber does not have 48WeekSubcriptionPack.
</t>
  </si>
  <si>
    <t>Create a request to change the DOB so that Pack should be in completed state for the MSISDN having  48Weeks ubscriptionPack.</t>
  </si>
  <si>
    <t>1)DOB should be changed successfully.
2)Status should be to completed.</t>
  </si>
  <si>
    <t>NMS_FT_162</t>
  </si>
  <si>
    <t>To verify in case of "Early Subscription" of 72Weeks Pack , inbox should not contain any message. </t>
  </si>
  <si>
    <t>1) Subscription for 72Weeks Pack should exist in state "Pending activation".</t>
  </si>
  <si>
    <t>1) Create and send a HTTP/HTTPS request to Get Inbox Details API with callingNumber
callId
languageLocationCode
</t>
  </si>
  <si>
    <t>1) The HTTP/HTTPS request sent to  Get Inbox Details API shall not be successful with below mentioned criteria fulfilled :
 a) Response : http status code shall be 200
</t>
  </si>
  <si>
    <t> Different welcome message for "Early Subscription" [176]</t>
  </si>
  <si>
    <t>NMS.KK.IVR.002</t>
  </si>
  <si>
    <t>NMS_FT_163</t>
  </si>
  <si>
    <t>To verify 72Weeks Pack created via IVR, shouldn’t get deactivated due to reason DND.</t>
  </si>
  <si>
    <t>1) Subscription for 72Weeks Pack  with mode IVR should exist.</t>
  </si>
  <si>
    <t>1) Create a CDR file having failure reason as DND for same MSISDN.
2)Invoke CDR File Notification API</t>
  </si>
  <si>
    <t>1) Subscription shouldn't get deactivated</t>
  </si>
  <si>
    <t>Allow a user who deactivated via DND to re-activate via IVR [182]</t>
  </si>
  <si>
    <t>NMS.KK.DND.003</t>
  </si>
  <si>
    <t>NMS_FT_164</t>
  </si>
  <si>
    <t>To verify 48Weeks Pack deactivated due DND is created successfully via IVR.</t>
  </si>
  <si>
    <t>1) Subscription for 72Weeks Pack should exist in state "Deactivated" with reason DND.</t>
  </si>
  <si>
    <t>1) Create and send a HTTP/HTTPS request to Create Subscription Request API with below mentioned mandatory parameters for 48Weeks Pack :
 a) callingNumber
 b) operator
 c)  circle
 d) callId
 e) languageLocationCode
 f) subscriptionPack</t>
  </si>
  <si>
    <t>NMS.KK.DND.004</t>
  </si>
  <si>
    <t>NMS_FT_165</t>
  </si>
  <si>
    <t>To verify 72Weeks Pack is marked completed after the Service Pack runs for its scheduled duration.</t>
  </si>
  <si>
    <t>1) Create a subscription having LMP such that 71 weeks is already completed. 
2)Create  CDR file having status as success for the same MSISDN at path specified in configuration.
3) Invoke CDR File Notification API</t>
  </si>
  <si>
    <t>1)The HTTP/HTTPS request sent to Create Subscription Request API shall be successful with below mentioned criteria fulfilled :
 Response : http status code shall be 200 and same shall be visible in NMS DB.
2)Subscription Status should be changed to Completed.</t>
  </si>
  <si>
    <t>Rule for marking subscription completed [166],
,Rules for managing subscription state [167]</t>
  </si>
  <si>
    <t>NMS.KK.ACCESS.014 ,
NMS.KK.ACCESS.015</t>
  </si>
  <si>
    <t>NMS_FT_166</t>
  </si>
  <si>
    <t>To verify 48Weeks Pack is marked completed after the Service Pack runs for its scheduled duration.</t>
  </si>
  <si>
    <t>1) Create a subscription having DOB such that 47 weeks is already completed. 
2)Create  CDR file having status as success for the same MSISDN at path specified in configuration.
3) Invoke CDR File Notification API</t>
  </si>
  <si>
    <t>NMS_FT_167</t>
  </si>
  <si>
    <t>To verify 72Weeks Pack is marked completed after the Service Pack runs for its scheduled duration including one retry.</t>
  </si>
  <si>
    <t>1) Create a subscription having LMP such that 71weeks  + 1 day is already completed. 
2)Create  CDR file having status as success for the same MSISDN at path specified in configuration.
3) Invoke CDR File Notification API</t>
  </si>
  <si>
    <t>NMS_FT_168</t>
  </si>
  <si>
    <t>To verify 48Weeks Pack is marked completed after the Service Pack runs for its scheduled duration including one retry.</t>
  </si>
  <si>
    <t>1) Create a subscription having DOB such that 47weeks + 1 day is already completed. 
2)Create  CDR file having status as success for the same MSISDN at path specified in configuration.
3) Invoke CDR File Notification API</t>
  </si>
  <si>
    <t>NMS_FT_169</t>
  </si>
  <si>
    <t>To verify 72Weeks Pack is marked deactivated with reason abortion. </t>
  </si>
  <si>
    <t>1) Subscription for 72Weeks Pack should exist in state "Pending Activation/Active" for the same MSISDN</t>
  </si>
  <si>
    <t>1) Create a request to deactivate the subscription with reason abortion.</t>
  </si>
  <si>
    <t>1)Subscription Status should be changed to Deactivated with reason abortion.</t>
  </si>
  <si>
    <t>Save deactivation reason [168],
,Rules for managing subscription state [167]</t>
  </si>
  <si>
    <t>NMS.KK.ACCESS.016,
NMS.KK.ACCESS.015</t>
  </si>
  <si>
    <t>NMS_FT_170</t>
  </si>
  <si>
    <t>To verify 72Weeks Pack is marked deactivated with reason mother death. </t>
  </si>
  <si>
    <t>1) Subscription for 78WeekSubcriptionPack should exist in state "Pending Activation/Active" for the same MSISDN.</t>
  </si>
  <si>
    <t>1) Create a request to deactivate the subscription with reason mother death.</t>
  </si>
  <si>
    <t>1)Subscription Status should be changed to Deactivated with reason mother death.</t>
  </si>
  <si>
    <t>NMS_FT_171</t>
  </si>
  <si>
    <t>To verify 48Weeks Pack is marked deactivated with reason still birth. </t>
  </si>
  <si>
    <t>1) Subscription for 48Week SubcriptionPack should exist in state "Pending Activation/Active" for the same MSISDN .</t>
  </si>
  <si>
    <t>1) Create a request to deactivate the subscription with reason still birth.</t>
  </si>
  <si>
    <t>1)Subscription Status should be changed to Deactivated with reason still birth.</t>
  </si>
  <si>
    <t>NMS_FT_172</t>
  </si>
  <si>
    <t>To verify 48Weeks Pack is marked deactivated with reason child death. </t>
  </si>
  <si>
    <t>1) Subscription for 48WeekSubcriptionPack should exist in state "Pending Activation/Active" for the same MSISDN</t>
  </si>
  <si>
    <t>1) Create a request to deactivate the subscription with reason child death.</t>
  </si>
  <si>
    <t>1)Subscription Status should be changed to Deactivated with reason child death.</t>
  </si>
  <si>
    <t>NMS_FT_173</t>
  </si>
  <si>
    <t>To check 72Weeks Pack subscription is rejected if the same subscription already exists for an MSISDN and the same is uploaded through MCTS.</t>
  </si>
  <si>
    <t>1) Subscription for 72WeekSubcriptionPack should exist in state "Pending Activation/Active" for the same MSISDN.</t>
  </si>
  <si>
    <t>Create a request to subscribe 72Weeks Pack for the same MSISDN.</t>
  </si>
  <si>
    <t>1) Subscription should get rejected with Appropriate error  "subscription already exist"
2) NMS DB shall not be updated.</t>
  </si>
  <si>
    <t>NMS_FT_174</t>
  </si>
  <si>
    <t>To check 48Weeks Pack subscription is rejected if the same subscription already exists for an MSISDN and the same is uploaded through MCTS.</t>
  </si>
  <si>
    <t>1) Subscription for 48WeekSubcriptionPack should exist in state "Pending Activation/Active" for the same MSISDN.</t>
  </si>
  <si>
    <t>Create a request to subscribe 48Weeks Pack for the same MSISDN.</t>
  </si>
  <si>
    <t>NMS_FT_175</t>
  </si>
  <si>
    <t>To verify that beneficiary will be  deactivated if the error “user number does not exist” is received for all delivery attempts during a scheduling period for a message.</t>
  </si>
  <si>
    <t>1)single message per week configuration.
2) beneficiary should exists in NMS with 3 OBD attempt failed "due to number does not exist" reason</t>
  </si>
  <si>
    <t>1) create a CDR Summary File having record  with OBD status as failed  (OBD_FAILED_INVALIDNUMBER) for beneficiary 's MSISDN
2) create a HTTP POST request to invoke CDR File Notification API, CDR Summary fileName is to be given in POST request with mandatory parameter present:
fileName
CDRSummary
CDRDetail
</t>
  </si>
  <si>
    <t>1) CDR File Notification API should respond with HTTP status code 200.
2) Subscription for which OBD failure reason "number does not exist" is returned, should be Deactivated in NMS database. 
3) Proper deactivation reason should be visible in NMS database "Number does not exist".</t>
  </si>
  <si>
    <t>Deactivate if user phone number does not exist [169]</t>
  </si>
  <si>
    <t>NMS.KK.OBD.008</t>
  </si>
  <si>
    <t>CDR File Notification API</t>
  </si>
  <si>
    <t>NMS_FT_176</t>
  </si>
  <si>
    <t>To verify that beneficiary should not be  deactivated if the error “user number does not exist” is not received for all failed delivery attempts during a scheduling period for a message.</t>
  </si>
  <si>
    <t>1)single message per week configuration.
2) beneficiary should exists in NMS with 3 OBD attempt failed with different reasons for each attempt.</t>
  </si>
  <si>
    <t>1) CDR File Notification API should respond with HTTP status code 200.
2) Subscription for which OBD failure reason "number does not exist" is returned, should not be Deactivated.
</t>
  </si>
  <si>
    <t>NMS_FT_177</t>
  </si>
  <si>
    <t>To verify that beneficiary will be  deactivated if he/she has MSISDN number added to the DND database.</t>
  </si>
  <si>
    <t>1) beneficiary should exists in NMS through MCTS upload</t>
  </si>
  <si>
    <t>1) create a CDR Summary File with OBD status as failed (OBD_DNIS_IN_DND) for beneficiary's MSISDN.
2) create a HTTP POST request to invoke CDR File Notification API, CDR Summary fileName is to be given in POST request with mandatory parameter present:
fileName
CDRSummary
CDRDetail</t>
  </si>
  <si>
    <t>1) CDR File Notification API should respond with HTTP status code 200.
2) Subscription for which OBD failure reason "user's numbder in DND" is returned, should be Deactivated in NMS database. 
3) Proper deactivation reason should be visible in NMS database "Do Not Disturb".</t>
  </si>
  <si>
    <t>Rules for deactivation related to DND (Do Not Disturb) [170]</t>
  </si>
  <si>
    <t>NMS.KK.DND.002</t>
  </si>
  <si>
    <t>NMS_FT_178</t>
  </si>
  <si>
    <t>To verify number of Messages per week should be modified successfully from 1 to 2.</t>
  </si>
  <si>
    <t>1) value of number of message per week is 1.</t>
  </si>
  <si>
    <t>1) Change the value of number of messages per week (configurable parameter for each pack) to 2 for Child pack (48WeeksPack) as well as update the messages list for the pack. 
2) execute case NMS_FT_108 to verify the changes.
</t>
  </si>
  <si>
    <t>1) value of number of message per week (configurable parameter) should be changed to 2.
</t>
  </si>
  <si>
    <t>Messages per week should be configurable [171]</t>
  </si>
  <si>
    <t>NMS.KK.OBD.001</t>
  </si>
  <si>
    <t>NMS_FT_179</t>
  </si>
  <si>
    <t>To verify number of Messages per week should be modified successfully from 2 to 1.</t>
  </si>
  <si>
    <t>1) value of number of message per week is 2.</t>
  </si>
  <si>
    <t>1) Change the value of number of messages per week (configurable parameter for each pack) to 1 for Mother pack (72WeeksPack) as well as update the messages list for the pack. 
2) execute case NMS_FT_107 to verify the changes.
</t>
  </si>
  <si>
    <t>1) value of number of message per week (configurable parameter) should be changed to 1.</t>
  </si>
  <si>
    <t>NMS_FT_180</t>
  </si>
  <si>
    <t>To verify that number of Messages per week shouldn't get configured if invalid value is provided.</t>
  </si>
  <si>
    <t>1) Change the value of number of message per week (configurable parameter) to any value less than 1 or greater than 2. 
</t>
  </si>
  <si>
    <t>1) value of number of message per week (configurable parameter) should not be changed</t>
  </si>
  <si>
    <t>NMS_FT_181</t>
  </si>
  <si>
    <t>To verify that MSISDN less than 10 digit should be rejected during MCTS upload.</t>
  </si>
  <si>
    <t>1)create a subscription by calling createSubscription service method having msidn length less than 10 digits.</t>
  </si>
  <si>
    <t>1)subscription should get rejected with reason invalid MSISDN.</t>
  </si>
  <si>
    <t>MSISDN storage format [118]</t>
  </si>
  <si>
    <t>NMS.GEN.MCTS.010</t>
  </si>
  <si>
    <t>NMS_FT_182</t>
  </si>
  <si>
    <t>To verify that MSISDN greater than 10 digit should be accepted during MCTS upload.</t>
  </si>
  <si>
    <t>1)create a subscription by calling createSubscription service method having msidn length greater than 10 digits.</t>
  </si>
  <si>
    <t>1)subscription should be created with last 10 digits of MSISDN.</t>
  </si>
  <si>
    <t>NMS_FT_183</t>
  </si>
  <si>
    <t>To verify that any DEACTIVATED subscription is not returned in get subscriber details.</t>
  </si>
  <si>
    <t>1) Subscriber has a 72WeeksPack subscription in deactivated state.
2) Subscriber has a 48WeekPack subscription in Active state. </t>
  </si>
  <si>
    <t>The HTTP/HTTPS request sent to Get Subscriber Details API shall be successful with below mentioned criteria fulfilled :
 a) Response : http status code shall be 200.
 b) Response : Information returned (circle, languageLocationCode, subscriptionPackList (42WeeksPack)) shall be same as in NMS DB.
e.g:
{
    "circle": "AP",
     "languageLocationCode": “10”,
     "subscriptionPackList": [
      "48Weeks Pack"]
}
</t>
  </si>
  <si>
    <t>NMS_FT_184</t>
  </si>
  <si>
    <t>To verify that any COMPLETED subscription is not returned in get subscriber details.</t>
  </si>
  <si>
    <t>1) Subscriber has a 72WeeksPack subscription in completed state.
2) Subscriber has a 48WeekPack subscription pending for activation. </t>
  </si>
  <si>
    <t>The HTTP/HTTPS request sent to Get Subscriber Details API shall be successful with below mentioned criteria fulfilled :
 a) Response : http status code shall be 200.
 b) Response : Information returned (circle, languageLocationCode, subscriptionPackList (72Weeks Pack) shall be same as in NMS DB.
e.g:
{
    "circle": "AP",
     "languageLocationCode": “10”,
     "subscriptionPackList": [
       "72Weeks Pack" ]
}
</t>
  </si>
  <si>
    <t>NMS_FT_185</t>
  </si>
  <si>
    <t>To verify that  Save Inbox call Details API request fails if concerned subscription doesn't exist for beneficiary.</t>
  </si>
  <si>
    <t>1) No Active/PendingActivation subscription exists for the subscriber matching the subscription id in the request.</t>
  </si>
  <si>
    <t>1) Create and send a HTTP/HTTPS request to Save Inbox call Details API with below mentioned mandatory parameters :
 a) callingNumber
 b) operator
 c)  circle
 d) callId
 e) callStartTime
 f) callEndTime
 g) callDurationInPulses
 h) callStatus
 i) callDisconnectReason
 f) &lt;callData&gt; and its sub elements like subscriptionId, subscriptionPack, inboxWeekId, contentFileName, startTime, endTime 
</t>
  </si>
  <si>
    <t>1) The HTTP/HTTPS request sent to Save Inbox call Details API shall not be successful with below mentioned criteria fulfilled :
 a) Response : http status code shall be 400
 b) Response : Failure message with appropriate reason and failure point for failure of this HTTP/HTTPS request.
e.g.
{ 
"failureReason": "&lt;Description of the failure reason&gt;"
}
</t>
  </si>
</sst>
</file>

<file path=xl/styles.xml><?xml version="1.0" encoding="utf-8"?>
<styleSheet xmlns="http://schemas.openxmlformats.org/spreadsheetml/2006/main">
  <numFmts count="3">
    <numFmt numFmtId="164" formatCode="GENERAL"/>
    <numFmt numFmtId="165" formatCode="0.0"/>
    <numFmt numFmtId="166" formatCode="M/D/YYYY"/>
  </numFmts>
  <fonts count="16">
    <font>
      <sz val="11"/>
      <color rgb="FF000000"/>
      <name val="Calibri"/>
      <family val="2"/>
      <charset val="1"/>
    </font>
    <font>
      <sz val="10"/>
      <name val="Arial"/>
      <family val="0"/>
    </font>
    <font>
      <sz val="10"/>
      <name val="Arial"/>
      <family val="0"/>
    </font>
    <font>
      <sz val="10"/>
      <name val="Arial"/>
      <family val="0"/>
    </font>
    <font>
      <b val="true"/>
      <sz val="20"/>
      <color rgb="FFE46C0A"/>
      <name val="Arial"/>
      <family val="2"/>
      <charset val="1"/>
    </font>
    <font>
      <b val="true"/>
      <sz val="20"/>
      <color rgb="FF0000FF"/>
      <name val="Arial"/>
      <family val="2"/>
      <charset val="1"/>
    </font>
    <font>
      <sz val="20"/>
      <name val="Arial"/>
      <family val="2"/>
      <charset val="1"/>
    </font>
    <font>
      <b val="true"/>
      <sz val="10"/>
      <color rgb="FFE46C0A"/>
      <name val="Arial"/>
      <family val="2"/>
      <charset val="1"/>
    </font>
    <font>
      <sz val="10"/>
      <color rgb="FF000080"/>
      <name val="Arial"/>
      <family val="2"/>
      <charset val="1"/>
    </font>
    <font>
      <b val="true"/>
      <sz val="10"/>
      <color rgb="FFFF0000"/>
      <name val="Arial"/>
      <family val="2"/>
      <charset val="1"/>
    </font>
    <font>
      <b val="true"/>
      <sz val="12"/>
      <color rgb="FFFF0000"/>
      <name val="Arial"/>
      <family val="2"/>
      <charset val="1"/>
    </font>
    <font>
      <b val="true"/>
      <sz val="9"/>
      <color rgb="FFE46C0A"/>
      <name val="Arial"/>
      <family val="2"/>
      <charset val="1"/>
    </font>
    <font>
      <b val="true"/>
      <sz val="10"/>
      <color rgb="FF000080"/>
      <name val="Arial"/>
      <family val="2"/>
      <charset val="1"/>
    </font>
    <font>
      <sz val="10"/>
      <color rgb="FF000000"/>
      <name val="Calibri"/>
      <family val="2"/>
      <charset val="1"/>
    </font>
    <font>
      <sz val="10"/>
      <color rgb="FF000000"/>
      <name val="Garamond"/>
      <family val="1"/>
      <charset val="1"/>
    </font>
    <font>
      <b val="true"/>
      <sz val="10"/>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AC090"/>
        <bgColor rgb="FFC0C0C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true"/>
    </xf>
    <xf numFmtId="164" fontId="8" fillId="0" borderId="1" xfId="0" applyFont="true" applyBorder="true" applyAlignment="true" applyProtection="true">
      <alignment horizontal="left" vertical="bottom" textRotation="0" wrapText="true" indent="0" shrinkToFit="false"/>
      <protection locked="false" hidden="false"/>
    </xf>
    <xf numFmtId="164" fontId="8" fillId="0" borderId="1" xfId="0" applyFont="true" applyBorder="true" applyAlignment="true" applyProtection="true">
      <alignment horizontal="left" vertical="top" textRotation="0" wrapText="true" indent="0" shrinkToFit="false"/>
      <protection locked="false" hidden="false"/>
    </xf>
    <xf numFmtId="165" fontId="8" fillId="0" borderId="1" xfId="0" applyFont="true" applyBorder="true" applyAlignment="true" applyProtection="true">
      <alignment horizontal="left" vertical="bottom" textRotation="0" wrapText="true" indent="0" shrinkToFit="false"/>
      <protection locked="fals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11" fillId="0" borderId="2" xfId="0" applyFont="true" applyBorder="true" applyAlignment="true" applyProtection="true">
      <alignment horizontal="left" vertical="bottom" textRotation="0" wrapText="true" indent="0" shrinkToFit="false"/>
      <protection locked="true" hidden="true"/>
    </xf>
    <xf numFmtId="164" fontId="7" fillId="0" borderId="1" xfId="0" applyFont="true" applyBorder="true" applyAlignment="true" applyProtection="false">
      <alignment horizontal="center" vertical="bottom" textRotation="0" wrapText="true" indent="0" shrinkToFit="false"/>
      <protection locked="true" hidden="false"/>
    </xf>
    <xf numFmtId="164" fontId="7" fillId="0" borderId="2" xfId="0" applyFont="true" applyBorder="true" applyAlignment="true" applyProtection="true">
      <alignment horizontal="center" vertical="bottom" textRotation="0" wrapText="true" indent="0" shrinkToFit="false"/>
      <protection locked="true" hidden="true"/>
    </xf>
    <xf numFmtId="164" fontId="7" fillId="0" borderId="1" xfId="0" applyFont="true" applyBorder="true" applyAlignment="true" applyProtection="true">
      <alignment horizontal="center" vertical="bottom" textRotation="0" wrapText="true" indent="0" shrinkToFit="false"/>
      <protection locked="true" hidden="true"/>
    </xf>
    <xf numFmtId="164" fontId="12" fillId="0" borderId="1" xfId="0" applyFont="true" applyBorder="true" applyAlignment="true" applyProtection="false">
      <alignment horizontal="center" vertical="bottom" textRotation="0" wrapText="true" indent="0" shrinkToFit="false"/>
      <protection locked="true" hidden="false"/>
    </xf>
    <xf numFmtId="164" fontId="8" fillId="0" borderId="2" xfId="0" applyFont="true" applyBorder="true" applyAlignment="true" applyProtection="true">
      <alignment horizontal="left" vertical="top" textRotation="0" wrapText="true" indent="0" shrinkToFit="false"/>
      <protection locked="false" hidden="false"/>
    </xf>
    <xf numFmtId="164" fontId="8" fillId="2" borderId="2" xfId="0" applyFont="true" applyBorder="true" applyAlignment="true" applyProtection="true">
      <alignment horizontal="center" vertical="bottom" textRotation="0" wrapText="true" indent="0" shrinkToFit="false"/>
      <protection locked="false" hidden="false"/>
    </xf>
    <xf numFmtId="164" fontId="8" fillId="0" borderId="2" xfId="0" applyFont="true" applyBorder="true" applyAlignment="true" applyProtection="true">
      <alignment horizontal="center" vertical="bottom"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true" hidden="true"/>
    </xf>
    <xf numFmtId="164" fontId="8" fillId="0" borderId="1" xfId="0" applyFont="true" applyBorder="true" applyAlignment="true" applyProtection="true">
      <alignment horizontal="general" vertical="bottom" textRotation="0" wrapText="true" indent="0" shrinkToFit="false"/>
      <protection locked="false" hidden="false"/>
    </xf>
    <xf numFmtId="166" fontId="8" fillId="0" borderId="1" xfId="0" applyFont="true" applyBorder="true" applyAlignment="true" applyProtection="true">
      <alignment horizontal="right" vertical="bottom" textRotation="0" wrapText="true" indent="0" shrinkToFit="false"/>
      <protection locked="false" hidden="false"/>
    </xf>
    <xf numFmtId="165" fontId="8" fillId="0" borderId="1" xfId="0" applyFont="true" applyBorder="true" applyAlignment="true" applyProtection="true">
      <alignment horizontal="general" vertical="bottom" textRotation="0" wrapText="true" indent="0" shrinkToFit="false"/>
      <protection locked="fals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3" fillId="3" borderId="3" xfId="0" applyFont="true" applyBorder="true" applyAlignment="true" applyProtection="false">
      <alignment horizontal="center" vertical="top" textRotation="0" wrapText="true" indent="0" shrinkToFit="false"/>
      <protection locked="true" hidden="false"/>
    </xf>
    <xf numFmtId="164" fontId="13" fillId="3" borderId="4" xfId="0" applyFont="true" applyBorder="true" applyAlignment="true" applyProtection="false">
      <alignment horizontal="center" vertical="top" textRotation="0" wrapText="true" indent="0" shrinkToFit="false"/>
      <protection locked="true" hidden="false"/>
    </xf>
    <xf numFmtId="164" fontId="13" fillId="3" borderId="5" xfId="0" applyFont="true" applyBorder="true" applyAlignment="true" applyProtection="false">
      <alignment horizontal="center" vertical="top"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3" fillId="0" borderId="6"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3" fillId="0" borderId="7" xfId="0" applyFont="true" applyBorder="true" applyAlignment="true" applyProtection="false">
      <alignment horizontal="center" vertical="top" textRotation="0" wrapText="tru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center"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motech-implementations/mim/issues/179" TargetMode="External"/><Relationship Id="rId2" Type="http://schemas.openxmlformats.org/officeDocument/2006/relationships/hyperlink" Target="https://github.com/motech-implementations/mim/issues/179" TargetMode="External"/><Relationship Id="rId3" Type="http://schemas.openxmlformats.org/officeDocument/2006/relationships/hyperlink" Target="https://github.com/motech-implementations/mim/issues/179" TargetMode="External"/><Relationship Id="rId4" Type="http://schemas.openxmlformats.org/officeDocument/2006/relationships/hyperlink" Target="https://github.com/motech-implementations/mim/issues/179"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0"/>
  <sheetViews>
    <sheetView windowProtection="false"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J36" activeCellId="0" sqref="J36"/>
    </sheetView>
  </sheetViews>
  <sheetFormatPr defaultRowHeight="15"/>
  <cols>
    <col collapsed="false" hidden="false" max="1025" min="1" style="0" width="8.5748987854251"/>
  </cols>
  <sheetData>
    <row r="1" customFormat="false" ht="26.25" hidden="false" customHeight="false" outlineLevel="0" collapsed="false">
      <c r="A1" s="1" t="s">
        <v>0</v>
      </c>
      <c r="B1" s="1"/>
      <c r="C1" s="1"/>
      <c r="D1" s="1"/>
      <c r="E1" s="1"/>
      <c r="F1" s="1"/>
      <c r="G1" s="1"/>
      <c r="H1" s="1"/>
      <c r="I1" s="2"/>
      <c r="J1" s="3"/>
      <c r="K1" s="4"/>
      <c r="L1" s="4"/>
    </row>
    <row r="2" customFormat="false" ht="25.5" hidden="false" customHeight="false" outlineLevel="0" collapsed="false">
      <c r="A2" s="3"/>
      <c r="B2" s="3"/>
      <c r="C2" s="3"/>
      <c r="D2" s="3"/>
      <c r="E2" s="3"/>
      <c r="F2" s="3"/>
      <c r="G2" s="3"/>
      <c r="H2" s="3"/>
      <c r="I2" s="3"/>
      <c r="J2" s="3"/>
      <c r="K2" s="4"/>
      <c r="L2" s="4"/>
    </row>
    <row r="3" customFormat="false" ht="15" hidden="false" customHeight="false" outlineLevel="0" collapsed="false">
      <c r="A3" s="4"/>
      <c r="B3" s="4"/>
      <c r="C3" s="4"/>
      <c r="D3" s="4"/>
      <c r="E3" s="4"/>
      <c r="F3" s="4"/>
      <c r="G3" s="4"/>
      <c r="H3" s="4"/>
      <c r="I3" s="4"/>
      <c r="J3" s="4"/>
      <c r="K3" s="4"/>
      <c r="L3" s="4"/>
    </row>
    <row r="4" customFormat="false" ht="15" hidden="false" customHeight="true" outlineLevel="0" collapsed="false">
      <c r="A4" s="5" t="s">
        <v>1</v>
      </c>
      <c r="B4" s="5"/>
      <c r="C4" s="5"/>
      <c r="D4" s="5"/>
      <c r="E4" s="5"/>
      <c r="F4" s="6" t="s">
        <v>2</v>
      </c>
      <c r="G4" s="6"/>
      <c r="H4" s="6"/>
      <c r="I4" s="6"/>
      <c r="J4" s="6"/>
      <c r="K4" s="6"/>
      <c r="L4" s="6"/>
    </row>
    <row r="5" customFormat="false" ht="15" hidden="false" customHeight="true" outlineLevel="0" collapsed="false">
      <c r="A5" s="5" t="s">
        <v>3</v>
      </c>
      <c r="B5" s="5"/>
      <c r="C5" s="5"/>
      <c r="D5" s="5"/>
      <c r="E5" s="5"/>
      <c r="F5" s="6" t="s">
        <v>4</v>
      </c>
      <c r="G5" s="6"/>
      <c r="H5" s="6"/>
      <c r="I5" s="6"/>
      <c r="J5" s="6"/>
      <c r="K5" s="6"/>
      <c r="L5" s="6"/>
    </row>
    <row r="6" customFormat="false" ht="15" hidden="false" customHeight="true" outlineLevel="0" collapsed="false">
      <c r="A6" s="5" t="s">
        <v>5</v>
      </c>
      <c r="B6" s="5"/>
      <c r="C6" s="5"/>
      <c r="D6" s="5"/>
      <c r="E6" s="5"/>
      <c r="F6" s="7" t="s">
        <v>6</v>
      </c>
      <c r="G6" s="7"/>
      <c r="H6" s="7"/>
      <c r="I6" s="7"/>
      <c r="J6" s="7"/>
      <c r="K6" s="7"/>
      <c r="L6" s="7"/>
    </row>
    <row r="7" customFormat="false" ht="15" hidden="false" customHeight="true" outlineLevel="0" collapsed="false">
      <c r="A7" s="5" t="s">
        <v>7</v>
      </c>
      <c r="B7" s="5"/>
      <c r="C7" s="5"/>
      <c r="D7" s="5"/>
      <c r="E7" s="5"/>
      <c r="F7" s="8" t="n">
        <v>2</v>
      </c>
      <c r="G7" s="8"/>
      <c r="H7" s="8"/>
      <c r="I7" s="8"/>
      <c r="J7" s="8"/>
      <c r="K7" s="8"/>
      <c r="L7" s="8"/>
    </row>
    <row r="8" customFormat="false" ht="15.75" hidden="false" customHeight="false" outlineLevel="0" collapsed="false">
      <c r="A8" s="9"/>
      <c r="B8" s="9"/>
      <c r="C8" s="9"/>
      <c r="D8" s="9"/>
      <c r="E8" s="9"/>
      <c r="F8" s="10"/>
      <c r="G8" s="10"/>
      <c r="H8" s="10"/>
      <c r="I8" s="10"/>
      <c r="J8" s="10"/>
      <c r="K8" s="10"/>
      <c r="L8" s="10"/>
    </row>
    <row r="9" customFormat="false" ht="15.75" hidden="false" customHeight="false" outlineLevel="0" collapsed="false">
      <c r="A9" s="9"/>
      <c r="B9" s="9"/>
      <c r="C9" s="9"/>
      <c r="D9" s="9"/>
      <c r="E9" s="9"/>
      <c r="F9" s="10"/>
      <c r="G9" s="10"/>
      <c r="H9" s="10"/>
      <c r="I9" s="10"/>
      <c r="J9" s="10"/>
      <c r="K9" s="10"/>
      <c r="L9" s="10"/>
    </row>
    <row r="10" customFormat="false" ht="15" hidden="false" customHeight="true" outlineLevel="0" collapsed="false">
      <c r="A10" s="5" t="s">
        <v>8</v>
      </c>
      <c r="B10" s="5"/>
      <c r="C10" s="5"/>
      <c r="D10" s="5"/>
      <c r="E10" s="5"/>
      <c r="F10" s="6" t="s">
        <v>9</v>
      </c>
      <c r="G10" s="6"/>
      <c r="H10" s="6"/>
      <c r="I10" s="6"/>
      <c r="J10" s="6"/>
      <c r="K10" s="6"/>
      <c r="L10" s="6"/>
    </row>
    <row r="11" customFormat="false" ht="15" hidden="false" customHeight="true" outlineLevel="0" collapsed="false">
      <c r="A11" s="5" t="s">
        <v>10</v>
      </c>
      <c r="B11" s="5"/>
      <c r="C11" s="5"/>
      <c r="D11" s="5"/>
      <c r="E11" s="5"/>
      <c r="F11" s="6" t="s">
        <v>11</v>
      </c>
      <c r="G11" s="6"/>
      <c r="H11" s="6"/>
      <c r="I11" s="6"/>
      <c r="J11" s="6"/>
      <c r="K11" s="6"/>
      <c r="L11" s="6"/>
    </row>
    <row r="12" customFormat="false" ht="15" hidden="false" customHeight="true" outlineLevel="0" collapsed="false">
      <c r="A12" s="5" t="s">
        <v>12</v>
      </c>
      <c r="B12" s="5"/>
      <c r="C12" s="5"/>
      <c r="D12" s="5"/>
      <c r="E12" s="5"/>
      <c r="F12" s="6" t="s">
        <v>13</v>
      </c>
      <c r="G12" s="6"/>
      <c r="H12" s="6"/>
      <c r="I12" s="6"/>
      <c r="J12" s="6"/>
      <c r="K12" s="6"/>
      <c r="L12" s="6"/>
    </row>
    <row r="13" customFormat="false" ht="15" hidden="false" customHeight="false" outlineLevel="0" collapsed="false">
      <c r="A13" s="4"/>
      <c r="B13" s="4"/>
      <c r="C13" s="4"/>
      <c r="D13" s="4"/>
      <c r="E13" s="4"/>
      <c r="F13" s="4"/>
      <c r="G13" s="4"/>
      <c r="H13" s="4"/>
      <c r="I13" s="4"/>
      <c r="J13" s="4"/>
      <c r="K13" s="4"/>
      <c r="L13" s="4"/>
    </row>
    <row r="14" customFormat="false" ht="15" hidden="false" customHeight="false" outlineLevel="0" collapsed="false">
      <c r="A14" s="4"/>
      <c r="B14" s="4"/>
      <c r="C14" s="4"/>
      <c r="D14" s="4"/>
      <c r="E14" s="4"/>
      <c r="F14" s="4"/>
      <c r="G14" s="4"/>
      <c r="H14" s="4"/>
      <c r="I14" s="4"/>
      <c r="J14" s="4"/>
      <c r="K14" s="4"/>
      <c r="L14" s="4"/>
    </row>
    <row r="15" customFormat="false" ht="15" hidden="false" customHeight="true" outlineLevel="0" collapsed="false">
      <c r="A15" s="11"/>
      <c r="B15" s="12" t="s">
        <v>14</v>
      </c>
      <c r="C15" s="12"/>
      <c r="D15" s="12"/>
      <c r="E15" s="12"/>
      <c r="F15" s="12"/>
      <c r="G15" s="12"/>
      <c r="H15" s="12"/>
      <c r="I15" s="4"/>
      <c r="J15" s="4"/>
      <c r="K15" s="4"/>
      <c r="L15" s="4"/>
    </row>
    <row r="16" customFormat="false" ht="15" hidden="false" customHeight="true" outlineLevel="0" collapsed="false">
      <c r="A16" s="13" t="s">
        <v>15</v>
      </c>
      <c r="B16" s="14" t="s">
        <v>16</v>
      </c>
      <c r="C16" s="14"/>
      <c r="D16" s="14"/>
      <c r="E16" s="14"/>
      <c r="F16" s="14"/>
      <c r="G16" s="15" t="s">
        <v>17</v>
      </c>
      <c r="H16" s="15"/>
      <c r="I16" s="4"/>
      <c r="J16" s="4"/>
      <c r="K16" s="4"/>
      <c r="L16" s="4"/>
    </row>
    <row r="17" customFormat="false" ht="15" hidden="false" customHeight="false" outlineLevel="0" collapsed="false">
      <c r="A17" s="16"/>
      <c r="B17" s="17"/>
      <c r="C17" s="17"/>
      <c r="D17" s="17"/>
      <c r="E17" s="17"/>
      <c r="F17" s="17"/>
      <c r="G17" s="18"/>
      <c r="H17" s="18"/>
      <c r="I17" s="4"/>
      <c r="J17" s="4"/>
      <c r="K17" s="4"/>
      <c r="L17" s="4"/>
    </row>
    <row r="18" customFormat="false" ht="15" hidden="false" customHeight="false" outlineLevel="0" collapsed="false">
      <c r="A18" s="16"/>
      <c r="B18" s="7"/>
      <c r="C18" s="7"/>
      <c r="D18" s="7"/>
      <c r="E18" s="7"/>
      <c r="F18" s="7"/>
      <c r="G18" s="19"/>
      <c r="H18" s="19"/>
      <c r="I18" s="4"/>
      <c r="J18" s="4"/>
      <c r="K18" s="4"/>
      <c r="L18" s="4"/>
    </row>
    <row r="19" customFormat="false" ht="15" hidden="false" customHeight="false" outlineLevel="0" collapsed="false">
      <c r="A19" s="16"/>
      <c r="B19" s="7"/>
      <c r="C19" s="7"/>
      <c r="D19" s="7"/>
      <c r="E19" s="7"/>
      <c r="F19" s="7"/>
      <c r="G19" s="19"/>
      <c r="H19" s="19"/>
      <c r="I19" s="4"/>
      <c r="J19" s="4"/>
      <c r="K19" s="4"/>
      <c r="L19" s="4"/>
    </row>
    <row r="20" customFormat="false" ht="15" hidden="false" customHeight="false" outlineLevel="0" collapsed="false">
      <c r="A20" s="4"/>
      <c r="B20" s="4"/>
      <c r="C20" s="4"/>
      <c r="D20" s="4"/>
      <c r="E20" s="4"/>
      <c r="F20" s="4"/>
      <c r="G20" s="4"/>
      <c r="H20" s="4"/>
      <c r="I20" s="4"/>
      <c r="J20" s="4"/>
      <c r="K20" s="4"/>
      <c r="L20" s="4"/>
    </row>
    <row r="21" customFormat="false" ht="15" hidden="false" customHeight="false" outlineLevel="0" collapsed="false">
      <c r="A21" s="4"/>
      <c r="B21" s="4"/>
      <c r="C21" s="4"/>
      <c r="D21" s="4"/>
      <c r="E21" s="4"/>
      <c r="F21" s="4"/>
      <c r="G21" s="4"/>
      <c r="H21" s="4"/>
      <c r="I21" s="4"/>
      <c r="J21" s="4"/>
      <c r="K21" s="4"/>
      <c r="L21" s="4"/>
    </row>
    <row r="22" customFormat="false" ht="15" hidden="false" customHeight="true" outlineLevel="0" collapsed="false">
      <c r="A22" s="20" t="s">
        <v>18</v>
      </c>
      <c r="B22" s="20"/>
      <c r="C22" s="20"/>
      <c r="D22" s="20"/>
      <c r="E22" s="20"/>
      <c r="F22" s="20"/>
      <c r="G22" s="20"/>
      <c r="H22" s="20"/>
      <c r="I22" s="20"/>
      <c r="J22" s="20"/>
      <c r="K22" s="4"/>
      <c r="L22" s="4"/>
    </row>
    <row r="23" customFormat="false" ht="15" hidden="false" customHeight="true" outlineLevel="0" collapsed="false">
      <c r="A23" s="15" t="s">
        <v>19</v>
      </c>
      <c r="B23" s="15" t="s">
        <v>20</v>
      </c>
      <c r="C23" s="15"/>
      <c r="D23" s="15" t="s">
        <v>21</v>
      </c>
      <c r="E23" s="15"/>
      <c r="F23" s="15" t="s">
        <v>22</v>
      </c>
      <c r="G23" s="15"/>
      <c r="H23" s="15" t="s">
        <v>23</v>
      </c>
      <c r="I23" s="15"/>
      <c r="J23" s="15"/>
      <c r="K23" s="4"/>
      <c r="L23" s="4"/>
    </row>
    <row r="24" customFormat="false" ht="39.95" hidden="false" customHeight="true" outlineLevel="0" collapsed="false">
      <c r="A24" s="21" t="n">
        <v>0.1</v>
      </c>
      <c r="B24" s="22" t="n">
        <v>42221</v>
      </c>
      <c r="C24" s="22"/>
      <c r="D24" s="6" t="s">
        <v>24</v>
      </c>
      <c r="E24" s="6"/>
      <c r="F24" s="21"/>
      <c r="G24" s="21"/>
      <c r="H24" s="6" t="s">
        <v>25</v>
      </c>
      <c r="I24" s="6"/>
      <c r="J24" s="6"/>
      <c r="K24" s="4"/>
      <c r="L24" s="4"/>
    </row>
    <row r="25" customFormat="false" ht="39.95" hidden="false" customHeight="true" outlineLevel="0" collapsed="false">
      <c r="A25" s="21" t="n">
        <v>0.2</v>
      </c>
      <c r="B25" s="22" t="s">
        <v>26</v>
      </c>
      <c r="C25" s="22"/>
      <c r="D25" s="6" t="s">
        <v>24</v>
      </c>
      <c r="E25" s="6"/>
      <c r="F25" s="21"/>
      <c r="G25" s="21"/>
      <c r="H25" s="6" t="s">
        <v>27</v>
      </c>
      <c r="I25" s="6"/>
      <c r="J25" s="6"/>
    </row>
    <row r="26" customFormat="false" ht="51" hidden="false" customHeight="true" outlineLevel="0" collapsed="false">
      <c r="A26" s="21" t="n">
        <v>0.3</v>
      </c>
      <c r="B26" s="22" t="s">
        <v>28</v>
      </c>
      <c r="C26" s="22"/>
      <c r="D26" s="6" t="s">
        <v>24</v>
      </c>
      <c r="E26" s="6"/>
      <c r="F26" s="21"/>
      <c r="G26" s="21"/>
      <c r="H26" s="6" t="s">
        <v>29</v>
      </c>
      <c r="I26" s="6"/>
      <c r="J26" s="6"/>
    </row>
    <row r="27" customFormat="false" ht="42.75" hidden="false" customHeight="true" outlineLevel="0" collapsed="false">
      <c r="A27" s="23" t="n">
        <v>1</v>
      </c>
      <c r="B27" s="22" t="s">
        <v>30</v>
      </c>
      <c r="C27" s="22"/>
      <c r="D27" s="6" t="s">
        <v>24</v>
      </c>
      <c r="E27" s="6"/>
      <c r="F27" s="21"/>
      <c r="G27" s="21"/>
      <c r="H27" s="6" t="s">
        <v>31</v>
      </c>
      <c r="I27" s="6"/>
      <c r="J27" s="6"/>
    </row>
    <row r="28" customFormat="false" ht="53.25" hidden="false" customHeight="true" outlineLevel="0" collapsed="false">
      <c r="A28" s="23" t="n">
        <v>1.1</v>
      </c>
      <c r="B28" s="22" t="s">
        <v>32</v>
      </c>
      <c r="C28" s="22"/>
      <c r="D28" s="6" t="s">
        <v>24</v>
      </c>
      <c r="E28" s="6"/>
      <c r="F28" s="21"/>
      <c r="G28" s="21"/>
      <c r="H28" s="7" t="s">
        <v>33</v>
      </c>
      <c r="I28" s="7"/>
      <c r="J28" s="7"/>
    </row>
    <row r="29" customFormat="false" ht="37.5" hidden="false" customHeight="true" outlineLevel="0" collapsed="false">
      <c r="A29" s="23" t="n">
        <v>1.2</v>
      </c>
      <c r="B29" s="22" t="s">
        <v>34</v>
      </c>
      <c r="C29" s="22"/>
      <c r="D29" s="6" t="s">
        <v>24</v>
      </c>
      <c r="E29" s="6"/>
      <c r="F29" s="21"/>
      <c r="G29" s="21"/>
      <c r="H29" s="7" t="s">
        <v>33</v>
      </c>
      <c r="I29" s="7"/>
      <c r="J29" s="7"/>
    </row>
    <row r="30" customFormat="false" ht="37.5" hidden="false" customHeight="true" outlineLevel="0" collapsed="false">
      <c r="A30" s="23" t="n">
        <v>2</v>
      </c>
      <c r="B30" s="22" t="s">
        <v>35</v>
      </c>
      <c r="C30" s="22"/>
      <c r="D30" s="6" t="s">
        <v>24</v>
      </c>
      <c r="E30" s="6"/>
      <c r="F30" s="21" t="s">
        <v>36</v>
      </c>
      <c r="G30" s="21"/>
      <c r="H30" s="6" t="s">
        <v>37</v>
      </c>
      <c r="I30" s="6"/>
      <c r="J30" s="6"/>
    </row>
  </sheetData>
  <mergeCells count="57">
    <mergeCell ref="A1:H1"/>
    <mergeCell ref="A4:E4"/>
    <mergeCell ref="F4:L4"/>
    <mergeCell ref="A5:E5"/>
    <mergeCell ref="F5:L5"/>
    <mergeCell ref="A6:E6"/>
    <mergeCell ref="F6:L6"/>
    <mergeCell ref="A7:E7"/>
    <mergeCell ref="F7:L7"/>
    <mergeCell ref="A10:E10"/>
    <mergeCell ref="F10:L10"/>
    <mergeCell ref="A11:E11"/>
    <mergeCell ref="F11:L11"/>
    <mergeCell ref="A12:E12"/>
    <mergeCell ref="F12:L12"/>
    <mergeCell ref="B15:H15"/>
    <mergeCell ref="B16:F16"/>
    <mergeCell ref="G16:H16"/>
    <mergeCell ref="B17:F17"/>
    <mergeCell ref="G17:H17"/>
    <mergeCell ref="B18:F18"/>
    <mergeCell ref="G18:H18"/>
    <mergeCell ref="B19:F19"/>
    <mergeCell ref="G19:H19"/>
    <mergeCell ref="A22:J22"/>
    <mergeCell ref="B23:C23"/>
    <mergeCell ref="D23:E23"/>
    <mergeCell ref="F23:G23"/>
    <mergeCell ref="H23:J23"/>
    <mergeCell ref="B24:C24"/>
    <mergeCell ref="D24:E24"/>
    <mergeCell ref="F24:G24"/>
    <mergeCell ref="H24:J24"/>
    <mergeCell ref="B25:C25"/>
    <mergeCell ref="D25:E25"/>
    <mergeCell ref="F25:G25"/>
    <mergeCell ref="H25:J25"/>
    <mergeCell ref="B26:C26"/>
    <mergeCell ref="D26:E26"/>
    <mergeCell ref="F26:G26"/>
    <mergeCell ref="H26:J26"/>
    <mergeCell ref="B27:C27"/>
    <mergeCell ref="D27:E27"/>
    <mergeCell ref="F27:G27"/>
    <mergeCell ref="H27:J27"/>
    <mergeCell ref="B28:C28"/>
    <mergeCell ref="D28:E28"/>
    <mergeCell ref="F28:G28"/>
    <mergeCell ref="H28:J28"/>
    <mergeCell ref="B29:C29"/>
    <mergeCell ref="D29:E29"/>
    <mergeCell ref="F29:G29"/>
    <mergeCell ref="H29:J29"/>
    <mergeCell ref="B30:C30"/>
    <mergeCell ref="D30:E30"/>
    <mergeCell ref="F30:G30"/>
    <mergeCell ref="H30:J30"/>
  </mergeCells>
  <conditionalFormatting sqref="A24:J24,F10:L12,F4:L7,B17:H19">
    <cfRule type="cellIs" priority="2" operator="equal" aboveAverage="0" equalAverage="0" bottom="0" percent="0" rank="0" text="" dxfId="0">
      <formula>""</formula>
    </cfRule>
  </conditionalFormatting>
  <conditionalFormatting sqref="A25:J25">
    <cfRule type="cellIs" priority="3" operator="equal" aboveAverage="0" equalAverage="0" bottom="0" percent="0" rank="0" text="" dxfId="0">
      <formula>""</formula>
    </cfRule>
  </conditionalFormatting>
  <conditionalFormatting sqref="B25:C25">
    <cfRule type="cellIs" priority="4" operator="equal" aboveAverage="0" equalAverage="0" bottom="0" percent="0" rank="0" text="" dxfId="0">
      <formula>""</formula>
    </cfRule>
  </conditionalFormatting>
  <conditionalFormatting sqref="B25:C25">
    <cfRule type="cellIs" priority="5" operator="equal" aboveAverage="0" equalAverage="0" bottom="0" percent="0" rank="0" text="" dxfId="0">
      <formula>""</formula>
    </cfRule>
  </conditionalFormatting>
  <conditionalFormatting sqref="A26:J26">
    <cfRule type="cellIs" priority="6" operator="equal" aboveAverage="0" equalAverage="0" bottom="0" percent="0" rank="0" text="" dxfId="0">
      <formula>""</formula>
    </cfRule>
  </conditionalFormatting>
  <conditionalFormatting sqref="B26:C26">
    <cfRule type="cellIs" priority="7" operator="equal" aboveAverage="0" equalAverage="0" bottom="0" percent="0" rank="0" text="" dxfId="0">
      <formula>""</formula>
    </cfRule>
  </conditionalFormatting>
  <conditionalFormatting sqref="B26:C26">
    <cfRule type="cellIs" priority="8" operator="equal" aboveAverage="0" equalAverage="0" bottom="0" percent="0" rank="0" text="" dxfId="0">
      <formula>""</formula>
    </cfRule>
  </conditionalFormatting>
  <conditionalFormatting sqref="A27:J27">
    <cfRule type="cellIs" priority="9" operator="equal" aboveAverage="0" equalAverage="0" bottom="0" percent="0" rank="0" text="" dxfId="0">
      <formula>""</formula>
    </cfRule>
  </conditionalFormatting>
  <conditionalFormatting sqref="B27:C27">
    <cfRule type="cellIs" priority="10" operator="equal" aboveAverage="0" equalAverage="0" bottom="0" percent="0" rank="0" text="" dxfId="0">
      <formula>""</formula>
    </cfRule>
  </conditionalFormatting>
  <conditionalFormatting sqref="B27:C27">
    <cfRule type="cellIs" priority="11" operator="equal" aboveAverage="0" equalAverage="0" bottom="0" percent="0" rank="0" text="" dxfId="0">
      <formula>""</formula>
    </cfRule>
  </conditionalFormatting>
  <conditionalFormatting sqref="F28:H28,A28:B28,D28">
    <cfRule type="cellIs" priority="12" operator="equal" aboveAverage="0" equalAverage="0" bottom="0" percent="0" rank="0" text="" dxfId="0">
      <formula>""</formula>
    </cfRule>
  </conditionalFormatting>
  <conditionalFormatting sqref="B28">
    <cfRule type="cellIs" priority="13" operator="equal" aboveAverage="0" equalAverage="0" bottom="0" percent="0" rank="0" text="" dxfId="0">
      <formula>""</formula>
    </cfRule>
  </conditionalFormatting>
  <conditionalFormatting sqref="B28">
    <cfRule type="cellIs" priority="14" operator="equal" aboveAverage="0" equalAverage="0" bottom="0" percent="0" rank="0" text="" dxfId="0">
      <formula>""</formula>
    </cfRule>
  </conditionalFormatting>
  <conditionalFormatting sqref="H28">
    <cfRule type="cellIs" priority="15" operator="equal" aboveAverage="0" equalAverage="0" bottom="0" percent="0" rank="0" text="" dxfId="0">
      <formula>""</formula>
    </cfRule>
  </conditionalFormatting>
  <conditionalFormatting sqref="F29:H29,A29:B29,D29">
    <cfRule type="cellIs" priority="16" operator="equal" aboveAverage="0" equalAverage="0" bottom="0" percent="0" rank="0" text="" dxfId="0">
      <formula>""</formula>
    </cfRule>
  </conditionalFormatting>
  <conditionalFormatting sqref="B29">
    <cfRule type="cellIs" priority="17" operator="equal" aboveAverage="0" equalAverage="0" bottom="0" percent="0" rank="0" text="" dxfId="0">
      <formula>""</formula>
    </cfRule>
  </conditionalFormatting>
  <conditionalFormatting sqref="B29">
    <cfRule type="cellIs" priority="18" operator="equal" aboveAverage="0" equalAverage="0" bottom="0" percent="0" rank="0" text="" dxfId="0">
      <formula>""</formula>
    </cfRule>
  </conditionalFormatting>
  <conditionalFormatting sqref="H29">
    <cfRule type="cellIs" priority="19" operator="equal" aboveAverage="0" equalAverage="0" bottom="0" percent="0" rank="0" text="" dxfId="0">
      <formula>""</formula>
    </cfRule>
  </conditionalFormatting>
  <conditionalFormatting sqref="F30:H30,A30:B30,D30">
    <cfRule type="cellIs" priority="20" operator="equal" aboveAverage="0" equalAverage="0" bottom="0" percent="0" rank="0" text="" dxfId="0">
      <formula>""</formula>
    </cfRule>
  </conditionalFormatting>
  <conditionalFormatting sqref="B30">
    <cfRule type="cellIs" priority="21" operator="equal" aboveAverage="0" equalAverage="0" bottom="0" percent="0" rank="0" text="" dxfId="0">
      <formula>""</formula>
    </cfRule>
  </conditionalFormatting>
  <conditionalFormatting sqref="B30">
    <cfRule type="cellIs" priority="22" operator="equal" aboveAverage="0" equalAverage="0" bottom="0" percent="0" rank="0" text="" dxfId="0">
      <formula>""</formula>
    </cfRule>
  </conditionalFormatting>
  <conditionalFormatting sqref="H30">
    <cfRule type="cellIs" priority="23" operator="equal" aboveAverage="0" equalAverage="0" bottom="0" percent="0" rank="0" text="" dxfId="0">
      <formula>""</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1:6553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43" activePane="bottomRight" state="frozen"/>
      <selection pane="topLeft" activeCell="A1" activeCellId="0" sqref="A1"/>
      <selection pane="topRight" activeCell="B1" activeCellId="0" sqref="B1"/>
      <selection pane="bottomLeft" activeCell="A143" activeCellId="0" sqref="A143"/>
      <selection pane="bottomRight" activeCell="D146" activeCellId="0" sqref="D146"/>
    </sheetView>
  </sheetViews>
  <sheetFormatPr defaultRowHeight="12.75"/>
  <cols>
    <col collapsed="false" hidden="false" max="1" min="1" style="24" width="12.7125506072875"/>
    <col collapsed="false" hidden="false" max="2" min="2" style="25" width="9.2834008097166"/>
    <col collapsed="false" hidden="false" max="3" min="3" style="25" width="11.8542510121458"/>
    <col collapsed="false" hidden="false" max="4" min="4" style="26" width="29.7165991902834"/>
    <col collapsed="false" hidden="false" max="7" min="5" style="24" width="32.7125506072874"/>
    <col collapsed="false" hidden="false" max="8" min="8" style="25" width="10.995951417004"/>
    <col collapsed="false" hidden="false" max="9" min="9" style="25" width="22.7085020242915"/>
    <col collapsed="false" hidden="false" max="10" min="10" style="25" width="15.8542510121457"/>
    <col collapsed="false" hidden="false" max="11" min="11" style="27" width="20.7085020242915"/>
    <col collapsed="false" hidden="false" max="12" min="12" style="25" width="20.7085020242915"/>
    <col collapsed="false" hidden="false" max="1025" min="13" style="24" width="11.7125506072874"/>
  </cols>
  <sheetData>
    <row r="1" s="31" customFormat="true" ht="38.25" hidden="false" customHeight="false" outlineLevel="0" collapsed="false">
      <c r="A1" s="28" t="s">
        <v>38</v>
      </c>
      <c r="B1" s="29" t="s">
        <v>39</v>
      </c>
      <c r="C1" s="29" t="s">
        <v>40</v>
      </c>
      <c r="D1" s="29" t="s">
        <v>41</v>
      </c>
      <c r="E1" s="29" t="s">
        <v>42</v>
      </c>
      <c r="F1" s="29" t="s">
        <v>43</v>
      </c>
      <c r="G1" s="29" t="s">
        <v>44</v>
      </c>
      <c r="H1" s="29" t="s">
        <v>45</v>
      </c>
      <c r="I1" s="29" t="s">
        <v>46</v>
      </c>
      <c r="J1" s="29" t="s">
        <v>47</v>
      </c>
      <c r="K1" s="29" t="s">
        <v>48</v>
      </c>
      <c r="L1" s="30" t="s">
        <v>49</v>
      </c>
    </row>
    <row r="2" s="37" customFormat="true" ht="267.75" hidden="false" customHeight="false" outlineLevel="0" collapsed="false">
      <c r="A2" s="32" t="s">
        <v>50</v>
      </c>
      <c r="B2" s="33" t="s">
        <v>51</v>
      </c>
      <c r="C2" s="33" t="s">
        <v>52</v>
      </c>
      <c r="D2" s="34" t="s">
        <v>53</v>
      </c>
      <c r="E2" s="34" t="s">
        <v>54</v>
      </c>
      <c r="F2" s="35" t="s">
        <v>55</v>
      </c>
      <c r="G2" s="34" t="s">
        <v>56</v>
      </c>
      <c r="H2" s="33" t="s">
        <v>57</v>
      </c>
      <c r="I2" s="34" t="s">
        <v>58</v>
      </c>
      <c r="J2" s="34" t="s">
        <v>59</v>
      </c>
      <c r="K2" s="34" t="s">
        <v>60</v>
      </c>
      <c r="L2" s="36" t="s">
        <v>61</v>
      </c>
    </row>
    <row r="3" s="37" customFormat="true" ht="229.5" hidden="false" customHeight="false" outlineLevel="0" collapsed="false">
      <c r="A3" s="32" t="s">
        <v>62</v>
      </c>
      <c r="B3" s="33" t="s">
        <v>51</v>
      </c>
      <c r="C3" s="33" t="s">
        <v>52</v>
      </c>
      <c r="D3" s="34" t="s">
        <v>63</v>
      </c>
      <c r="E3" s="34" t="s">
        <v>64</v>
      </c>
      <c r="F3" s="35" t="s">
        <v>65</v>
      </c>
      <c r="G3" s="34" t="s">
        <v>66</v>
      </c>
      <c r="H3" s="33" t="s">
        <v>57</v>
      </c>
      <c r="I3" s="34" t="s">
        <v>58</v>
      </c>
      <c r="J3" s="34" t="s">
        <v>59</v>
      </c>
      <c r="K3" s="34" t="s">
        <v>60</v>
      </c>
      <c r="L3" s="36" t="s">
        <v>61</v>
      </c>
    </row>
    <row r="4" s="37" customFormat="true" ht="344.25" hidden="false" customHeight="false" outlineLevel="0" collapsed="false">
      <c r="A4" s="32" t="s">
        <v>67</v>
      </c>
      <c r="B4" s="33" t="s">
        <v>51</v>
      </c>
      <c r="C4" s="33" t="s">
        <v>52</v>
      </c>
      <c r="D4" s="34" t="s">
        <v>68</v>
      </c>
      <c r="E4" s="34" t="s">
        <v>69</v>
      </c>
      <c r="F4" s="35" t="s">
        <v>70</v>
      </c>
      <c r="G4" s="34" t="s">
        <v>71</v>
      </c>
      <c r="H4" s="33" t="s">
        <v>57</v>
      </c>
      <c r="I4" s="34" t="s">
        <v>72</v>
      </c>
      <c r="J4" s="34" t="s">
        <v>59</v>
      </c>
      <c r="K4" s="34" t="s">
        <v>73</v>
      </c>
      <c r="L4" s="36" t="s">
        <v>61</v>
      </c>
    </row>
    <row r="5" s="37" customFormat="true" ht="165.75" hidden="false" customHeight="false" outlineLevel="0" collapsed="false">
      <c r="A5" s="32" t="s">
        <v>74</v>
      </c>
      <c r="B5" s="33" t="s">
        <v>51</v>
      </c>
      <c r="C5" s="33" t="s">
        <v>52</v>
      </c>
      <c r="D5" s="34" t="s">
        <v>75</v>
      </c>
      <c r="E5" s="34" t="s">
        <v>69</v>
      </c>
      <c r="F5" s="35" t="s">
        <v>76</v>
      </c>
      <c r="G5" s="34" t="s">
        <v>77</v>
      </c>
      <c r="H5" s="33" t="s">
        <v>57</v>
      </c>
      <c r="I5" s="34" t="s">
        <v>78</v>
      </c>
      <c r="J5" s="34" t="s">
        <v>59</v>
      </c>
      <c r="K5" s="34" t="s">
        <v>73</v>
      </c>
      <c r="L5" s="36" t="s">
        <v>61</v>
      </c>
    </row>
    <row r="6" s="37" customFormat="true" ht="306" hidden="false" customHeight="false" outlineLevel="0" collapsed="false">
      <c r="A6" s="32" t="s">
        <v>79</v>
      </c>
      <c r="B6" s="33" t="s">
        <v>51</v>
      </c>
      <c r="C6" s="33" t="s">
        <v>52</v>
      </c>
      <c r="D6" s="34" t="s">
        <v>80</v>
      </c>
      <c r="E6" s="34" t="s">
        <v>69</v>
      </c>
      <c r="F6" s="35" t="s">
        <v>81</v>
      </c>
      <c r="G6" s="34" t="s">
        <v>82</v>
      </c>
      <c r="H6" s="33" t="s">
        <v>57</v>
      </c>
      <c r="I6" s="34" t="s">
        <v>78</v>
      </c>
      <c r="J6" s="34" t="s">
        <v>59</v>
      </c>
      <c r="K6" s="34" t="s">
        <v>73</v>
      </c>
      <c r="L6" s="36" t="s">
        <v>61</v>
      </c>
    </row>
    <row r="7" s="37" customFormat="true" ht="216.75" hidden="false" customHeight="false" outlineLevel="0" collapsed="false">
      <c r="A7" s="32" t="s">
        <v>83</v>
      </c>
      <c r="B7" s="33" t="s">
        <v>51</v>
      </c>
      <c r="C7" s="33" t="s">
        <v>84</v>
      </c>
      <c r="D7" s="34" t="s">
        <v>85</v>
      </c>
      <c r="E7" s="34" t="s">
        <v>69</v>
      </c>
      <c r="F7" s="35" t="s">
        <v>86</v>
      </c>
      <c r="G7" s="34" t="s">
        <v>87</v>
      </c>
      <c r="H7" s="33" t="s">
        <v>88</v>
      </c>
      <c r="I7" s="34" t="s">
        <v>89</v>
      </c>
      <c r="J7" s="34" t="s">
        <v>59</v>
      </c>
      <c r="K7" s="34" t="s">
        <v>73</v>
      </c>
      <c r="L7" s="36" t="s">
        <v>61</v>
      </c>
    </row>
    <row r="8" customFormat="false" ht="140.25" hidden="false" customHeight="false" outlineLevel="0" collapsed="false">
      <c r="A8" s="32" t="s">
        <v>90</v>
      </c>
      <c r="B8" s="33" t="s">
        <v>51</v>
      </c>
      <c r="C8" s="33" t="s">
        <v>84</v>
      </c>
      <c r="D8" s="34" t="s">
        <v>91</v>
      </c>
      <c r="E8" s="34" t="s">
        <v>69</v>
      </c>
      <c r="F8" s="35" t="s">
        <v>92</v>
      </c>
      <c r="G8" s="34" t="s">
        <v>93</v>
      </c>
      <c r="H8" s="33" t="s">
        <v>88</v>
      </c>
      <c r="I8" s="34" t="s">
        <v>78</v>
      </c>
      <c r="J8" s="34" t="s">
        <v>59</v>
      </c>
      <c r="K8" s="34" t="s">
        <v>73</v>
      </c>
      <c r="L8" s="36" t="s">
        <v>61</v>
      </c>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3" hidden="false" customHeight="false" outlineLevel="0" collapsed="false">
      <c r="A9" s="32" t="s">
        <v>94</v>
      </c>
      <c r="B9" s="33" t="s">
        <v>51</v>
      </c>
      <c r="C9" s="33" t="s">
        <v>84</v>
      </c>
      <c r="D9" s="34" t="s">
        <v>95</v>
      </c>
      <c r="E9" s="34" t="s">
        <v>69</v>
      </c>
      <c r="F9" s="35" t="s">
        <v>96</v>
      </c>
      <c r="G9" s="34" t="s">
        <v>97</v>
      </c>
      <c r="H9" s="33" t="s">
        <v>88</v>
      </c>
      <c r="I9" s="34" t="s">
        <v>78</v>
      </c>
      <c r="J9" s="34" t="s">
        <v>59</v>
      </c>
      <c r="K9" s="34" t="s">
        <v>73</v>
      </c>
      <c r="L9" s="36" t="s">
        <v>61</v>
      </c>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04" hidden="false" customHeight="false" outlineLevel="0" collapsed="false">
      <c r="A10" s="32" t="s">
        <v>98</v>
      </c>
      <c r="B10" s="33" t="s">
        <v>51</v>
      </c>
      <c r="C10" s="33" t="s">
        <v>84</v>
      </c>
      <c r="D10" s="34" t="s">
        <v>99</v>
      </c>
      <c r="E10" s="34" t="s">
        <v>69</v>
      </c>
      <c r="F10" s="35" t="s">
        <v>100</v>
      </c>
      <c r="G10" s="34" t="s">
        <v>101</v>
      </c>
      <c r="H10" s="33" t="s">
        <v>88</v>
      </c>
      <c r="I10" s="34" t="s">
        <v>89</v>
      </c>
      <c r="J10" s="34" t="s">
        <v>59</v>
      </c>
      <c r="K10" s="34" t="s">
        <v>102</v>
      </c>
      <c r="L10" s="36" t="s">
        <v>61</v>
      </c>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04" hidden="false" customHeight="false" outlineLevel="0" collapsed="false">
      <c r="A11" s="32" t="s">
        <v>103</v>
      </c>
      <c r="B11" s="33" t="s">
        <v>51</v>
      </c>
      <c r="C11" s="33" t="s">
        <v>84</v>
      </c>
      <c r="D11" s="34" t="s">
        <v>104</v>
      </c>
      <c r="E11" s="34" t="s">
        <v>69</v>
      </c>
      <c r="F11" s="35" t="s">
        <v>105</v>
      </c>
      <c r="G11" s="34" t="s">
        <v>101</v>
      </c>
      <c r="H11" s="33" t="s">
        <v>88</v>
      </c>
      <c r="I11" s="34" t="s">
        <v>89</v>
      </c>
      <c r="J11" s="34" t="s">
        <v>59</v>
      </c>
      <c r="K11" s="34" t="s">
        <v>102</v>
      </c>
      <c r="L11" s="36" t="s">
        <v>61</v>
      </c>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04" hidden="false" customHeight="false" outlineLevel="0" collapsed="false">
      <c r="A12" s="32" t="s">
        <v>106</v>
      </c>
      <c r="B12" s="33" t="s">
        <v>51</v>
      </c>
      <c r="C12" s="33" t="s">
        <v>84</v>
      </c>
      <c r="D12" s="34" t="s">
        <v>107</v>
      </c>
      <c r="E12" s="34" t="s">
        <v>69</v>
      </c>
      <c r="F12" s="35" t="s">
        <v>108</v>
      </c>
      <c r="G12" s="34" t="s">
        <v>101</v>
      </c>
      <c r="H12" s="33" t="s">
        <v>88</v>
      </c>
      <c r="I12" s="34" t="s">
        <v>89</v>
      </c>
      <c r="J12" s="34" t="s">
        <v>59</v>
      </c>
      <c r="K12" s="34" t="s">
        <v>102</v>
      </c>
      <c r="L12" s="36" t="s">
        <v>61</v>
      </c>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16.75" hidden="false" customHeight="false" outlineLevel="0" collapsed="false">
      <c r="A13" s="32" t="s">
        <v>109</v>
      </c>
      <c r="B13" s="33" t="s">
        <v>51</v>
      </c>
      <c r="C13" s="33" t="s">
        <v>84</v>
      </c>
      <c r="D13" s="34" t="s">
        <v>110</v>
      </c>
      <c r="E13" s="34" t="s">
        <v>69</v>
      </c>
      <c r="F13" s="35" t="s">
        <v>111</v>
      </c>
      <c r="G13" s="34" t="s">
        <v>112</v>
      </c>
      <c r="H13" s="33" t="s">
        <v>88</v>
      </c>
      <c r="I13" s="34" t="s">
        <v>89</v>
      </c>
      <c r="J13" s="34" t="s">
        <v>59</v>
      </c>
      <c r="K13" s="34" t="s">
        <v>102</v>
      </c>
      <c r="L13" s="36" t="s">
        <v>61</v>
      </c>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04" hidden="false" customHeight="false" outlineLevel="0" collapsed="false">
      <c r="A14" s="32" t="s">
        <v>113</v>
      </c>
      <c r="B14" s="33" t="s">
        <v>51</v>
      </c>
      <c r="C14" s="33" t="s">
        <v>84</v>
      </c>
      <c r="D14" s="34" t="s">
        <v>114</v>
      </c>
      <c r="E14" s="34" t="s">
        <v>69</v>
      </c>
      <c r="F14" s="35" t="s">
        <v>115</v>
      </c>
      <c r="G14" s="34" t="s">
        <v>116</v>
      </c>
      <c r="H14" s="33" t="s">
        <v>88</v>
      </c>
      <c r="I14" s="34" t="s">
        <v>89</v>
      </c>
      <c r="J14" s="34" t="s">
        <v>59</v>
      </c>
      <c r="K14" s="34" t="s">
        <v>102</v>
      </c>
      <c r="L14" s="36" t="s">
        <v>61</v>
      </c>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04" hidden="false" customHeight="false" outlineLevel="0" collapsed="false">
      <c r="A15" s="32" t="s">
        <v>117</v>
      </c>
      <c r="B15" s="33" t="s">
        <v>51</v>
      </c>
      <c r="C15" s="33" t="s">
        <v>84</v>
      </c>
      <c r="D15" s="34" t="s">
        <v>118</v>
      </c>
      <c r="E15" s="34" t="s">
        <v>69</v>
      </c>
      <c r="F15" s="35" t="s">
        <v>119</v>
      </c>
      <c r="G15" s="34" t="s">
        <v>116</v>
      </c>
      <c r="H15" s="33" t="s">
        <v>88</v>
      </c>
      <c r="I15" s="34" t="s">
        <v>89</v>
      </c>
      <c r="J15" s="34" t="s">
        <v>59</v>
      </c>
      <c r="K15" s="34" t="s">
        <v>102</v>
      </c>
      <c r="L15" s="36" t="s">
        <v>61</v>
      </c>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04" hidden="false" customHeight="false" outlineLevel="0" collapsed="false">
      <c r="A16" s="32" t="s">
        <v>120</v>
      </c>
      <c r="B16" s="33" t="s">
        <v>51</v>
      </c>
      <c r="C16" s="33" t="s">
        <v>84</v>
      </c>
      <c r="D16" s="34" t="s">
        <v>121</v>
      </c>
      <c r="E16" s="34" t="s">
        <v>69</v>
      </c>
      <c r="F16" s="35" t="s">
        <v>122</v>
      </c>
      <c r="G16" s="34" t="s">
        <v>116</v>
      </c>
      <c r="H16" s="33" t="s">
        <v>88</v>
      </c>
      <c r="I16" s="34" t="s">
        <v>89</v>
      </c>
      <c r="J16" s="34" t="s">
        <v>59</v>
      </c>
      <c r="K16" s="34" t="s">
        <v>102</v>
      </c>
      <c r="L16" s="36" t="s">
        <v>61</v>
      </c>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16.75" hidden="false" customHeight="false" outlineLevel="0" collapsed="false">
      <c r="A17" s="32" t="s">
        <v>123</v>
      </c>
      <c r="B17" s="33" t="s">
        <v>51</v>
      </c>
      <c r="C17" s="33" t="s">
        <v>84</v>
      </c>
      <c r="D17" s="34" t="s">
        <v>124</v>
      </c>
      <c r="E17" s="34" t="s">
        <v>69</v>
      </c>
      <c r="F17" s="35" t="s">
        <v>70</v>
      </c>
      <c r="G17" s="34" t="s">
        <v>125</v>
      </c>
      <c r="H17" s="33" t="s">
        <v>88</v>
      </c>
      <c r="I17" s="34" t="s">
        <v>72</v>
      </c>
      <c r="J17" s="34" t="s">
        <v>59</v>
      </c>
      <c r="K17" s="34" t="s">
        <v>73</v>
      </c>
      <c r="L17" s="36" t="s">
        <v>61</v>
      </c>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3" hidden="false" customHeight="false" outlineLevel="0" collapsed="false">
      <c r="A18" s="32" t="s">
        <v>126</v>
      </c>
      <c r="B18" s="33" t="s">
        <v>51</v>
      </c>
      <c r="C18" s="33" t="s">
        <v>84</v>
      </c>
      <c r="D18" s="34" t="s">
        <v>127</v>
      </c>
      <c r="E18" s="34" t="s">
        <v>69</v>
      </c>
      <c r="F18" s="35" t="s">
        <v>128</v>
      </c>
      <c r="G18" s="34" t="s">
        <v>129</v>
      </c>
      <c r="H18" s="33" t="s">
        <v>130</v>
      </c>
      <c r="I18" s="34" t="s">
        <v>72</v>
      </c>
      <c r="J18" s="34" t="s">
        <v>59</v>
      </c>
      <c r="K18" s="34" t="s">
        <v>73</v>
      </c>
      <c r="L18" s="36" t="s">
        <v>61</v>
      </c>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3" hidden="false" customHeight="false" outlineLevel="0" collapsed="false">
      <c r="A19" s="32" t="s">
        <v>131</v>
      </c>
      <c r="B19" s="33" t="s">
        <v>51</v>
      </c>
      <c r="C19" s="33" t="s">
        <v>84</v>
      </c>
      <c r="D19" s="34" t="s">
        <v>132</v>
      </c>
      <c r="E19" s="34" t="s">
        <v>69</v>
      </c>
      <c r="F19" s="35" t="s">
        <v>133</v>
      </c>
      <c r="G19" s="34" t="s">
        <v>129</v>
      </c>
      <c r="H19" s="33" t="s">
        <v>130</v>
      </c>
      <c r="I19" s="34" t="s">
        <v>72</v>
      </c>
      <c r="J19" s="34" t="s">
        <v>59</v>
      </c>
      <c r="K19" s="34" t="s">
        <v>73</v>
      </c>
      <c r="L19" s="36" t="s">
        <v>61</v>
      </c>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3" hidden="false" customHeight="false" outlineLevel="0" collapsed="false">
      <c r="A20" s="32" t="s">
        <v>134</v>
      </c>
      <c r="B20" s="33" t="s">
        <v>51</v>
      </c>
      <c r="C20" s="33" t="s">
        <v>84</v>
      </c>
      <c r="D20" s="34" t="s">
        <v>135</v>
      </c>
      <c r="E20" s="34" t="s">
        <v>69</v>
      </c>
      <c r="F20" s="35" t="s">
        <v>136</v>
      </c>
      <c r="G20" s="34" t="s">
        <v>129</v>
      </c>
      <c r="H20" s="33" t="s">
        <v>130</v>
      </c>
      <c r="I20" s="34" t="s">
        <v>72</v>
      </c>
      <c r="J20" s="34" t="s">
        <v>59</v>
      </c>
      <c r="K20" s="34" t="s">
        <v>73</v>
      </c>
      <c r="L20" s="36" t="s">
        <v>61</v>
      </c>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3" hidden="false" customHeight="false" outlineLevel="0" collapsed="false">
      <c r="A21" s="32" t="s">
        <v>137</v>
      </c>
      <c r="B21" s="33" t="s">
        <v>51</v>
      </c>
      <c r="C21" s="33" t="s">
        <v>84</v>
      </c>
      <c r="D21" s="34" t="s">
        <v>138</v>
      </c>
      <c r="E21" s="34" t="s">
        <v>69</v>
      </c>
      <c r="F21" s="35" t="s">
        <v>139</v>
      </c>
      <c r="G21" s="34" t="s">
        <v>129</v>
      </c>
      <c r="H21" s="33" t="s">
        <v>130</v>
      </c>
      <c r="I21" s="34" t="s">
        <v>72</v>
      </c>
      <c r="J21" s="34" t="s">
        <v>59</v>
      </c>
      <c r="K21" s="34" t="s">
        <v>73</v>
      </c>
      <c r="L21" s="36" t="s">
        <v>61</v>
      </c>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55" hidden="false" customHeight="false" outlineLevel="0" collapsed="false">
      <c r="A22" s="32" t="s">
        <v>140</v>
      </c>
      <c r="B22" s="33" t="s">
        <v>51</v>
      </c>
      <c r="C22" s="33" t="s">
        <v>52</v>
      </c>
      <c r="D22" s="34" t="s">
        <v>141</v>
      </c>
      <c r="E22" s="34" t="s">
        <v>69</v>
      </c>
      <c r="F22" s="35" t="s">
        <v>142</v>
      </c>
      <c r="G22" s="34" t="s">
        <v>143</v>
      </c>
      <c r="H22" s="33" t="s">
        <v>57</v>
      </c>
      <c r="I22" s="34" t="s">
        <v>144</v>
      </c>
      <c r="J22" s="34" t="s">
        <v>59</v>
      </c>
      <c r="K22" s="34" t="s">
        <v>145</v>
      </c>
      <c r="L22" s="36" t="s">
        <v>61</v>
      </c>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93.25" hidden="false" customHeight="false" outlineLevel="0" collapsed="false">
      <c r="A23" s="32" t="s">
        <v>146</v>
      </c>
      <c r="B23" s="33" t="s">
        <v>51</v>
      </c>
      <c r="C23" s="33" t="s">
        <v>52</v>
      </c>
      <c r="D23" s="34" t="s">
        <v>147</v>
      </c>
      <c r="E23" s="34" t="s">
        <v>69</v>
      </c>
      <c r="F23" s="35" t="s">
        <v>148</v>
      </c>
      <c r="G23" s="34" t="s">
        <v>149</v>
      </c>
      <c r="H23" s="33" t="s">
        <v>57</v>
      </c>
      <c r="I23" s="34" t="s">
        <v>144</v>
      </c>
      <c r="J23" s="34" t="s">
        <v>59</v>
      </c>
      <c r="K23" s="34" t="s">
        <v>145</v>
      </c>
      <c r="L23" s="36" t="s">
        <v>61</v>
      </c>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09.5" hidden="false" customHeight="false" outlineLevel="0" collapsed="false">
      <c r="A24" s="32" t="s">
        <v>150</v>
      </c>
      <c r="B24" s="33" t="s">
        <v>51</v>
      </c>
      <c r="C24" s="33" t="s">
        <v>52</v>
      </c>
      <c r="D24" s="34" t="s">
        <v>151</v>
      </c>
      <c r="E24" s="34" t="s">
        <v>69</v>
      </c>
      <c r="F24" s="35" t="s">
        <v>152</v>
      </c>
      <c r="G24" s="34" t="s">
        <v>153</v>
      </c>
      <c r="H24" s="33" t="s">
        <v>57</v>
      </c>
      <c r="I24" s="34" t="s">
        <v>144</v>
      </c>
      <c r="J24" s="34" t="s">
        <v>59</v>
      </c>
      <c r="K24" s="34" t="s">
        <v>145</v>
      </c>
      <c r="L24" s="36" t="s">
        <v>61</v>
      </c>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55" hidden="false" customHeight="false" outlineLevel="0" collapsed="false">
      <c r="A25" s="32" t="s">
        <v>154</v>
      </c>
      <c r="B25" s="33" t="s">
        <v>51</v>
      </c>
      <c r="C25" s="33" t="s">
        <v>84</v>
      </c>
      <c r="D25" s="34" t="s">
        <v>155</v>
      </c>
      <c r="E25" s="34" t="s">
        <v>69</v>
      </c>
      <c r="F25" s="35" t="s">
        <v>156</v>
      </c>
      <c r="G25" s="34" t="s">
        <v>101</v>
      </c>
      <c r="H25" s="33" t="s">
        <v>88</v>
      </c>
      <c r="I25" s="34" t="s">
        <v>144</v>
      </c>
      <c r="J25" s="34" t="s">
        <v>59</v>
      </c>
      <c r="K25" s="34" t="s">
        <v>145</v>
      </c>
      <c r="L25" s="36" t="s">
        <v>61</v>
      </c>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67.75" hidden="false" customHeight="false" outlineLevel="0" collapsed="false">
      <c r="A26" s="32" t="s">
        <v>157</v>
      </c>
      <c r="B26" s="33" t="s">
        <v>51</v>
      </c>
      <c r="C26" s="33" t="s">
        <v>84</v>
      </c>
      <c r="D26" s="34" t="s">
        <v>158</v>
      </c>
      <c r="E26" s="34" t="s">
        <v>69</v>
      </c>
      <c r="F26" s="35" t="s">
        <v>159</v>
      </c>
      <c r="G26" s="34" t="s">
        <v>160</v>
      </c>
      <c r="H26" s="33" t="s">
        <v>88</v>
      </c>
      <c r="I26" s="34" t="s">
        <v>144</v>
      </c>
      <c r="J26" s="34" t="s">
        <v>59</v>
      </c>
      <c r="K26" s="34" t="s">
        <v>145</v>
      </c>
      <c r="L26" s="36" t="s">
        <v>61</v>
      </c>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3" hidden="false" customHeight="false" outlineLevel="0" collapsed="false">
      <c r="A27" s="32" t="s">
        <v>161</v>
      </c>
      <c r="B27" s="33" t="s">
        <v>51</v>
      </c>
      <c r="C27" s="33" t="s">
        <v>84</v>
      </c>
      <c r="D27" s="34" t="s">
        <v>162</v>
      </c>
      <c r="E27" s="34" t="s">
        <v>69</v>
      </c>
      <c r="F27" s="35" t="s">
        <v>163</v>
      </c>
      <c r="G27" s="34" t="s">
        <v>164</v>
      </c>
      <c r="H27" s="33" t="s">
        <v>88</v>
      </c>
      <c r="I27" s="34" t="s">
        <v>144</v>
      </c>
      <c r="J27" s="34" t="s">
        <v>59</v>
      </c>
      <c r="K27" s="34" t="s">
        <v>145</v>
      </c>
      <c r="L27" s="36" t="s">
        <v>61</v>
      </c>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55" hidden="false" customHeight="false" outlineLevel="0" collapsed="false">
      <c r="A28" s="32" t="s">
        <v>165</v>
      </c>
      <c r="B28" s="33" t="s">
        <v>51</v>
      </c>
      <c r="C28" s="33" t="s">
        <v>84</v>
      </c>
      <c r="D28" s="34" t="s">
        <v>166</v>
      </c>
      <c r="E28" s="34" t="s">
        <v>69</v>
      </c>
      <c r="F28" s="35" t="s">
        <v>167</v>
      </c>
      <c r="G28" s="34" t="s">
        <v>168</v>
      </c>
      <c r="H28" s="33" t="s">
        <v>88</v>
      </c>
      <c r="I28" s="34" t="s">
        <v>144</v>
      </c>
      <c r="J28" s="34" t="s">
        <v>59</v>
      </c>
      <c r="K28" s="34" t="s">
        <v>169</v>
      </c>
      <c r="L28" s="36" t="s">
        <v>61</v>
      </c>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5" hidden="false" customHeight="false" outlineLevel="0" collapsed="false">
      <c r="A29" s="32" t="s">
        <v>170</v>
      </c>
      <c r="B29" s="33" t="s">
        <v>51</v>
      </c>
      <c r="C29" s="33" t="s">
        <v>84</v>
      </c>
      <c r="D29" s="34" t="s">
        <v>171</v>
      </c>
      <c r="E29" s="34" t="s">
        <v>69</v>
      </c>
      <c r="F29" s="35" t="s">
        <v>172</v>
      </c>
      <c r="G29" s="34" t="s">
        <v>168</v>
      </c>
      <c r="H29" s="33" t="s">
        <v>88</v>
      </c>
      <c r="I29" s="34" t="s">
        <v>144</v>
      </c>
      <c r="J29" s="34" t="s">
        <v>59</v>
      </c>
      <c r="K29" s="34" t="s">
        <v>173</v>
      </c>
      <c r="L29" s="36" t="s">
        <v>61</v>
      </c>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7.75" hidden="false" customHeight="false" outlineLevel="0" collapsed="false">
      <c r="A30" s="32" t="s">
        <v>174</v>
      </c>
      <c r="B30" s="33" t="s">
        <v>51</v>
      </c>
      <c r="C30" s="33" t="s">
        <v>84</v>
      </c>
      <c r="D30" s="34" t="s">
        <v>175</v>
      </c>
      <c r="E30" s="34" t="s">
        <v>69</v>
      </c>
      <c r="F30" s="35" t="s">
        <v>176</v>
      </c>
      <c r="G30" s="34" t="s">
        <v>168</v>
      </c>
      <c r="H30" s="33" t="s">
        <v>88</v>
      </c>
      <c r="I30" s="34" t="s">
        <v>144</v>
      </c>
      <c r="J30" s="34" t="s">
        <v>59</v>
      </c>
      <c r="K30" s="34" t="s">
        <v>173</v>
      </c>
      <c r="L30" s="36" t="s">
        <v>61</v>
      </c>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5" hidden="false" customHeight="false" outlineLevel="0" collapsed="false">
      <c r="A31" s="32" t="s">
        <v>177</v>
      </c>
      <c r="B31" s="33" t="s">
        <v>51</v>
      </c>
      <c r="C31" s="33" t="s">
        <v>84</v>
      </c>
      <c r="D31" s="34" t="s">
        <v>178</v>
      </c>
      <c r="E31" s="34" t="s">
        <v>69</v>
      </c>
      <c r="F31" s="35" t="s">
        <v>179</v>
      </c>
      <c r="G31" s="34" t="s">
        <v>168</v>
      </c>
      <c r="H31" s="33" t="s">
        <v>88</v>
      </c>
      <c r="I31" s="34" t="s">
        <v>144</v>
      </c>
      <c r="J31" s="34" t="s">
        <v>59</v>
      </c>
      <c r="K31" s="34" t="s">
        <v>173</v>
      </c>
      <c r="L31" s="36" t="s">
        <v>61</v>
      </c>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7.75" hidden="false" customHeight="false" outlineLevel="0" collapsed="false">
      <c r="A32" s="32" t="s">
        <v>180</v>
      </c>
      <c r="B32" s="33" t="s">
        <v>51</v>
      </c>
      <c r="C32" s="33" t="s">
        <v>84</v>
      </c>
      <c r="D32" s="34" t="s">
        <v>181</v>
      </c>
      <c r="E32" s="34" t="s">
        <v>69</v>
      </c>
      <c r="F32" s="35" t="s">
        <v>182</v>
      </c>
      <c r="G32" s="34" t="s">
        <v>168</v>
      </c>
      <c r="H32" s="33" t="s">
        <v>88</v>
      </c>
      <c r="I32" s="34" t="s">
        <v>144</v>
      </c>
      <c r="J32" s="34" t="s">
        <v>59</v>
      </c>
      <c r="K32" s="34" t="s">
        <v>173</v>
      </c>
      <c r="L32" s="36" t="s">
        <v>61</v>
      </c>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80.5" hidden="false" customHeight="false" outlineLevel="0" collapsed="false">
      <c r="A33" s="32" t="s">
        <v>183</v>
      </c>
      <c r="B33" s="33" t="s">
        <v>51</v>
      </c>
      <c r="C33" s="33" t="s">
        <v>84</v>
      </c>
      <c r="D33" s="34" t="s">
        <v>184</v>
      </c>
      <c r="E33" s="34" t="s">
        <v>69</v>
      </c>
      <c r="F33" s="35" t="s">
        <v>185</v>
      </c>
      <c r="G33" s="34" t="s">
        <v>168</v>
      </c>
      <c r="H33" s="33" t="s">
        <v>88</v>
      </c>
      <c r="I33" s="34" t="s">
        <v>144</v>
      </c>
      <c r="J33" s="34" t="s">
        <v>59</v>
      </c>
      <c r="K33" s="34" t="s">
        <v>173</v>
      </c>
      <c r="L33" s="36" t="s">
        <v>61</v>
      </c>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7.75" hidden="false" customHeight="false" outlineLevel="0" collapsed="false">
      <c r="A34" s="32" t="s">
        <v>186</v>
      </c>
      <c r="B34" s="33" t="s">
        <v>51</v>
      </c>
      <c r="C34" s="33" t="s">
        <v>84</v>
      </c>
      <c r="D34" s="34" t="s">
        <v>187</v>
      </c>
      <c r="E34" s="34" t="s">
        <v>69</v>
      </c>
      <c r="F34" s="35" t="s">
        <v>188</v>
      </c>
      <c r="G34" s="34" t="s">
        <v>168</v>
      </c>
      <c r="H34" s="33" t="s">
        <v>88</v>
      </c>
      <c r="I34" s="34" t="s">
        <v>144</v>
      </c>
      <c r="J34" s="34" t="s">
        <v>59</v>
      </c>
      <c r="K34" s="34" t="s">
        <v>173</v>
      </c>
      <c r="L34" s="36" t="s">
        <v>61</v>
      </c>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80.5" hidden="false" customHeight="false" outlineLevel="0" collapsed="false">
      <c r="A35" s="32" t="s">
        <v>189</v>
      </c>
      <c r="B35" s="33" t="s">
        <v>51</v>
      </c>
      <c r="C35" s="33" t="s">
        <v>84</v>
      </c>
      <c r="D35" s="34" t="s">
        <v>190</v>
      </c>
      <c r="E35" s="34" t="s">
        <v>69</v>
      </c>
      <c r="F35" s="35" t="s">
        <v>191</v>
      </c>
      <c r="G35" s="34" t="s">
        <v>168</v>
      </c>
      <c r="H35" s="33" t="s">
        <v>88</v>
      </c>
      <c r="I35" s="34" t="s">
        <v>144</v>
      </c>
      <c r="J35" s="34" t="s">
        <v>59</v>
      </c>
      <c r="K35" s="34" t="s">
        <v>173</v>
      </c>
      <c r="L35" s="36" t="s">
        <v>61</v>
      </c>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09.5" hidden="false" customHeight="false" outlineLevel="0" collapsed="false">
      <c r="A36" s="32" t="s">
        <v>192</v>
      </c>
      <c r="B36" s="33" t="s">
        <v>51</v>
      </c>
      <c r="C36" s="33" t="s">
        <v>84</v>
      </c>
      <c r="D36" s="34" t="s">
        <v>193</v>
      </c>
      <c r="E36" s="34" t="s">
        <v>69</v>
      </c>
      <c r="F36" s="35" t="s">
        <v>194</v>
      </c>
      <c r="G36" s="34" t="s">
        <v>195</v>
      </c>
      <c r="H36" s="33" t="s">
        <v>88</v>
      </c>
      <c r="I36" s="34" t="s">
        <v>144</v>
      </c>
      <c r="J36" s="34" t="s">
        <v>59</v>
      </c>
      <c r="K36" s="34" t="s">
        <v>173</v>
      </c>
      <c r="L36" s="36" t="s">
        <v>61</v>
      </c>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93.25" hidden="false" customHeight="false" outlineLevel="0" collapsed="false">
      <c r="A37" s="32" t="s">
        <v>196</v>
      </c>
      <c r="B37" s="33" t="s">
        <v>51</v>
      </c>
      <c r="C37" s="33" t="s">
        <v>84</v>
      </c>
      <c r="D37" s="34" t="s">
        <v>197</v>
      </c>
      <c r="E37" s="34" t="s">
        <v>69</v>
      </c>
      <c r="F37" s="35" t="s">
        <v>198</v>
      </c>
      <c r="G37" s="34" t="s">
        <v>168</v>
      </c>
      <c r="H37" s="33" t="s">
        <v>88</v>
      </c>
      <c r="I37" s="34" t="s">
        <v>144</v>
      </c>
      <c r="J37" s="34" t="s">
        <v>59</v>
      </c>
      <c r="K37" s="34" t="s">
        <v>173</v>
      </c>
      <c r="L37" s="36" t="s">
        <v>61</v>
      </c>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55" hidden="false" customHeight="false" outlineLevel="0" collapsed="false">
      <c r="A38" s="32" t="s">
        <v>199</v>
      </c>
      <c r="B38" s="33" t="s">
        <v>51</v>
      </c>
      <c r="C38" s="33" t="s">
        <v>84</v>
      </c>
      <c r="D38" s="34" t="s">
        <v>200</v>
      </c>
      <c r="E38" s="34" t="s">
        <v>69</v>
      </c>
      <c r="F38" s="35" t="s">
        <v>201</v>
      </c>
      <c r="G38" s="34" t="s">
        <v>168</v>
      </c>
      <c r="H38" s="33" t="s">
        <v>88</v>
      </c>
      <c r="I38" s="34" t="s">
        <v>144</v>
      </c>
      <c r="J38" s="34" t="s">
        <v>59</v>
      </c>
      <c r="K38" s="34" t="s">
        <v>173</v>
      </c>
      <c r="L38" s="36" t="s">
        <v>61</v>
      </c>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55" hidden="false" customHeight="false" outlineLevel="0" collapsed="false">
      <c r="A39" s="32" t="s">
        <v>202</v>
      </c>
      <c r="B39" s="33" t="s">
        <v>51</v>
      </c>
      <c r="C39" s="33" t="s">
        <v>84</v>
      </c>
      <c r="D39" s="34" t="s">
        <v>203</v>
      </c>
      <c r="E39" s="34" t="s">
        <v>69</v>
      </c>
      <c r="F39" s="35" t="s">
        <v>201</v>
      </c>
      <c r="G39" s="34" t="s">
        <v>168</v>
      </c>
      <c r="H39" s="33" t="s">
        <v>88</v>
      </c>
      <c r="I39" s="34" t="s">
        <v>144</v>
      </c>
      <c r="J39" s="34" t="s">
        <v>59</v>
      </c>
      <c r="K39" s="34" t="s">
        <v>173</v>
      </c>
      <c r="L39" s="36" t="s">
        <v>61</v>
      </c>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9.5" hidden="false" customHeight="false" outlineLevel="0" collapsed="false">
      <c r="A40" s="32" t="s">
        <v>204</v>
      </c>
      <c r="B40" s="33" t="s">
        <v>51</v>
      </c>
      <c r="C40" s="33" t="s">
        <v>84</v>
      </c>
      <c r="D40" s="34" t="s">
        <v>205</v>
      </c>
      <c r="E40" s="34" t="s">
        <v>69</v>
      </c>
      <c r="F40" s="35" t="s">
        <v>206</v>
      </c>
      <c r="G40" s="34" t="s">
        <v>207</v>
      </c>
      <c r="H40" s="33" t="s">
        <v>88</v>
      </c>
      <c r="I40" s="34" t="s">
        <v>144</v>
      </c>
      <c r="J40" s="34" t="s">
        <v>59</v>
      </c>
      <c r="K40" s="34" t="s">
        <v>145</v>
      </c>
      <c r="L40" s="36" t="s">
        <v>61</v>
      </c>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9.5" hidden="false" customHeight="false" outlineLevel="0" collapsed="false">
      <c r="A41" s="32" t="s">
        <v>208</v>
      </c>
      <c r="B41" s="33" t="s">
        <v>51</v>
      </c>
      <c r="C41" s="33" t="s">
        <v>84</v>
      </c>
      <c r="D41" s="34" t="s">
        <v>209</v>
      </c>
      <c r="E41" s="34" t="s">
        <v>69</v>
      </c>
      <c r="F41" s="35" t="s">
        <v>210</v>
      </c>
      <c r="G41" s="34" t="s">
        <v>207</v>
      </c>
      <c r="H41" s="33" t="s">
        <v>88</v>
      </c>
      <c r="I41" s="34" t="s">
        <v>144</v>
      </c>
      <c r="J41" s="34" t="s">
        <v>59</v>
      </c>
      <c r="K41" s="34" t="s">
        <v>145</v>
      </c>
      <c r="L41" s="36" t="s">
        <v>61</v>
      </c>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9.5" hidden="false" customHeight="false" outlineLevel="0" collapsed="false">
      <c r="A42" s="32" t="s">
        <v>211</v>
      </c>
      <c r="B42" s="33" t="s">
        <v>51</v>
      </c>
      <c r="C42" s="33" t="s">
        <v>84</v>
      </c>
      <c r="D42" s="34" t="s">
        <v>212</v>
      </c>
      <c r="E42" s="34" t="s">
        <v>69</v>
      </c>
      <c r="F42" s="35" t="s">
        <v>213</v>
      </c>
      <c r="G42" s="34" t="s">
        <v>207</v>
      </c>
      <c r="H42" s="33" t="s">
        <v>88</v>
      </c>
      <c r="I42" s="34" t="s">
        <v>144</v>
      </c>
      <c r="J42" s="34" t="s">
        <v>59</v>
      </c>
      <c r="K42" s="34" t="s">
        <v>145</v>
      </c>
      <c r="L42" s="36" t="s">
        <v>61</v>
      </c>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42.25" hidden="false" customHeight="false" outlineLevel="0" collapsed="false">
      <c r="A43" s="32" t="s">
        <v>214</v>
      </c>
      <c r="B43" s="33" t="s">
        <v>51</v>
      </c>
      <c r="C43" s="33" t="s">
        <v>84</v>
      </c>
      <c r="D43" s="34" t="s">
        <v>215</v>
      </c>
      <c r="E43" s="34" t="s">
        <v>69</v>
      </c>
      <c r="F43" s="35" t="s">
        <v>216</v>
      </c>
      <c r="G43" s="34" t="s">
        <v>207</v>
      </c>
      <c r="H43" s="33" t="s">
        <v>88</v>
      </c>
      <c r="I43" s="34" t="s">
        <v>144</v>
      </c>
      <c r="J43" s="34" t="s">
        <v>59</v>
      </c>
      <c r="K43" s="34" t="s">
        <v>145</v>
      </c>
      <c r="L43" s="36" t="s">
        <v>61</v>
      </c>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42.25" hidden="false" customHeight="false" outlineLevel="0" collapsed="false">
      <c r="A44" s="32" t="s">
        <v>217</v>
      </c>
      <c r="B44" s="33" t="s">
        <v>51</v>
      </c>
      <c r="C44" s="33" t="s">
        <v>84</v>
      </c>
      <c r="D44" s="34" t="s">
        <v>218</v>
      </c>
      <c r="E44" s="34" t="s">
        <v>69</v>
      </c>
      <c r="F44" s="35" t="s">
        <v>219</v>
      </c>
      <c r="G44" s="34" t="s">
        <v>207</v>
      </c>
      <c r="H44" s="33" t="s">
        <v>88</v>
      </c>
      <c r="I44" s="34" t="s">
        <v>144</v>
      </c>
      <c r="J44" s="34" t="s">
        <v>59</v>
      </c>
      <c r="K44" s="34" t="s">
        <v>145</v>
      </c>
      <c r="L44" s="36" t="s">
        <v>61</v>
      </c>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42.25" hidden="false" customHeight="false" outlineLevel="0" collapsed="false">
      <c r="A45" s="32" t="s">
        <v>220</v>
      </c>
      <c r="B45" s="33" t="s">
        <v>51</v>
      </c>
      <c r="C45" s="33" t="s">
        <v>84</v>
      </c>
      <c r="D45" s="34" t="s">
        <v>221</v>
      </c>
      <c r="E45" s="34" t="s">
        <v>69</v>
      </c>
      <c r="F45" s="35" t="s">
        <v>222</v>
      </c>
      <c r="G45" s="34" t="s">
        <v>207</v>
      </c>
      <c r="H45" s="33" t="s">
        <v>88</v>
      </c>
      <c r="I45" s="34" t="s">
        <v>144</v>
      </c>
      <c r="J45" s="34" t="s">
        <v>59</v>
      </c>
      <c r="K45" s="34" t="s">
        <v>145</v>
      </c>
      <c r="L45" s="36" t="s">
        <v>61</v>
      </c>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42.25" hidden="false" customHeight="false" outlineLevel="0" collapsed="false">
      <c r="A46" s="32" t="s">
        <v>223</v>
      </c>
      <c r="B46" s="33" t="s">
        <v>51</v>
      </c>
      <c r="C46" s="33" t="s">
        <v>84</v>
      </c>
      <c r="D46" s="34" t="s">
        <v>224</v>
      </c>
      <c r="E46" s="34" t="s">
        <v>69</v>
      </c>
      <c r="F46" s="35" t="s">
        <v>225</v>
      </c>
      <c r="G46" s="34" t="s">
        <v>207</v>
      </c>
      <c r="H46" s="33" t="s">
        <v>88</v>
      </c>
      <c r="I46" s="34" t="s">
        <v>144</v>
      </c>
      <c r="J46" s="34" t="s">
        <v>59</v>
      </c>
      <c r="K46" s="34" t="s">
        <v>145</v>
      </c>
      <c r="L46" s="36" t="s">
        <v>61</v>
      </c>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42.25" hidden="false" customHeight="false" outlineLevel="0" collapsed="false">
      <c r="A47" s="32" t="s">
        <v>226</v>
      </c>
      <c r="B47" s="33" t="s">
        <v>51</v>
      </c>
      <c r="C47" s="33" t="s">
        <v>84</v>
      </c>
      <c r="D47" s="34" t="s">
        <v>227</v>
      </c>
      <c r="E47" s="34" t="s">
        <v>69</v>
      </c>
      <c r="F47" s="35" t="s">
        <v>228</v>
      </c>
      <c r="G47" s="34" t="s">
        <v>207</v>
      </c>
      <c r="H47" s="33" t="s">
        <v>88</v>
      </c>
      <c r="I47" s="34" t="s">
        <v>144</v>
      </c>
      <c r="J47" s="34" t="s">
        <v>59</v>
      </c>
      <c r="K47" s="34" t="s">
        <v>145</v>
      </c>
      <c r="L47" s="36" t="s">
        <v>61</v>
      </c>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42.25" hidden="false" customHeight="false" outlineLevel="0" collapsed="false">
      <c r="A48" s="32" t="s">
        <v>229</v>
      </c>
      <c r="B48" s="33" t="s">
        <v>51</v>
      </c>
      <c r="C48" s="33" t="s">
        <v>84</v>
      </c>
      <c r="D48" s="34" t="s">
        <v>230</v>
      </c>
      <c r="E48" s="34" t="s">
        <v>69</v>
      </c>
      <c r="F48" s="35" t="s">
        <v>231</v>
      </c>
      <c r="G48" s="34" t="s">
        <v>207</v>
      </c>
      <c r="H48" s="33" t="s">
        <v>88</v>
      </c>
      <c r="I48" s="34" t="s">
        <v>144</v>
      </c>
      <c r="J48" s="34" t="s">
        <v>59</v>
      </c>
      <c r="K48" s="34" t="s">
        <v>145</v>
      </c>
      <c r="L48" s="36" t="s">
        <v>61</v>
      </c>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9.5" hidden="false" customHeight="false" outlineLevel="0" collapsed="false">
      <c r="A49" s="32" t="s">
        <v>232</v>
      </c>
      <c r="B49" s="33" t="s">
        <v>51</v>
      </c>
      <c r="C49" s="33" t="s">
        <v>84</v>
      </c>
      <c r="D49" s="34" t="s">
        <v>233</v>
      </c>
      <c r="E49" s="34" t="s">
        <v>69</v>
      </c>
      <c r="F49" s="35" t="s">
        <v>234</v>
      </c>
      <c r="G49" s="34" t="s">
        <v>207</v>
      </c>
      <c r="H49" s="33" t="s">
        <v>88</v>
      </c>
      <c r="I49" s="34" t="s">
        <v>144</v>
      </c>
      <c r="J49" s="34" t="s">
        <v>59</v>
      </c>
      <c r="K49" s="34" t="s">
        <v>145</v>
      </c>
      <c r="L49" s="36" t="s">
        <v>61</v>
      </c>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9.5" hidden="false" customHeight="false" outlineLevel="0" collapsed="false">
      <c r="A50" s="32" t="s">
        <v>235</v>
      </c>
      <c r="B50" s="33" t="s">
        <v>51</v>
      </c>
      <c r="C50" s="33" t="s">
        <v>84</v>
      </c>
      <c r="D50" s="34" t="s">
        <v>236</v>
      </c>
      <c r="E50" s="34" t="s">
        <v>69</v>
      </c>
      <c r="F50" s="35" t="s">
        <v>237</v>
      </c>
      <c r="G50" s="34" t="s">
        <v>207</v>
      </c>
      <c r="H50" s="33" t="s">
        <v>88</v>
      </c>
      <c r="I50" s="34" t="s">
        <v>144</v>
      </c>
      <c r="J50" s="34" t="s">
        <v>59</v>
      </c>
      <c r="K50" s="34" t="s">
        <v>145</v>
      </c>
      <c r="L50" s="36" t="s">
        <v>61</v>
      </c>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29.5" hidden="false" customHeight="false" outlineLevel="0" collapsed="false">
      <c r="A51" s="32" t="s">
        <v>238</v>
      </c>
      <c r="B51" s="33" t="s">
        <v>51</v>
      </c>
      <c r="C51" s="33" t="s">
        <v>84</v>
      </c>
      <c r="D51" s="34" t="s">
        <v>239</v>
      </c>
      <c r="E51" s="34" t="s">
        <v>69</v>
      </c>
      <c r="F51" s="35" t="s">
        <v>240</v>
      </c>
      <c r="G51" s="34" t="s">
        <v>207</v>
      </c>
      <c r="H51" s="33" t="s">
        <v>88</v>
      </c>
      <c r="I51" s="34" t="s">
        <v>144</v>
      </c>
      <c r="J51" s="34" t="s">
        <v>59</v>
      </c>
      <c r="K51" s="34" t="s">
        <v>145</v>
      </c>
      <c r="L51" s="36" t="s">
        <v>61</v>
      </c>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29.5" hidden="false" customHeight="false" outlineLevel="0" collapsed="false">
      <c r="A52" s="32" t="s">
        <v>241</v>
      </c>
      <c r="B52" s="33" t="s">
        <v>51</v>
      </c>
      <c r="C52" s="33" t="s">
        <v>84</v>
      </c>
      <c r="D52" s="34" t="s">
        <v>242</v>
      </c>
      <c r="E52" s="34" t="s">
        <v>69</v>
      </c>
      <c r="F52" s="35" t="s">
        <v>243</v>
      </c>
      <c r="G52" s="34" t="s">
        <v>207</v>
      </c>
      <c r="H52" s="33" t="s">
        <v>88</v>
      </c>
      <c r="I52" s="34" t="s">
        <v>144</v>
      </c>
      <c r="J52" s="34" t="s">
        <v>59</v>
      </c>
      <c r="K52" s="34" t="s">
        <v>145</v>
      </c>
      <c r="L52" s="36" t="s">
        <v>61</v>
      </c>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42.25" hidden="false" customHeight="false" outlineLevel="0" collapsed="false">
      <c r="A53" s="32" t="s">
        <v>244</v>
      </c>
      <c r="B53" s="33" t="s">
        <v>51</v>
      </c>
      <c r="C53" s="33" t="s">
        <v>84</v>
      </c>
      <c r="D53" s="34" t="s">
        <v>245</v>
      </c>
      <c r="E53" s="34" t="s">
        <v>69</v>
      </c>
      <c r="F53" s="35" t="s">
        <v>246</v>
      </c>
      <c r="G53" s="34" t="s">
        <v>207</v>
      </c>
      <c r="H53" s="33" t="s">
        <v>88</v>
      </c>
      <c r="I53" s="34" t="s">
        <v>144</v>
      </c>
      <c r="J53" s="34" t="s">
        <v>59</v>
      </c>
      <c r="K53" s="34" t="s">
        <v>145</v>
      </c>
      <c r="L53" s="36" t="s">
        <v>61</v>
      </c>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42.25" hidden="false" customHeight="false" outlineLevel="0" collapsed="false">
      <c r="A54" s="32" t="s">
        <v>247</v>
      </c>
      <c r="B54" s="33" t="s">
        <v>51</v>
      </c>
      <c r="C54" s="33" t="s">
        <v>84</v>
      </c>
      <c r="D54" s="34" t="s">
        <v>248</v>
      </c>
      <c r="E54" s="34" t="s">
        <v>69</v>
      </c>
      <c r="F54" s="35" t="s">
        <v>249</v>
      </c>
      <c r="G54" s="34" t="s">
        <v>207</v>
      </c>
      <c r="H54" s="33" t="s">
        <v>88</v>
      </c>
      <c r="I54" s="34" t="s">
        <v>144</v>
      </c>
      <c r="J54" s="34" t="s">
        <v>59</v>
      </c>
      <c r="K54" s="34" t="s">
        <v>145</v>
      </c>
      <c r="L54" s="36" t="s">
        <v>61</v>
      </c>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80.5" hidden="false" customHeight="false" outlineLevel="0" collapsed="false">
      <c r="A55" s="32" t="s">
        <v>250</v>
      </c>
      <c r="B55" s="33" t="s">
        <v>51</v>
      </c>
      <c r="C55" s="33" t="s">
        <v>84</v>
      </c>
      <c r="D55" s="34" t="s">
        <v>251</v>
      </c>
      <c r="E55" s="34" t="s">
        <v>69</v>
      </c>
      <c r="F55" s="35" t="s">
        <v>252</v>
      </c>
      <c r="G55" s="34" t="s">
        <v>253</v>
      </c>
      <c r="H55" s="33" t="s">
        <v>130</v>
      </c>
      <c r="I55" s="34" t="s">
        <v>144</v>
      </c>
      <c r="J55" s="34" t="s">
        <v>59</v>
      </c>
      <c r="K55" s="34" t="s">
        <v>145</v>
      </c>
      <c r="L55" s="36" t="s">
        <v>61</v>
      </c>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80.5" hidden="false" customHeight="false" outlineLevel="0" collapsed="false">
      <c r="A56" s="32" t="s">
        <v>254</v>
      </c>
      <c r="B56" s="33" t="s">
        <v>51</v>
      </c>
      <c r="C56" s="33" t="s">
        <v>84</v>
      </c>
      <c r="D56" s="34" t="s">
        <v>255</v>
      </c>
      <c r="E56" s="34" t="s">
        <v>69</v>
      </c>
      <c r="F56" s="35" t="s">
        <v>256</v>
      </c>
      <c r="G56" s="34" t="s">
        <v>253</v>
      </c>
      <c r="H56" s="33" t="s">
        <v>130</v>
      </c>
      <c r="I56" s="34" t="s">
        <v>144</v>
      </c>
      <c r="J56" s="34" t="s">
        <v>59</v>
      </c>
      <c r="K56" s="34" t="s">
        <v>145</v>
      </c>
      <c r="L56" s="36" t="s">
        <v>61</v>
      </c>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80.5" hidden="false" customHeight="false" outlineLevel="0" collapsed="false">
      <c r="A57" s="32" t="s">
        <v>257</v>
      </c>
      <c r="B57" s="33" t="s">
        <v>51</v>
      </c>
      <c r="C57" s="33" t="s">
        <v>84</v>
      </c>
      <c r="D57" s="34" t="s">
        <v>258</v>
      </c>
      <c r="E57" s="34" t="s">
        <v>69</v>
      </c>
      <c r="F57" s="35" t="s">
        <v>259</v>
      </c>
      <c r="G57" s="34" t="s">
        <v>253</v>
      </c>
      <c r="H57" s="33" t="s">
        <v>130</v>
      </c>
      <c r="I57" s="34" t="s">
        <v>144</v>
      </c>
      <c r="J57" s="34" t="s">
        <v>59</v>
      </c>
      <c r="K57" s="34" t="s">
        <v>145</v>
      </c>
      <c r="L57" s="36" t="s">
        <v>61</v>
      </c>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7.5" hidden="false" customHeight="false" outlineLevel="0" collapsed="false">
      <c r="A58" s="32" t="s">
        <v>260</v>
      </c>
      <c r="B58" s="33" t="s">
        <v>51</v>
      </c>
      <c r="C58" s="33" t="s">
        <v>52</v>
      </c>
      <c r="D58" s="34" t="s">
        <v>261</v>
      </c>
      <c r="E58" s="34" t="s">
        <v>262</v>
      </c>
      <c r="F58" s="35" t="s">
        <v>263</v>
      </c>
      <c r="G58" s="34" t="s">
        <v>264</v>
      </c>
      <c r="H58" s="33" t="s">
        <v>57</v>
      </c>
      <c r="I58" s="34" t="s">
        <v>265</v>
      </c>
      <c r="J58" s="34" t="s">
        <v>59</v>
      </c>
      <c r="K58" s="34" t="s">
        <v>266</v>
      </c>
      <c r="L58" s="36" t="s">
        <v>61</v>
      </c>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04" hidden="false" customHeight="false" outlineLevel="0" collapsed="false">
      <c r="A59" s="32" t="s">
        <v>267</v>
      </c>
      <c r="B59" s="33" t="s">
        <v>51</v>
      </c>
      <c r="C59" s="33" t="s">
        <v>84</v>
      </c>
      <c r="D59" s="34" t="s">
        <v>268</v>
      </c>
      <c r="E59" s="34" t="s">
        <v>69</v>
      </c>
      <c r="F59" s="35" t="s">
        <v>269</v>
      </c>
      <c r="G59" s="34" t="s">
        <v>270</v>
      </c>
      <c r="H59" s="33" t="s">
        <v>88</v>
      </c>
      <c r="I59" s="34" t="s">
        <v>265</v>
      </c>
      <c r="J59" s="34" t="s">
        <v>59</v>
      </c>
      <c r="K59" s="34" t="s">
        <v>266</v>
      </c>
      <c r="L59" s="36" t="s">
        <v>61</v>
      </c>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65.75" hidden="false" customHeight="false" outlineLevel="0" collapsed="false">
      <c r="A60" s="32" t="s">
        <v>271</v>
      </c>
      <c r="B60" s="33" t="s">
        <v>51</v>
      </c>
      <c r="C60" s="33" t="s">
        <v>84</v>
      </c>
      <c r="D60" s="34" t="s">
        <v>272</v>
      </c>
      <c r="E60" s="34" t="s">
        <v>69</v>
      </c>
      <c r="F60" s="35" t="s">
        <v>273</v>
      </c>
      <c r="G60" s="34" t="s">
        <v>274</v>
      </c>
      <c r="H60" s="33" t="s">
        <v>88</v>
      </c>
      <c r="I60" s="34" t="s">
        <v>265</v>
      </c>
      <c r="J60" s="34" t="s">
        <v>59</v>
      </c>
      <c r="K60" s="34" t="s">
        <v>266</v>
      </c>
      <c r="L60" s="36" t="s">
        <v>61</v>
      </c>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3" hidden="false" customHeight="false" outlineLevel="0" collapsed="false">
      <c r="A61" s="32" t="s">
        <v>275</v>
      </c>
      <c r="B61" s="33" t="s">
        <v>51</v>
      </c>
      <c r="C61" s="33" t="s">
        <v>84</v>
      </c>
      <c r="D61" s="34" t="s">
        <v>276</v>
      </c>
      <c r="E61" s="34" t="s">
        <v>69</v>
      </c>
      <c r="F61" s="35" t="s">
        <v>277</v>
      </c>
      <c r="G61" s="34" t="s">
        <v>278</v>
      </c>
      <c r="H61" s="33" t="s">
        <v>88</v>
      </c>
      <c r="I61" s="34" t="s">
        <v>265</v>
      </c>
      <c r="J61" s="34"/>
      <c r="K61" s="34" t="s">
        <v>266</v>
      </c>
      <c r="L61" s="36" t="s">
        <v>61</v>
      </c>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04" hidden="false" customHeight="false" outlineLevel="0" collapsed="false">
      <c r="A62" s="32" t="s">
        <v>279</v>
      </c>
      <c r="B62" s="33" t="s">
        <v>51</v>
      </c>
      <c r="C62" s="33" t="s">
        <v>84</v>
      </c>
      <c r="D62" s="34" t="s">
        <v>280</v>
      </c>
      <c r="E62" s="34" t="s">
        <v>69</v>
      </c>
      <c r="F62" s="35" t="s">
        <v>281</v>
      </c>
      <c r="G62" s="34" t="s">
        <v>270</v>
      </c>
      <c r="H62" s="33" t="s">
        <v>88</v>
      </c>
      <c r="I62" s="34" t="s">
        <v>265</v>
      </c>
      <c r="J62" s="34" t="s">
        <v>59</v>
      </c>
      <c r="K62" s="34" t="s">
        <v>266</v>
      </c>
      <c r="L62" s="36" t="s">
        <v>61</v>
      </c>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04" hidden="false" customHeight="false" outlineLevel="0" collapsed="false">
      <c r="A63" s="32" t="s">
        <v>282</v>
      </c>
      <c r="B63" s="33" t="s">
        <v>51</v>
      </c>
      <c r="C63" s="33" t="s">
        <v>84</v>
      </c>
      <c r="D63" s="34" t="s">
        <v>283</v>
      </c>
      <c r="E63" s="34" t="s">
        <v>69</v>
      </c>
      <c r="F63" s="35" t="s">
        <v>284</v>
      </c>
      <c r="G63" s="34" t="s">
        <v>270</v>
      </c>
      <c r="H63" s="33" t="s">
        <v>88</v>
      </c>
      <c r="I63" s="34" t="s">
        <v>265</v>
      </c>
      <c r="J63" s="34" t="s">
        <v>59</v>
      </c>
      <c r="K63" s="34" t="s">
        <v>266</v>
      </c>
      <c r="L63" s="36" t="s">
        <v>61</v>
      </c>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04" hidden="false" customHeight="false" outlineLevel="0" collapsed="false">
      <c r="A64" s="32" t="s">
        <v>285</v>
      </c>
      <c r="B64" s="33" t="s">
        <v>51</v>
      </c>
      <c r="C64" s="33" t="s">
        <v>84</v>
      </c>
      <c r="D64" s="34" t="s">
        <v>286</v>
      </c>
      <c r="E64" s="34" t="s">
        <v>69</v>
      </c>
      <c r="F64" s="35" t="s">
        <v>287</v>
      </c>
      <c r="G64" s="34" t="s">
        <v>270</v>
      </c>
      <c r="H64" s="33" t="s">
        <v>88</v>
      </c>
      <c r="I64" s="34" t="s">
        <v>265</v>
      </c>
      <c r="J64" s="34" t="s">
        <v>59</v>
      </c>
      <c r="K64" s="34" t="s">
        <v>266</v>
      </c>
      <c r="L64" s="36" t="s">
        <v>61</v>
      </c>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42.25" hidden="false" customHeight="false" outlineLevel="0" collapsed="false">
      <c r="A65" s="32" t="s">
        <v>288</v>
      </c>
      <c r="B65" s="33" t="s">
        <v>51</v>
      </c>
      <c r="C65" s="33" t="s">
        <v>84</v>
      </c>
      <c r="D65" s="34" t="s">
        <v>289</v>
      </c>
      <c r="E65" s="34" t="s">
        <v>290</v>
      </c>
      <c r="F65" s="35" t="s">
        <v>291</v>
      </c>
      <c r="G65" s="34" t="s">
        <v>292</v>
      </c>
      <c r="H65" s="33" t="s">
        <v>88</v>
      </c>
      <c r="I65" s="34" t="s">
        <v>265</v>
      </c>
      <c r="J65" s="34" t="s">
        <v>59</v>
      </c>
      <c r="K65" s="34" t="s">
        <v>266</v>
      </c>
      <c r="L65" s="36" t="s">
        <v>61</v>
      </c>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9.5" hidden="false" customHeight="false" outlineLevel="0" collapsed="false">
      <c r="A66" s="32" t="s">
        <v>293</v>
      </c>
      <c r="B66" s="33" t="s">
        <v>51</v>
      </c>
      <c r="C66" s="33" t="s">
        <v>84</v>
      </c>
      <c r="D66" s="34" t="s">
        <v>294</v>
      </c>
      <c r="E66" s="34" t="s">
        <v>69</v>
      </c>
      <c r="F66" s="35" t="s">
        <v>295</v>
      </c>
      <c r="G66" s="34" t="s">
        <v>296</v>
      </c>
      <c r="H66" s="33" t="s">
        <v>88</v>
      </c>
      <c r="I66" s="34" t="s">
        <v>265</v>
      </c>
      <c r="J66" s="34" t="s">
        <v>59</v>
      </c>
      <c r="K66" s="34" t="s">
        <v>266</v>
      </c>
      <c r="L66" s="36" t="s">
        <v>61</v>
      </c>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9.5" hidden="false" customHeight="false" outlineLevel="0" collapsed="false">
      <c r="A67" s="32" t="s">
        <v>297</v>
      </c>
      <c r="B67" s="33" t="s">
        <v>51</v>
      </c>
      <c r="C67" s="33" t="s">
        <v>84</v>
      </c>
      <c r="D67" s="34" t="s">
        <v>298</v>
      </c>
      <c r="E67" s="34" t="s">
        <v>69</v>
      </c>
      <c r="F67" s="35" t="s">
        <v>299</v>
      </c>
      <c r="G67" s="34" t="s">
        <v>296</v>
      </c>
      <c r="H67" s="33" t="s">
        <v>88</v>
      </c>
      <c r="I67" s="34" t="s">
        <v>265</v>
      </c>
      <c r="J67" s="34" t="s">
        <v>59</v>
      </c>
      <c r="K67" s="34" t="s">
        <v>266</v>
      </c>
      <c r="L67" s="36" t="s">
        <v>61</v>
      </c>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29.5" hidden="false" customHeight="false" outlineLevel="0" collapsed="false">
      <c r="A68" s="32" t="s">
        <v>300</v>
      </c>
      <c r="B68" s="33" t="s">
        <v>51</v>
      </c>
      <c r="C68" s="33" t="s">
        <v>84</v>
      </c>
      <c r="D68" s="34" t="s">
        <v>301</v>
      </c>
      <c r="E68" s="34" t="s">
        <v>69</v>
      </c>
      <c r="F68" s="35" t="s">
        <v>302</v>
      </c>
      <c r="G68" s="34" t="s">
        <v>296</v>
      </c>
      <c r="H68" s="33" t="s">
        <v>88</v>
      </c>
      <c r="I68" s="34" t="s">
        <v>265</v>
      </c>
      <c r="J68" s="34" t="s">
        <v>59</v>
      </c>
      <c r="K68" s="34" t="s">
        <v>266</v>
      </c>
      <c r="L68" s="36" t="s">
        <v>61</v>
      </c>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29.5" hidden="false" customHeight="false" outlineLevel="0" collapsed="false">
      <c r="A69" s="32" t="s">
        <v>303</v>
      </c>
      <c r="B69" s="33" t="s">
        <v>51</v>
      </c>
      <c r="C69" s="33" t="s">
        <v>84</v>
      </c>
      <c r="D69" s="34" t="s">
        <v>304</v>
      </c>
      <c r="E69" s="34" t="s">
        <v>69</v>
      </c>
      <c r="F69" s="35" t="s">
        <v>305</v>
      </c>
      <c r="G69" s="34" t="s">
        <v>296</v>
      </c>
      <c r="H69" s="33" t="s">
        <v>88</v>
      </c>
      <c r="I69" s="34" t="s">
        <v>265</v>
      </c>
      <c r="J69" s="34" t="s">
        <v>59</v>
      </c>
      <c r="K69" s="34" t="s">
        <v>266</v>
      </c>
      <c r="L69" s="36" t="s">
        <v>61</v>
      </c>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42.25" hidden="false" customHeight="false" outlineLevel="0" collapsed="false">
      <c r="A70" s="32" t="s">
        <v>306</v>
      </c>
      <c r="B70" s="33" t="s">
        <v>51</v>
      </c>
      <c r="C70" s="33" t="s">
        <v>84</v>
      </c>
      <c r="D70" s="34" t="s">
        <v>307</v>
      </c>
      <c r="E70" s="34" t="s">
        <v>69</v>
      </c>
      <c r="F70" s="35" t="s">
        <v>308</v>
      </c>
      <c r="G70" s="34" t="s">
        <v>309</v>
      </c>
      <c r="H70" s="33" t="s">
        <v>88</v>
      </c>
      <c r="I70" s="34" t="s">
        <v>265</v>
      </c>
      <c r="J70" s="34" t="s">
        <v>59</v>
      </c>
      <c r="K70" s="34" t="s">
        <v>266</v>
      </c>
      <c r="L70" s="36" t="s">
        <v>61</v>
      </c>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29.5" hidden="false" customHeight="false" outlineLevel="0" collapsed="false">
      <c r="A71" s="32" t="s">
        <v>310</v>
      </c>
      <c r="B71" s="33" t="s">
        <v>51</v>
      </c>
      <c r="C71" s="33" t="s">
        <v>84</v>
      </c>
      <c r="D71" s="34" t="s">
        <v>311</v>
      </c>
      <c r="E71" s="34" t="s">
        <v>69</v>
      </c>
      <c r="F71" s="35" t="s">
        <v>312</v>
      </c>
      <c r="G71" s="34" t="s">
        <v>296</v>
      </c>
      <c r="H71" s="33" t="s">
        <v>88</v>
      </c>
      <c r="I71" s="34" t="s">
        <v>265</v>
      </c>
      <c r="J71" s="34" t="s">
        <v>59</v>
      </c>
      <c r="K71" s="34" t="s">
        <v>266</v>
      </c>
      <c r="L71" s="36" t="s">
        <v>61</v>
      </c>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16.75" hidden="false" customHeight="false" outlineLevel="0" collapsed="false">
      <c r="A72" s="32" t="s">
        <v>313</v>
      </c>
      <c r="B72" s="33" t="s">
        <v>51</v>
      </c>
      <c r="C72" s="33" t="s">
        <v>84</v>
      </c>
      <c r="D72" s="34" t="s">
        <v>314</v>
      </c>
      <c r="E72" s="34" t="s">
        <v>69</v>
      </c>
      <c r="F72" s="35" t="s">
        <v>315</v>
      </c>
      <c r="G72" s="34" t="s">
        <v>316</v>
      </c>
      <c r="H72" s="33" t="s">
        <v>88</v>
      </c>
      <c r="I72" s="34" t="s">
        <v>265</v>
      </c>
      <c r="J72" s="34" t="s">
        <v>59</v>
      </c>
      <c r="K72" s="34" t="s">
        <v>266</v>
      </c>
      <c r="L72" s="36" t="s">
        <v>61</v>
      </c>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80.5" hidden="false" customHeight="false" outlineLevel="0" collapsed="false">
      <c r="A73" s="32" t="s">
        <v>317</v>
      </c>
      <c r="B73" s="33" t="s">
        <v>51</v>
      </c>
      <c r="C73" s="33" t="s">
        <v>84</v>
      </c>
      <c r="D73" s="34" t="s">
        <v>251</v>
      </c>
      <c r="E73" s="34" t="s">
        <v>69</v>
      </c>
      <c r="F73" s="35" t="s">
        <v>252</v>
      </c>
      <c r="G73" s="34" t="s">
        <v>253</v>
      </c>
      <c r="H73" s="33" t="s">
        <v>130</v>
      </c>
      <c r="I73" s="34" t="s">
        <v>144</v>
      </c>
      <c r="J73" s="34" t="s">
        <v>59</v>
      </c>
      <c r="K73" s="34" t="s">
        <v>145</v>
      </c>
      <c r="L73" s="36" t="s">
        <v>61</v>
      </c>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80.5" hidden="false" customHeight="false" outlineLevel="0" collapsed="false">
      <c r="A74" s="32" t="s">
        <v>318</v>
      </c>
      <c r="B74" s="33" t="s">
        <v>51</v>
      </c>
      <c r="C74" s="33" t="s">
        <v>84</v>
      </c>
      <c r="D74" s="34" t="s">
        <v>255</v>
      </c>
      <c r="E74" s="34" t="s">
        <v>69</v>
      </c>
      <c r="F74" s="35" t="s">
        <v>256</v>
      </c>
      <c r="G74" s="34" t="s">
        <v>253</v>
      </c>
      <c r="H74" s="33" t="s">
        <v>130</v>
      </c>
      <c r="I74" s="34" t="s">
        <v>144</v>
      </c>
      <c r="J74" s="34" t="s">
        <v>59</v>
      </c>
      <c r="K74" s="34" t="s">
        <v>319</v>
      </c>
      <c r="L74" s="36" t="s">
        <v>61</v>
      </c>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3" hidden="false" customHeight="false" outlineLevel="0" collapsed="false">
      <c r="A75" s="32" t="s">
        <v>320</v>
      </c>
      <c r="B75" s="33" t="s">
        <v>51</v>
      </c>
      <c r="C75" s="33" t="s">
        <v>52</v>
      </c>
      <c r="D75" s="34" t="s">
        <v>321</v>
      </c>
      <c r="E75" s="34" t="s">
        <v>322</v>
      </c>
      <c r="F75" s="35" t="s">
        <v>323</v>
      </c>
      <c r="G75" s="34" t="s">
        <v>324</v>
      </c>
      <c r="H75" s="33" t="s">
        <v>57</v>
      </c>
      <c r="I75" s="34" t="s">
        <v>325</v>
      </c>
      <c r="J75" s="34" t="s">
        <v>59</v>
      </c>
      <c r="K75" s="34" t="s">
        <v>326</v>
      </c>
      <c r="L75" s="36" t="s">
        <v>61</v>
      </c>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27.5" hidden="false" customHeight="false" outlineLevel="0" collapsed="false">
      <c r="A76" s="32" t="s">
        <v>327</v>
      </c>
      <c r="B76" s="33" t="s">
        <v>51</v>
      </c>
      <c r="C76" s="33" t="s">
        <v>52</v>
      </c>
      <c r="D76" s="34" t="s">
        <v>328</v>
      </c>
      <c r="E76" s="34" t="s">
        <v>329</v>
      </c>
      <c r="F76" s="35" t="s">
        <v>323</v>
      </c>
      <c r="G76" s="34" t="s">
        <v>330</v>
      </c>
      <c r="H76" s="33" t="s">
        <v>57</v>
      </c>
      <c r="I76" s="34" t="s">
        <v>331</v>
      </c>
      <c r="J76" s="34" t="s">
        <v>332</v>
      </c>
      <c r="K76" s="34" t="s">
        <v>326</v>
      </c>
      <c r="L76" s="36" t="s">
        <v>61</v>
      </c>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78.5" hidden="false" customHeight="false" outlineLevel="0" collapsed="false">
      <c r="A77" s="32" t="s">
        <v>333</v>
      </c>
      <c r="B77" s="33" t="s">
        <v>51</v>
      </c>
      <c r="C77" s="33" t="s">
        <v>52</v>
      </c>
      <c r="D77" s="34" t="s">
        <v>334</v>
      </c>
      <c r="E77" s="34" t="s">
        <v>335</v>
      </c>
      <c r="F77" s="35" t="s">
        <v>323</v>
      </c>
      <c r="G77" s="34" t="s">
        <v>336</v>
      </c>
      <c r="H77" s="33" t="s">
        <v>57</v>
      </c>
      <c r="I77" s="34" t="s">
        <v>331</v>
      </c>
      <c r="J77" s="34" t="s">
        <v>332</v>
      </c>
      <c r="K77" s="34" t="s">
        <v>326</v>
      </c>
      <c r="L77" s="36" t="s">
        <v>61</v>
      </c>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65.75" hidden="false" customHeight="false" outlineLevel="0" collapsed="false">
      <c r="A78" s="32" t="s">
        <v>337</v>
      </c>
      <c r="B78" s="33" t="s">
        <v>51</v>
      </c>
      <c r="C78" s="33" t="s">
        <v>52</v>
      </c>
      <c r="D78" s="34" t="s">
        <v>338</v>
      </c>
      <c r="E78" s="34" t="s">
        <v>329</v>
      </c>
      <c r="F78" s="35" t="s">
        <v>323</v>
      </c>
      <c r="G78" s="34" t="s">
        <v>339</v>
      </c>
      <c r="H78" s="33" t="s">
        <v>57</v>
      </c>
      <c r="I78" s="34" t="s">
        <v>331</v>
      </c>
      <c r="J78" s="34" t="s">
        <v>332</v>
      </c>
      <c r="K78" s="34" t="s">
        <v>326</v>
      </c>
      <c r="L78" s="36" t="s">
        <v>61</v>
      </c>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65.75" hidden="false" customHeight="false" outlineLevel="0" collapsed="false">
      <c r="A79" s="32" t="s">
        <v>340</v>
      </c>
      <c r="B79" s="33" t="s">
        <v>51</v>
      </c>
      <c r="C79" s="33" t="s">
        <v>52</v>
      </c>
      <c r="D79" s="34" t="s">
        <v>341</v>
      </c>
      <c r="E79" s="34" t="s">
        <v>342</v>
      </c>
      <c r="F79" s="35" t="s">
        <v>323</v>
      </c>
      <c r="G79" s="34" t="s">
        <v>343</v>
      </c>
      <c r="H79" s="33" t="s">
        <v>57</v>
      </c>
      <c r="I79" s="34" t="s">
        <v>331</v>
      </c>
      <c r="J79" s="34" t="s">
        <v>332</v>
      </c>
      <c r="K79" s="34" t="s">
        <v>326</v>
      </c>
      <c r="L79" s="36" t="s">
        <v>61</v>
      </c>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27.5" hidden="false" customHeight="false" outlineLevel="0" collapsed="false">
      <c r="A80" s="32" t="s">
        <v>344</v>
      </c>
      <c r="B80" s="33" t="s">
        <v>51</v>
      </c>
      <c r="C80" s="33" t="s">
        <v>52</v>
      </c>
      <c r="D80" s="34" t="s">
        <v>345</v>
      </c>
      <c r="E80" s="34" t="s">
        <v>346</v>
      </c>
      <c r="F80" s="35" t="s">
        <v>323</v>
      </c>
      <c r="G80" s="34" t="s">
        <v>330</v>
      </c>
      <c r="H80" s="33" t="s">
        <v>57</v>
      </c>
      <c r="I80" s="34" t="s">
        <v>331</v>
      </c>
      <c r="J80" s="34" t="s">
        <v>332</v>
      </c>
      <c r="K80" s="34" t="s">
        <v>326</v>
      </c>
      <c r="L80" s="36" t="s">
        <v>61</v>
      </c>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78.5" hidden="false" customHeight="false" outlineLevel="0" collapsed="false">
      <c r="A81" s="32" t="s">
        <v>347</v>
      </c>
      <c r="B81" s="33" t="s">
        <v>51</v>
      </c>
      <c r="C81" s="33" t="s">
        <v>52</v>
      </c>
      <c r="D81" s="34" t="s">
        <v>348</v>
      </c>
      <c r="E81" s="34" t="s">
        <v>349</v>
      </c>
      <c r="F81" s="35" t="s">
        <v>323</v>
      </c>
      <c r="G81" s="34" t="s">
        <v>350</v>
      </c>
      <c r="H81" s="33" t="s">
        <v>57</v>
      </c>
      <c r="I81" s="34" t="s">
        <v>331</v>
      </c>
      <c r="J81" s="34" t="s">
        <v>332</v>
      </c>
      <c r="K81" s="34" t="s">
        <v>326</v>
      </c>
      <c r="L81" s="36" t="s">
        <v>61</v>
      </c>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65.75" hidden="false" customHeight="false" outlineLevel="0" collapsed="false">
      <c r="A82" s="32" t="s">
        <v>351</v>
      </c>
      <c r="B82" s="33" t="s">
        <v>51</v>
      </c>
      <c r="C82" s="33" t="s">
        <v>52</v>
      </c>
      <c r="D82" s="34" t="s">
        <v>352</v>
      </c>
      <c r="E82" s="34" t="s">
        <v>346</v>
      </c>
      <c r="F82" s="35" t="s">
        <v>323</v>
      </c>
      <c r="G82" s="34" t="s">
        <v>339</v>
      </c>
      <c r="H82" s="33" t="s">
        <v>57</v>
      </c>
      <c r="I82" s="34" t="s">
        <v>331</v>
      </c>
      <c r="J82" s="34" t="s">
        <v>332</v>
      </c>
      <c r="K82" s="34" t="s">
        <v>326</v>
      </c>
      <c r="L82" s="36" t="s">
        <v>61</v>
      </c>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65.75" hidden="false" customHeight="false" outlineLevel="0" collapsed="false">
      <c r="A83" s="32" t="s">
        <v>353</v>
      </c>
      <c r="B83" s="33" t="s">
        <v>51</v>
      </c>
      <c r="C83" s="33" t="s">
        <v>52</v>
      </c>
      <c r="D83" s="34" t="s">
        <v>354</v>
      </c>
      <c r="E83" s="34" t="s">
        <v>355</v>
      </c>
      <c r="F83" s="35" t="s">
        <v>323</v>
      </c>
      <c r="G83" s="34" t="s">
        <v>343</v>
      </c>
      <c r="H83" s="33" t="s">
        <v>57</v>
      </c>
      <c r="I83" s="34" t="s">
        <v>331</v>
      </c>
      <c r="J83" s="34" t="s">
        <v>332</v>
      </c>
      <c r="K83" s="34" t="s">
        <v>326</v>
      </c>
      <c r="L83" s="36" t="s">
        <v>61</v>
      </c>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04" hidden="false" customHeight="false" outlineLevel="0" collapsed="false">
      <c r="A84" s="32" t="s">
        <v>356</v>
      </c>
      <c r="B84" s="33" t="s">
        <v>51</v>
      </c>
      <c r="C84" s="33" t="s">
        <v>84</v>
      </c>
      <c r="D84" s="34" t="s">
        <v>357</v>
      </c>
      <c r="E84" s="34" t="s">
        <v>358</v>
      </c>
      <c r="F84" s="35" t="s">
        <v>359</v>
      </c>
      <c r="G84" s="34" t="s">
        <v>360</v>
      </c>
      <c r="H84" s="33" t="s">
        <v>88</v>
      </c>
      <c r="I84" s="34" t="s">
        <v>325</v>
      </c>
      <c r="J84" s="34" t="s">
        <v>59</v>
      </c>
      <c r="K84" s="34" t="s">
        <v>326</v>
      </c>
      <c r="L84" s="36" t="s">
        <v>61</v>
      </c>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40.25" hidden="false" customHeight="false" outlineLevel="0" collapsed="false">
      <c r="A85" s="32" t="s">
        <v>361</v>
      </c>
      <c r="B85" s="33" t="s">
        <v>51</v>
      </c>
      <c r="C85" s="33" t="s">
        <v>84</v>
      </c>
      <c r="D85" s="34" t="s">
        <v>362</v>
      </c>
      <c r="E85" s="34" t="s">
        <v>69</v>
      </c>
      <c r="F85" s="35" t="s">
        <v>363</v>
      </c>
      <c r="G85" s="34" t="s">
        <v>364</v>
      </c>
      <c r="H85" s="33" t="s">
        <v>88</v>
      </c>
      <c r="I85" s="34" t="s">
        <v>325</v>
      </c>
      <c r="J85" s="34" t="s">
        <v>59</v>
      </c>
      <c r="K85" s="34" t="s">
        <v>326</v>
      </c>
      <c r="L85" s="36" t="s">
        <v>61</v>
      </c>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40.25" hidden="false" customHeight="false" outlineLevel="0" collapsed="false">
      <c r="A86" s="32" t="s">
        <v>365</v>
      </c>
      <c r="B86" s="33" t="s">
        <v>51</v>
      </c>
      <c r="C86" s="33" t="s">
        <v>84</v>
      </c>
      <c r="D86" s="34" t="s">
        <v>366</v>
      </c>
      <c r="E86" s="34" t="s">
        <v>69</v>
      </c>
      <c r="F86" s="35" t="s">
        <v>363</v>
      </c>
      <c r="G86" s="34" t="s">
        <v>367</v>
      </c>
      <c r="H86" s="33" t="s">
        <v>88</v>
      </c>
      <c r="I86" s="34" t="s">
        <v>325</v>
      </c>
      <c r="J86" s="34" t="s">
        <v>59</v>
      </c>
      <c r="K86" s="34" t="s">
        <v>326</v>
      </c>
      <c r="L86" s="36" t="s">
        <v>61</v>
      </c>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04" hidden="false" customHeight="false" outlineLevel="0" collapsed="false">
      <c r="A87" s="32" t="s">
        <v>368</v>
      </c>
      <c r="B87" s="33" t="s">
        <v>51</v>
      </c>
      <c r="C87" s="33" t="s">
        <v>84</v>
      </c>
      <c r="D87" s="34" t="s">
        <v>369</v>
      </c>
      <c r="E87" s="34" t="s">
        <v>69</v>
      </c>
      <c r="F87" s="35" t="s">
        <v>363</v>
      </c>
      <c r="G87" s="34" t="s">
        <v>360</v>
      </c>
      <c r="H87" s="33" t="s">
        <v>88</v>
      </c>
      <c r="I87" s="34" t="s">
        <v>325</v>
      </c>
      <c r="J87" s="34" t="s">
        <v>59</v>
      </c>
      <c r="K87" s="34" t="s">
        <v>326</v>
      </c>
      <c r="L87" s="36" t="s">
        <v>61</v>
      </c>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04" hidden="false" customHeight="false" outlineLevel="0" collapsed="false">
      <c r="A88" s="32" t="s">
        <v>370</v>
      </c>
      <c r="B88" s="33" t="s">
        <v>51</v>
      </c>
      <c r="C88" s="33" t="s">
        <v>84</v>
      </c>
      <c r="D88" s="34" t="s">
        <v>371</v>
      </c>
      <c r="E88" s="34" t="s">
        <v>69</v>
      </c>
      <c r="F88" s="35" t="s">
        <v>372</v>
      </c>
      <c r="G88" s="34" t="s">
        <v>360</v>
      </c>
      <c r="H88" s="33" t="s">
        <v>88</v>
      </c>
      <c r="I88" s="34" t="s">
        <v>325</v>
      </c>
      <c r="J88" s="34" t="s">
        <v>59</v>
      </c>
      <c r="K88" s="34" t="s">
        <v>326</v>
      </c>
      <c r="L88" s="36" t="s">
        <v>61</v>
      </c>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04" hidden="false" customHeight="false" outlineLevel="0" collapsed="false">
      <c r="A89" s="32" t="s">
        <v>373</v>
      </c>
      <c r="B89" s="33" t="s">
        <v>51</v>
      </c>
      <c r="C89" s="33" t="s">
        <v>84</v>
      </c>
      <c r="D89" s="34" t="s">
        <v>374</v>
      </c>
      <c r="E89" s="34" t="s">
        <v>69</v>
      </c>
      <c r="F89" s="35" t="s">
        <v>375</v>
      </c>
      <c r="G89" s="34" t="s">
        <v>360</v>
      </c>
      <c r="H89" s="33" t="s">
        <v>88</v>
      </c>
      <c r="I89" s="34" t="s">
        <v>325</v>
      </c>
      <c r="J89" s="34" t="s">
        <v>59</v>
      </c>
      <c r="K89" s="34" t="s">
        <v>326</v>
      </c>
      <c r="L89" s="36" t="s">
        <v>61</v>
      </c>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40.25" hidden="false" customHeight="false" outlineLevel="0" collapsed="false">
      <c r="A90" s="32" t="s">
        <v>376</v>
      </c>
      <c r="B90" s="33" t="s">
        <v>51</v>
      </c>
      <c r="C90" s="33" t="s">
        <v>84</v>
      </c>
      <c r="D90" s="34" t="s">
        <v>377</v>
      </c>
      <c r="E90" s="34" t="s">
        <v>69</v>
      </c>
      <c r="F90" s="35" t="s">
        <v>378</v>
      </c>
      <c r="G90" s="34" t="s">
        <v>379</v>
      </c>
      <c r="H90" s="33" t="s">
        <v>88</v>
      </c>
      <c r="I90" s="34" t="s">
        <v>325</v>
      </c>
      <c r="J90" s="34" t="s">
        <v>59</v>
      </c>
      <c r="K90" s="34" t="s">
        <v>326</v>
      </c>
      <c r="L90" s="36" t="s">
        <v>61</v>
      </c>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04" hidden="false" customHeight="false" outlineLevel="0" collapsed="false">
      <c r="A91" s="32" t="s">
        <v>380</v>
      </c>
      <c r="B91" s="33" t="s">
        <v>51</v>
      </c>
      <c r="C91" s="33" t="s">
        <v>84</v>
      </c>
      <c r="D91" s="34" t="s">
        <v>381</v>
      </c>
      <c r="E91" s="34" t="s">
        <v>69</v>
      </c>
      <c r="F91" s="35" t="s">
        <v>382</v>
      </c>
      <c r="G91" s="34" t="s">
        <v>383</v>
      </c>
      <c r="H91" s="33" t="s">
        <v>88</v>
      </c>
      <c r="I91" s="34" t="s">
        <v>325</v>
      </c>
      <c r="J91" s="34" t="s">
        <v>59</v>
      </c>
      <c r="K91" s="34" t="s">
        <v>326</v>
      </c>
      <c r="L91" s="36" t="s">
        <v>61</v>
      </c>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16.75" hidden="false" customHeight="false" outlineLevel="0" collapsed="false">
      <c r="A92" s="32" t="s">
        <v>384</v>
      </c>
      <c r="B92" s="33" t="s">
        <v>51</v>
      </c>
      <c r="C92" s="33" t="s">
        <v>84</v>
      </c>
      <c r="D92" s="34" t="s">
        <v>385</v>
      </c>
      <c r="E92" s="34" t="s">
        <v>69</v>
      </c>
      <c r="F92" s="35" t="s">
        <v>386</v>
      </c>
      <c r="G92" s="34" t="s">
        <v>387</v>
      </c>
      <c r="H92" s="33" t="s">
        <v>88</v>
      </c>
      <c r="I92" s="34" t="s">
        <v>325</v>
      </c>
      <c r="J92" s="34" t="s">
        <v>59</v>
      </c>
      <c r="K92" s="34" t="s">
        <v>326</v>
      </c>
      <c r="L92" s="36" t="s">
        <v>61</v>
      </c>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65.75" hidden="false" customHeight="false" outlineLevel="0" collapsed="false">
      <c r="A93" s="32" t="s">
        <v>388</v>
      </c>
      <c r="B93" s="33" t="s">
        <v>51</v>
      </c>
      <c r="C93" s="33" t="s">
        <v>84</v>
      </c>
      <c r="D93" s="34" t="s">
        <v>389</v>
      </c>
      <c r="E93" s="34" t="s">
        <v>69</v>
      </c>
      <c r="F93" s="35" t="s">
        <v>390</v>
      </c>
      <c r="G93" s="34" t="s">
        <v>391</v>
      </c>
      <c r="H93" s="33" t="s">
        <v>130</v>
      </c>
      <c r="I93" s="34" t="s">
        <v>325</v>
      </c>
      <c r="J93" s="34" t="s">
        <v>59</v>
      </c>
      <c r="K93" s="34" t="s">
        <v>326</v>
      </c>
      <c r="L93" s="36" t="s">
        <v>61</v>
      </c>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65.75" hidden="false" customHeight="false" outlineLevel="0" collapsed="false">
      <c r="A94" s="32" t="s">
        <v>392</v>
      </c>
      <c r="B94" s="33" t="s">
        <v>51</v>
      </c>
      <c r="C94" s="33" t="s">
        <v>84</v>
      </c>
      <c r="D94" s="34" t="s">
        <v>393</v>
      </c>
      <c r="E94" s="34" t="s">
        <v>69</v>
      </c>
      <c r="F94" s="35" t="s">
        <v>394</v>
      </c>
      <c r="G94" s="34" t="s">
        <v>391</v>
      </c>
      <c r="H94" s="33" t="s">
        <v>130</v>
      </c>
      <c r="I94" s="34" t="s">
        <v>325</v>
      </c>
      <c r="J94" s="34" t="s">
        <v>59</v>
      </c>
      <c r="K94" s="34" t="s">
        <v>326</v>
      </c>
      <c r="L94" s="36" t="s">
        <v>61</v>
      </c>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27.5" hidden="false" customHeight="false" outlineLevel="0" collapsed="false">
      <c r="A95" s="32" t="s">
        <v>395</v>
      </c>
      <c r="B95" s="33" t="s">
        <v>51</v>
      </c>
      <c r="C95" s="33" t="s">
        <v>52</v>
      </c>
      <c r="D95" s="34" t="s">
        <v>396</v>
      </c>
      <c r="E95" s="34" t="s">
        <v>397</v>
      </c>
      <c r="F95" s="35" t="s">
        <v>398</v>
      </c>
      <c r="G95" s="34" t="s">
        <v>399</v>
      </c>
      <c r="H95" s="33" t="s">
        <v>57</v>
      </c>
      <c r="I95" s="34" t="s">
        <v>400</v>
      </c>
      <c r="J95" s="34" t="s">
        <v>59</v>
      </c>
      <c r="K95" s="34" t="s">
        <v>401</v>
      </c>
      <c r="L95" s="36" t="s">
        <v>61</v>
      </c>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04" hidden="false" customHeight="false" outlineLevel="0" collapsed="false">
      <c r="A96" s="32" t="s">
        <v>402</v>
      </c>
      <c r="B96" s="33" t="s">
        <v>51</v>
      </c>
      <c r="C96" s="33" t="s">
        <v>84</v>
      </c>
      <c r="D96" s="34" t="s">
        <v>403</v>
      </c>
      <c r="E96" s="34" t="s">
        <v>69</v>
      </c>
      <c r="F96" s="35" t="s">
        <v>404</v>
      </c>
      <c r="G96" s="34" t="s">
        <v>405</v>
      </c>
      <c r="H96" s="33" t="s">
        <v>88</v>
      </c>
      <c r="I96" s="34" t="s">
        <v>400</v>
      </c>
      <c r="J96" s="34" t="s">
        <v>59</v>
      </c>
      <c r="K96" s="34" t="s">
        <v>406</v>
      </c>
      <c r="L96" s="36" t="s">
        <v>61</v>
      </c>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3" hidden="false" customHeight="false" outlineLevel="0" collapsed="false">
      <c r="A97" s="32" t="s">
        <v>407</v>
      </c>
      <c r="B97" s="33" t="s">
        <v>51</v>
      </c>
      <c r="C97" s="33" t="s">
        <v>84</v>
      </c>
      <c r="D97" s="34" t="s">
        <v>408</v>
      </c>
      <c r="E97" s="34" t="s">
        <v>69</v>
      </c>
      <c r="F97" s="35" t="s">
        <v>409</v>
      </c>
      <c r="G97" s="34" t="s">
        <v>410</v>
      </c>
      <c r="H97" s="33" t="s">
        <v>88</v>
      </c>
      <c r="I97" s="34" t="s">
        <v>400</v>
      </c>
      <c r="J97" s="34" t="s">
        <v>59</v>
      </c>
      <c r="K97" s="34" t="s">
        <v>406</v>
      </c>
      <c r="L97" s="36" t="s">
        <v>61</v>
      </c>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65.75" hidden="false" customHeight="false" outlineLevel="0" collapsed="false">
      <c r="A98" s="32" t="s">
        <v>411</v>
      </c>
      <c r="B98" s="33" t="s">
        <v>51</v>
      </c>
      <c r="C98" s="33" t="s">
        <v>84</v>
      </c>
      <c r="D98" s="34" t="s">
        <v>412</v>
      </c>
      <c r="E98" s="34" t="s">
        <v>69</v>
      </c>
      <c r="F98" s="35" t="s">
        <v>413</v>
      </c>
      <c r="G98" s="34" t="s">
        <v>414</v>
      </c>
      <c r="H98" s="33" t="s">
        <v>88</v>
      </c>
      <c r="I98" s="34" t="s">
        <v>400</v>
      </c>
      <c r="J98" s="34" t="s">
        <v>59</v>
      </c>
      <c r="K98" s="34" t="s">
        <v>406</v>
      </c>
      <c r="L98" s="36" t="s">
        <v>61</v>
      </c>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04" hidden="false" customHeight="false" outlineLevel="0" collapsed="false">
      <c r="A99" s="32" t="s">
        <v>415</v>
      </c>
      <c r="B99" s="33" t="s">
        <v>51</v>
      </c>
      <c r="C99" s="33" t="s">
        <v>84</v>
      </c>
      <c r="D99" s="34" t="s">
        <v>416</v>
      </c>
      <c r="E99" s="34" t="s">
        <v>69</v>
      </c>
      <c r="F99" s="35" t="s">
        <v>417</v>
      </c>
      <c r="G99" s="34" t="s">
        <v>418</v>
      </c>
      <c r="H99" s="33" t="s">
        <v>88</v>
      </c>
      <c r="I99" s="34" t="s">
        <v>400</v>
      </c>
      <c r="J99" s="34" t="s">
        <v>59</v>
      </c>
      <c r="K99" s="34" t="s">
        <v>406</v>
      </c>
      <c r="L99" s="36" t="s">
        <v>61</v>
      </c>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04" hidden="false" customHeight="false" outlineLevel="0" collapsed="false">
      <c r="A100" s="32" t="s">
        <v>419</v>
      </c>
      <c r="B100" s="33" t="s">
        <v>51</v>
      </c>
      <c r="C100" s="33" t="s">
        <v>84</v>
      </c>
      <c r="D100" s="34" t="s">
        <v>420</v>
      </c>
      <c r="E100" s="34" t="s">
        <v>69</v>
      </c>
      <c r="F100" s="35" t="s">
        <v>421</v>
      </c>
      <c r="G100" s="34" t="s">
        <v>418</v>
      </c>
      <c r="H100" s="33" t="s">
        <v>88</v>
      </c>
      <c r="I100" s="34" t="s">
        <v>400</v>
      </c>
      <c r="J100" s="34" t="s">
        <v>59</v>
      </c>
      <c r="K100" s="34" t="s">
        <v>406</v>
      </c>
      <c r="L100" s="36" t="s">
        <v>61</v>
      </c>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04" hidden="false" customHeight="false" outlineLevel="0" collapsed="false">
      <c r="A101" s="32" t="s">
        <v>422</v>
      </c>
      <c r="B101" s="33" t="s">
        <v>51</v>
      </c>
      <c r="C101" s="33" t="s">
        <v>84</v>
      </c>
      <c r="D101" s="34" t="s">
        <v>423</v>
      </c>
      <c r="E101" s="34" t="s">
        <v>69</v>
      </c>
      <c r="F101" s="35" t="s">
        <v>424</v>
      </c>
      <c r="G101" s="34" t="s">
        <v>425</v>
      </c>
      <c r="H101" s="33" t="s">
        <v>88</v>
      </c>
      <c r="I101" s="34" t="s">
        <v>400</v>
      </c>
      <c r="J101" s="34" t="s">
        <v>59</v>
      </c>
      <c r="K101" s="34" t="s">
        <v>406</v>
      </c>
      <c r="L101" s="36" t="s">
        <v>61</v>
      </c>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04" hidden="false" customHeight="false" outlineLevel="0" collapsed="false">
      <c r="A102" s="32" t="s">
        <v>426</v>
      </c>
      <c r="B102" s="33" t="s">
        <v>51</v>
      </c>
      <c r="C102" s="33" t="s">
        <v>84</v>
      </c>
      <c r="D102" s="34" t="s">
        <v>427</v>
      </c>
      <c r="E102" s="34" t="s">
        <v>69</v>
      </c>
      <c r="F102" s="35" t="s">
        <v>428</v>
      </c>
      <c r="G102" s="34" t="s">
        <v>429</v>
      </c>
      <c r="H102" s="33" t="s">
        <v>88</v>
      </c>
      <c r="I102" s="34" t="s">
        <v>400</v>
      </c>
      <c r="J102" s="34" t="s">
        <v>59</v>
      </c>
      <c r="K102" s="34" t="s">
        <v>406</v>
      </c>
      <c r="L102" s="36" t="s">
        <v>61</v>
      </c>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04" hidden="false" customHeight="false" outlineLevel="0" collapsed="false">
      <c r="A103" s="32" t="s">
        <v>430</v>
      </c>
      <c r="B103" s="33" t="s">
        <v>51</v>
      </c>
      <c r="C103" s="33" t="s">
        <v>84</v>
      </c>
      <c r="D103" s="34" t="s">
        <v>431</v>
      </c>
      <c r="E103" s="34" t="s">
        <v>69</v>
      </c>
      <c r="F103" s="35" t="s">
        <v>432</v>
      </c>
      <c r="G103" s="34" t="s">
        <v>429</v>
      </c>
      <c r="H103" s="33" t="s">
        <v>88</v>
      </c>
      <c r="I103" s="34" t="s">
        <v>400</v>
      </c>
      <c r="J103" s="34" t="s">
        <v>59</v>
      </c>
      <c r="K103" s="34" t="s">
        <v>406</v>
      </c>
      <c r="L103" s="36" t="s">
        <v>61</v>
      </c>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04" hidden="false" customHeight="false" outlineLevel="0" collapsed="false">
      <c r="A104" s="32" t="s">
        <v>433</v>
      </c>
      <c r="B104" s="33" t="s">
        <v>51</v>
      </c>
      <c r="C104" s="33" t="s">
        <v>84</v>
      </c>
      <c r="D104" s="34" t="s">
        <v>434</v>
      </c>
      <c r="E104" s="34" t="s">
        <v>69</v>
      </c>
      <c r="F104" s="35" t="s">
        <v>435</v>
      </c>
      <c r="G104" s="34" t="s">
        <v>429</v>
      </c>
      <c r="H104" s="33" t="s">
        <v>88</v>
      </c>
      <c r="I104" s="34" t="s">
        <v>400</v>
      </c>
      <c r="J104" s="34" t="s">
        <v>59</v>
      </c>
      <c r="K104" s="34" t="s">
        <v>406</v>
      </c>
      <c r="L104" s="36" t="s">
        <v>61</v>
      </c>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04" hidden="false" customHeight="false" outlineLevel="0" collapsed="false">
      <c r="A105" s="32" t="s">
        <v>436</v>
      </c>
      <c r="B105" s="33" t="s">
        <v>51</v>
      </c>
      <c r="C105" s="33" t="s">
        <v>84</v>
      </c>
      <c r="D105" s="34" t="s">
        <v>437</v>
      </c>
      <c r="E105" s="34" t="s">
        <v>69</v>
      </c>
      <c r="F105" s="35" t="s">
        <v>438</v>
      </c>
      <c r="G105" s="34" t="s">
        <v>429</v>
      </c>
      <c r="H105" s="33" t="s">
        <v>88</v>
      </c>
      <c r="I105" s="34" t="s">
        <v>400</v>
      </c>
      <c r="J105" s="34" t="s">
        <v>59</v>
      </c>
      <c r="K105" s="34" t="s">
        <v>406</v>
      </c>
      <c r="L105" s="36" t="s">
        <v>61</v>
      </c>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91.25" hidden="false" customHeight="false" outlineLevel="0" collapsed="false">
      <c r="A106" s="32" t="s">
        <v>439</v>
      </c>
      <c r="B106" s="33" t="s">
        <v>51</v>
      </c>
      <c r="C106" s="33" t="s">
        <v>84</v>
      </c>
      <c r="D106" s="34" t="s">
        <v>440</v>
      </c>
      <c r="E106" s="34" t="s">
        <v>69</v>
      </c>
      <c r="F106" s="35" t="s">
        <v>441</v>
      </c>
      <c r="G106" s="34" t="s">
        <v>442</v>
      </c>
      <c r="H106" s="33" t="s">
        <v>130</v>
      </c>
      <c r="I106" s="34" t="s">
        <v>400</v>
      </c>
      <c r="J106" s="34" t="s">
        <v>59</v>
      </c>
      <c r="K106" s="34" t="s">
        <v>406</v>
      </c>
      <c r="L106" s="36" t="s">
        <v>61</v>
      </c>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91.25" hidden="false" customHeight="false" outlineLevel="0" collapsed="false">
      <c r="A107" s="32" t="s">
        <v>443</v>
      </c>
      <c r="B107" s="33" t="s">
        <v>51</v>
      </c>
      <c r="C107" s="33" t="s">
        <v>84</v>
      </c>
      <c r="D107" s="34" t="s">
        <v>444</v>
      </c>
      <c r="E107" s="34" t="s">
        <v>69</v>
      </c>
      <c r="F107" s="35" t="s">
        <v>445</v>
      </c>
      <c r="G107" s="34" t="s">
        <v>442</v>
      </c>
      <c r="H107" s="33" t="s">
        <v>130</v>
      </c>
      <c r="I107" s="34" t="s">
        <v>400</v>
      </c>
      <c r="J107" s="34" t="s">
        <v>59</v>
      </c>
      <c r="K107" s="34" t="s">
        <v>406</v>
      </c>
      <c r="L107" s="36" t="s">
        <v>61</v>
      </c>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40.25" hidden="false" customHeight="false" outlineLevel="0" collapsed="false">
      <c r="A108" s="32" t="s">
        <v>446</v>
      </c>
      <c r="B108" s="33" t="s">
        <v>51</v>
      </c>
      <c r="C108" s="33" t="s">
        <v>52</v>
      </c>
      <c r="D108" s="34" t="s">
        <v>447</v>
      </c>
      <c r="E108" s="34" t="s">
        <v>448</v>
      </c>
      <c r="F108" s="35" t="s">
        <v>449</v>
      </c>
      <c r="G108" s="34" t="s">
        <v>450</v>
      </c>
      <c r="H108" s="33" t="s">
        <v>57</v>
      </c>
      <c r="I108" s="34" t="s">
        <v>451</v>
      </c>
      <c r="J108" s="34" t="s">
        <v>452</v>
      </c>
      <c r="K108" s="34"/>
      <c r="L108" s="36" t="s">
        <v>61</v>
      </c>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44.25" hidden="false" customHeight="false" outlineLevel="0" collapsed="false">
      <c r="A109" s="32" t="s">
        <v>453</v>
      </c>
      <c r="B109" s="33" t="s">
        <v>51</v>
      </c>
      <c r="C109" s="33" t="s">
        <v>52</v>
      </c>
      <c r="D109" s="34" t="s">
        <v>454</v>
      </c>
      <c r="E109" s="34" t="s">
        <v>455</v>
      </c>
      <c r="F109" s="35" t="s">
        <v>456</v>
      </c>
      <c r="G109" s="34" t="s">
        <v>457</v>
      </c>
      <c r="H109" s="33" t="s">
        <v>57</v>
      </c>
      <c r="I109" s="34" t="s">
        <v>451</v>
      </c>
      <c r="J109" s="34" t="s">
        <v>452</v>
      </c>
      <c r="K109" s="34"/>
      <c r="L109" s="36" t="s">
        <v>61</v>
      </c>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53" hidden="false" customHeight="false" outlineLevel="0" collapsed="false">
      <c r="A110" s="32" t="s">
        <v>458</v>
      </c>
      <c r="B110" s="33" t="s">
        <v>51</v>
      </c>
      <c r="C110" s="33" t="s">
        <v>52</v>
      </c>
      <c r="D110" s="34" t="s">
        <v>459</v>
      </c>
      <c r="E110" s="34" t="s">
        <v>460</v>
      </c>
      <c r="F110" s="35" t="s">
        <v>449</v>
      </c>
      <c r="G110" s="34" t="s">
        <v>461</v>
      </c>
      <c r="H110" s="33" t="s">
        <v>57</v>
      </c>
      <c r="I110" s="34" t="s">
        <v>451</v>
      </c>
      <c r="J110" s="34" t="s">
        <v>452</v>
      </c>
      <c r="K110" s="34"/>
      <c r="L110" s="36" t="s">
        <v>61</v>
      </c>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53" hidden="false" customHeight="false" outlineLevel="0" collapsed="false">
      <c r="A111" s="32" t="s">
        <v>462</v>
      </c>
      <c r="B111" s="33" t="s">
        <v>51</v>
      </c>
      <c r="C111" s="33" t="s">
        <v>52</v>
      </c>
      <c r="D111" s="34" t="s">
        <v>463</v>
      </c>
      <c r="E111" s="34" t="s">
        <v>464</v>
      </c>
      <c r="F111" s="35" t="s">
        <v>449</v>
      </c>
      <c r="G111" s="34" t="s">
        <v>465</v>
      </c>
      <c r="H111" s="33" t="s">
        <v>57</v>
      </c>
      <c r="I111" s="34" t="s">
        <v>451</v>
      </c>
      <c r="J111" s="34" t="s">
        <v>452</v>
      </c>
      <c r="K111" s="34"/>
      <c r="L111" s="36" t="s">
        <v>61</v>
      </c>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53" hidden="false" customHeight="false" outlineLevel="0" collapsed="false">
      <c r="A112" s="32" t="s">
        <v>466</v>
      </c>
      <c r="B112" s="33" t="s">
        <v>51</v>
      </c>
      <c r="C112" s="33" t="s">
        <v>52</v>
      </c>
      <c r="D112" s="34" t="s">
        <v>467</v>
      </c>
      <c r="E112" s="34" t="s">
        <v>468</v>
      </c>
      <c r="F112" s="35" t="s">
        <v>449</v>
      </c>
      <c r="G112" s="34" t="s">
        <v>461</v>
      </c>
      <c r="H112" s="33" t="s">
        <v>57</v>
      </c>
      <c r="I112" s="34" t="s">
        <v>451</v>
      </c>
      <c r="J112" s="34" t="s">
        <v>452</v>
      </c>
      <c r="K112" s="34"/>
      <c r="L112" s="36" t="s">
        <v>61</v>
      </c>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3" hidden="false" customHeight="false" outlineLevel="0" collapsed="false">
      <c r="A113" s="32" t="s">
        <v>469</v>
      </c>
      <c r="B113" s="33" t="s">
        <v>51</v>
      </c>
      <c r="C113" s="33" t="s">
        <v>52</v>
      </c>
      <c r="D113" s="34" t="s">
        <v>470</v>
      </c>
      <c r="E113" s="34" t="s">
        <v>471</v>
      </c>
      <c r="F113" s="35" t="s">
        <v>472</v>
      </c>
      <c r="G113" s="34" t="s">
        <v>465</v>
      </c>
      <c r="H113" s="33" t="s">
        <v>57</v>
      </c>
      <c r="I113" s="34" t="s">
        <v>451</v>
      </c>
      <c r="J113" s="34" t="s">
        <v>452</v>
      </c>
      <c r="K113" s="34"/>
      <c r="L113" s="36" t="s">
        <v>61</v>
      </c>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3" hidden="false" customHeight="false" outlineLevel="0" collapsed="false">
      <c r="A114" s="32" t="s">
        <v>473</v>
      </c>
      <c r="B114" s="33" t="s">
        <v>51</v>
      </c>
      <c r="C114" s="33" t="s">
        <v>52</v>
      </c>
      <c r="D114" s="34" t="s">
        <v>474</v>
      </c>
      <c r="E114" s="34" t="s">
        <v>475</v>
      </c>
      <c r="F114" s="35" t="s">
        <v>476</v>
      </c>
      <c r="G114" s="34" t="s">
        <v>477</v>
      </c>
      <c r="H114" s="33" t="s">
        <v>57</v>
      </c>
      <c r="I114" s="34" t="s">
        <v>451</v>
      </c>
      <c r="J114" s="34" t="s">
        <v>452</v>
      </c>
      <c r="K114" s="34"/>
      <c r="L114" s="36" t="s">
        <v>61</v>
      </c>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331.5" hidden="false" customHeight="false" outlineLevel="0" collapsed="false">
      <c r="A115" s="32" t="s">
        <v>478</v>
      </c>
      <c r="B115" s="33" t="s">
        <v>51</v>
      </c>
      <c r="C115" s="33" t="s">
        <v>52</v>
      </c>
      <c r="D115" s="34" t="s">
        <v>479</v>
      </c>
      <c r="E115" s="34" t="s">
        <v>480</v>
      </c>
      <c r="F115" s="35" t="s">
        <v>449</v>
      </c>
      <c r="G115" s="34" t="s">
        <v>481</v>
      </c>
      <c r="H115" s="33" t="s">
        <v>57</v>
      </c>
      <c r="I115" s="34" t="s">
        <v>451</v>
      </c>
      <c r="J115" s="34" t="s">
        <v>452</v>
      </c>
      <c r="K115" s="34"/>
      <c r="L115" s="36" t="s">
        <v>61</v>
      </c>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3" hidden="false" customHeight="false" outlineLevel="0" collapsed="false">
      <c r="A116" s="32" t="s">
        <v>482</v>
      </c>
      <c r="B116" s="33" t="s">
        <v>51</v>
      </c>
      <c r="C116" s="33" t="s">
        <v>52</v>
      </c>
      <c r="D116" s="34" t="s">
        <v>483</v>
      </c>
      <c r="E116" s="34" t="s">
        <v>484</v>
      </c>
      <c r="F116" s="35" t="s">
        <v>449</v>
      </c>
      <c r="G116" s="34" t="s">
        <v>485</v>
      </c>
      <c r="H116" s="33" t="s">
        <v>57</v>
      </c>
      <c r="I116" s="34" t="s">
        <v>451</v>
      </c>
      <c r="J116" s="34" t="s">
        <v>452</v>
      </c>
      <c r="K116" s="34"/>
      <c r="L116" s="36" t="s">
        <v>61</v>
      </c>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3" hidden="false" customHeight="false" outlineLevel="0" collapsed="false">
      <c r="A117" s="32" t="s">
        <v>486</v>
      </c>
      <c r="B117" s="33" t="s">
        <v>51</v>
      </c>
      <c r="C117" s="33" t="s">
        <v>52</v>
      </c>
      <c r="D117" s="34" t="s">
        <v>487</v>
      </c>
      <c r="E117" s="34" t="s">
        <v>488</v>
      </c>
      <c r="F117" s="35" t="s">
        <v>449</v>
      </c>
      <c r="G117" s="34" t="s">
        <v>485</v>
      </c>
      <c r="H117" s="33" t="s">
        <v>57</v>
      </c>
      <c r="I117" s="34" t="s">
        <v>451</v>
      </c>
      <c r="J117" s="34" t="s">
        <v>452</v>
      </c>
      <c r="K117" s="34"/>
      <c r="L117" s="36" t="s">
        <v>61</v>
      </c>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3" hidden="false" customHeight="false" outlineLevel="0" collapsed="false">
      <c r="A118" s="32" t="s">
        <v>489</v>
      </c>
      <c r="B118" s="33" t="s">
        <v>51</v>
      </c>
      <c r="C118" s="33" t="s">
        <v>52</v>
      </c>
      <c r="D118" s="34" t="s">
        <v>490</v>
      </c>
      <c r="E118" s="34" t="s">
        <v>491</v>
      </c>
      <c r="F118" s="35" t="s">
        <v>449</v>
      </c>
      <c r="G118" s="34" t="s">
        <v>485</v>
      </c>
      <c r="H118" s="33" t="s">
        <v>57</v>
      </c>
      <c r="I118" s="34" t="s">
        <v>451</v>
      </c>
      <c r="J118" s="34" t="s">
        <v>452</v>
      </c>
      <c r="K118" s="34"/>
      <c r="L118" s="36" t="s">
        <v>61</v>
      </c>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53" hidden="false" customHeight="false" outlineLevel="0" collapsed="false">
      <c r="A119" s="32" t="s">
        <v>492</v>
      </c>
      <c r="B119" s="33" t="s">
        <v>51</v>
      </c>
      <c r="C119" s="33" t="s">
        <v>52</v>
      </c>
      <c r="D119" s="34" t="s">
        <v>493</v>
      </c>
      <c r="E119" s="34" t="s">
        <v>494</v>
      </c>
      <c r="F119" s="35" t="s">
        <v>449</v>
      </c>
      <c r="G119" s="34" t="s">
        <v>485</v>
      </c>
      <c r="H119" s="33" t="s">
        <v>57</v>
      </c>
      <c r="I119" s="34" t="s">
        <v>451</v>
      </c>
      <c r="J119" s="34" t="s">
        <v>452</v>
      </c>
      <c r="K119" s="34"/>
      <c r="L119" s="36" t="s">
        <v>61</v>
      </c>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04" hidden="false" customHeight="false" outlineLevel="0" collapsed="false">
      <c r="A120" s="32" t="s">
        <v>495</v>
      </c>
      <c r="B120" s="33" t="s">
        <v>51</v>
      </c>
      <c r="C120" s="33" t="s">
        <v>52</v>
      </c>
      <c r="D120" s="34" t="s">
        <v>496</v>
      </c>
      <c r="E120" s="34" t="s">
        <v>497</v>
      </c>
      <c r="F120" s="35" t="s">
        <v>472</v>
      </c>
      <c r="G120" s="34" t="s">
        <v>498</v>
      </c>
      <c r="H120" s="33" t="s">
        <v>57</v>
      </c>
      <c r="I120" s="34" t="s">
        <v>499</v>
      </c>
      <c r="J120" s="34" t="s">
        <v>500</v>
      </c>
      <c r="K120" s="34"/>
      <c r="L120" s="36" t="s">
        <v>61</v>
      </c>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369.75" hidden="false" customHeight="false" outlineLevel="0" collapsed="false">
      <c r="A121" s="32" t="s">
        <v>501</v>
      </c>
      <c r="B121" s="33" t="s">
        <v>51</v>
      </c>
      <c r="C121" s="33" t="s">
        <v>52</v>
      </c>
      <c r="D121" s="34" t="s">
        <v>502</v>
      </c>
      <c r="E121" s="34" t="s">
        <v>503</v>
      </c>
      <c r="F121" s="35" t="s">
        <v>504</v>
      </c>
      <c r="G121" s="34" t="s">
        <v>505</v>
      </c>
      <c r="H121" s="33" t="s">
        <v>57</v>
      </c>
      <c r="I121" s="34" t="s">
        <v>499</v>
      </c>
      <c r="J121" s="34" t="s">
        <v>500</v>
      </c>
      <c r="K121" s="34"/>
      <c r="L121" s="36" t="s">
        <v>61</v>
      </c>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65.75" hidden="false" customHeight="false" outlineLevel="0" collapsed="false">
      <c r="A122" s="32" t="s">
        <v>506</v>
      </c>
      <c r="B122" s="33" t="s">
        <v>51</v>
      </c>
      <c r="C122" s="33" t="s">
        <v>52</v>
      </c>
      <c r="D122" s="34" t="s">
        <v>507</v>
      </c>
      <c r="E122" s="34" t="s">
        <v>508</v>
      </c>
      <c r="F122" s="35" t="s">
        <v>509</v>
      </c>
      <c r="G122" s="34" t="s">
        <v>510</v>
      </c>
      <c r="H122" s="33" t="s">
        <v>57</v>
      </c>
      <c r="I122" s="34" t="s">
        <v>511</v>
      </c>
      <c r="J122" s="34" t="s">
        <v>500</v>
      </c>
      <c r="K122" s="34"/>
      <c r="L122" s="36" t="s">
        <v>61</v>
      </c>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65.75" hidden="false" customHeight="false" outlineLevel="0" collapsed="false">
      <c r="A123" s="32" t="s">
        <v>512</v>
      </c>
      <c r="B123" s="33" t="s">
        <v>51</v>
      </c>
      <c r="C123" s="33" t="s">
        <v>52</v>
      </c>
      <c r="D123" s="34" t="s">
        <v>513</v>
      </c>
      <c r="E123" s="34" t="s">
        <v>514</v>
      </c>
      <c r="F123" s="35" t="s">
        <v>515</v>
      </c>
      <c r="G123" s="34" t="s">
        <v>516</v>
      </c>
      <c r="H123" s="33" t="s">
        <v>57</v>
      </c>
      <c r="I123" s="34" t="s">
        <v>511</v>
      </c>
      <c r="J123" s="34" t="s">
        <v>500</v>
      </c>
      <c r="K123" s="34"/>
      <c r="L123" s="36" t="s">
        <v>61</v>
      </c>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53" hidden="false" customHeight="false" outlineLevel="0" collapsed="false">
      <c r="A124" s="32" t="s">
        <v>517</v>
      </c>
      <c r="B124" s="33" t="s">
        <v>51</v>
      </c>
      <c r="C124" s="33" t="s">
        <v>52</v>
      </c>
      <c r="D124" s="34" t="s">
        <v>518</v>
      </c>
      <c r="E124" s="34" t="s">
        <v>519</v>
      </c>
      <c r="F124" s="35" t="s">
        <v>520</v>
      </c>
      <c r="G124" s="34" t="s">
        <v>521</v>
      </c>
      <c r="H124" s="33" t="s">
        <v>57</v>
      </c>
      <c r="I124" s="34" t="s">
        <v>522</v>
      </c>
      <c r="J124" s="34" t="s">
        <v>523</v>
      </c>
      <c r="K124" s="34"/>
      <c r="L124" s="36" t="s">
        <v>61</v>
      </c>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14.75" hidden="false" customHeight="false" outlineLevel="0" collapsed="false">
      <c r="A125" s="32" t="s">
        <v>524</v>
      </c>
      <c r="B125" s="33" t="s">
        <v>51</v>
      </c>
      <c r="C125" s="33" t="s">
        <v>52</v>
      </c>
      <c r="D125" s="34" t="s">
        <v>525</v>
      </c>
      <c r="E125" s="34" t="s">
        <v>526</v>
      </c>
      <c r="F125" s="35" t="s">
        <v>527</v>
      </c>
      <c r="G125" s="34" t="s">
        <v>528</v>
      </c>
      <c r="H125" s="33" t="s">
        <v>57</v>
      </c>
      <c r="I125" s="34" t="s">
        <v>522</v>
      </c>
      <c r="J125" s="34" t="s">
        <v>523</v>
      </c>
      <c r="K125" s="34"/>
      <c r="L125" s="36" t="s">
        <v>61</v>
      </c>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78.5" hidden="false" customHeight="false" outlineLevel="0" collapsed="false">
      <c r="A126" s="32" t="s">
        <v>529</v>
      </c>
      <c r="B126" s="33" t="s">
        <v>51</v>
      </c>
      <c r="C126" s="33" t="s">
        <v>530</v>
      </c>
      <c r="D126" s="34" t="s">
        <v>531</v>
      </c>
      <c r="E126" s="34" t="s">
        <v>532</v>
      </c>
      <c r="F126" s="35" t="s">
        <v>520</v>
      </c>
      <c r="G126" s="34" t="s">
        <v>533</v>
      </c>
      <c r="H126" s="33" t="s">
        <v>57</v>
      </c>
      <c r="I126" s="34" t="s">
        <v>522</v>
      </c>
      <c r="J126" s="34" t="s">
        <v>523</v>
      </c>
      <c r="K126" s="34"/>
      <c r="L126" s="36" t="s">
        <v>61</v>
      </c>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91.25" hidden="false" customHeight="false" outlineLevel="0" collapsed="false">
      <c r="A127" s="32" t="s">
        <v>534</v>
      </c>
      <c r="B127" s="33" t="s">
        <v>51</v>
      </c>
      <c r="C127" s="33" t="s">
        <v>530</v>
      </c>
      <c r="D127" s="34" t="s">
        <v>535</v>
      </c>
      <c r="E127" s="34" t="s">
        <v>536</v>
      </c>
      <c r="F127" s="35" t="s">
        <v>527</v>
      </c>
      <c r="G127" s="34" t="s">
        <v>537</v>
      </c>
      <c r="H127" s="33" t="s">
        <v>57</v>
      </c>
      <c r="I127" s="34" t="s">
        <v>522</v>
      </c>
      <c r="J127" s="34" t="s">
        <v>523</v>
      </c>
      <c r="K127" s="34"/>
      <c r="L127" s="36" t="s">
        <v>61</v>
      </c>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65.75" hidden="false" customHeight="false" outlineLevel="0" collapsed="false">
      <c r="A128" s="32" t="s">
        <v>538</v>
      </c>
      <c r="B128" s="33" t="s">
        <v>51</v>
      </c>
      <c r="C128" s="33" t="s">
        <v>84</v>
      </c>
      <c r="D128" s="34" t="s">
        <v>539</v>
      </c>
      <c r="E128" s="34" t="s">
        <v>540</v>
      </c>
      <c r="F128" s="35" t="s">
        <v>541</v>
      </c>
      <c r="G128" s="34" t="s">
        <v>542</v>
      </c>
      <c r="H128" s="33" t="s">
        <v>57</v>
      </c>
      <c r="I128" s="34" t="s">
        <v>543</v>
      </c>
      <c r="J128" s="34" t="s">
        <v>544</v>
      </c>
      <c r="K128" s="34"/>
      <c r="L128" s="36" t="s">
        <v>61</v>
      </c>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40.25" hidden="false" customHeight="false" outlineLevel="0" collapsed="false">
      <c r="A129" s="32" t="s">
        <v>545</v>
      </c>
      <c r="B129" s="33" t="s">
        <v>51</v>
      </c>
      <c r="C129" s="33" t="s">
        <v>84</v>
      </c>
      <c r="D129" s="34" t="s">
        <v>546</v>
      </c>
      <c r="E129" s="34" t="s">
        <v>547</v>
      </c>
      <c r="F129" s="35" t="s">
        <v>548</v>
      </c>
      <c r="G129" s="34" t="s">
        <v>549</v>
      </c>
      <c r="H129" s="33" t="s">
        <v>57</v>
      </c>
      <c r="I129" s="34" t="s">
        <v>543</v>
      </c>
      <c r="J129" s="34" t="s">
        <v>544</v>
      </c>
      <c r="K129" s="34"/>
      <c r="L129" s="36" t="s">
        <v>61</v>
      </c>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53" hidden="false" customHeight="false" outlineLevel="0" collapsed="false">
      <c r="A130" s="32" t="s">
        <v>550</v>
      </c>
      <c r="B130" s="33" t="s">
        <v>51</v>
      </c>
      <c r="C130" s="33" t="s">
        <v>52</v>
      </c>
      <c r="D130" s="34" t="s">
        <v>551</v>
      </c>
      <c r="E130" s="34" t="s">
        <v>552</v>
      </c>
      <c r="F130" s="35" t="s">
        <v>541</v>
      </c>
      <c r="G130" s="34" t="s">
        <v>553</v>
      </c>
      <c r="H130" s="33" t="s">
        <v>57</v>
      </c>
      <c r="I130" s="34" t="s">
        <v>554</v>
      </c>
      <c r="J130" s="34" t="s">
        <v>555</v>
      </c>
      <c r="K130" s="34"/>
      <c r="L130" s="36" t="s">
        <v>61</v>
      </c>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53" hidden="false" customHeight="false" outlineLevel="0" collapsed="false">
      <c r="A131" s="32" t="s">
        <v>556</v>
      </c>
      <c r="B131" s="33" t="s">
        <v>51</v>
      </c>
      <c r="C131" s="33" t="s">
        <v>52</v>
      </c>
      <c r="D131" s="34" t="s">
        <v>557</v>
      </c>
      <c r="E131" s="34" t="s">
        <v>558</v>
      </c>
      <c r="F131" s="35" t="s">
        <v>559</v>
      </c>
      <c r="G131" s="34" t="s">
        <v>553</v>
      </c>
      <c r="H131" s="33" t="s">
        <v>57</v>
      </c>
      <c r="I131" s="34" t="s">
        <v>554</v>
      </c>
      <c r="J131" s="34" t="s">
        <v>555</v>
      </c>
      <c r="K131" s="34"/>
      <c r="L131" s="36" t="s">
        <v>61</v>
      </c>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40.25" hidden="false" customHeight="false" outlineLevel="0" collapsed="false">
      <c r="A132" s="32" t="s">
        <v>560</v>
      </c>
      <c r="B132" s="33" t="s">
        <v>51</v>
      </c>
      <c r="C132" s="33" t="s">
        <v>52</v>
      </c>
      <c r="D132" s="34" t="s">
        <v>561</v>
      </c>
      <c r="E132" s="34" t="s">
        <v>562</v>
      </c>
      <c r="F132" s="35" t="s">
        <v>563</v>
      </c>
      <c r="G132" s="34" t="s">
        <v>564</v>
      </c>
      <c r="H132" s="33" t="s">
        <v>57</v>
      </c>
      <c r="I132" s="34" t="s">
        <v>565</v>
      </c>
      <c r="J132" s="34" t="s">
        <v>566</v>
      </c>
      <c r="K132" s="34"/>
      <c r="L132" s="36" t="s">
        <v>61</v>
      </c>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40.25" hidden="false" customHeight="false" outlineLevel="0" collapsed="false">
      <c r="A133" s="32" t="s">
        <v>567</v>
      </c>
      <c r="B133" s="33" t="s">
        <v>51</v>
      </c>
      <c r="C133" s="33" t="s">
        <v>52</v>
      </c>
      <c r="D133" s="34" t="s">
        <v>568</v>
      </c>
      <c r="E133" s="34" t="s">
        <v>569</v>
      </c>
      <c r="F133" s="35" t="s">
        <v>570</v>
      </c>
      <c r="G133" s="34" t="s">
        <v>564</v>
      </c>
      <c r="H133" s="33" t="s">
        <v>57</v>
      </c>
      <c r="I133" s="34" t="s">
        <v>565</v>
      </c>
      <c r="J133" s="34" t="s">
        <v>566</v>
      </c>
      <c r="K133" s="34"/>
      <c r="L133" s="36" t="s">
        <v>61</v>
      </c>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3" hidden="false" customHeight="false" outlineLevel="0" collapsed="false">
      <c r="A134" s="32" t="s">
        <v>571</v>
      </c>
      <c r="B134" s="33" t="s">
        <v>51</v>
      </c>
      <c r="C134" s="33" t="s">
        <v>52</v>
      </c>
      <c r="D134" s="34" t="s">
        <v>572</v>
      </c>
      <c r="E134" s="34" t="s">
        <v>573</v>
      </c>
      <c r="F134" s="35" t="s">
        <v>574</v>
      </c>
      <c r="G134" s="34" t="s">
        <v>575</v>
      </c>
      <c r="H134" s="33" t="s">
        <v>57</v>
      </c>
      <c r="I134" s="34" t="s">
        <v>576</v>
      </c>
      <c r="J134" s="34" t="s">
        <v>577</v>
      </c>
      <c r="K134" s="34"/>
      <c r="L134" s="36" t="s">
        <v>61</v>
      </c>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65.75" hidden="false" customHeight="false" outlineLevel="0" collapsed="false">
      <c r="A135" s="32" t="s">
        <v>578</v>
      </c>
      <c r="B135" s="33" t="s">
        <v>51</v>
      </c>
      <c r="C135" s="33" t="s">
        <v>52</v>
      </c>
      <c r="D135" s="34" t="s">
        <v>579</v>
      </c>
      <c r="E135" s="34" t="s">
        <v>580</v>
      </c>
      <c r="F135" s="35" t="s">
        <v>581</v>
      </c>
      <c r="G135" s="34" t="s">
        <v>582</v>
      </c>
      <c r="H135" s="33" t="s">
        <v>57</v>
      </c>
      <c r="I135" s="34" t="s">
        <v>583</v>
      </c>
      <c r="J135" s="34" t="s">
        <v>577</v>
      </c>
      <c r="K135" s="34"/>
      <c r="L135" s="36" t="s">
        <v>61</v>
      </c>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51" hidden="false" customHeight="false" outlineLevel="0" collapsed="false">
      <c r="A136" s="32" t="s">
        <v>584</v>
      </c>
      <c r="B136" s="33" t="s">
        <v>51</v>
      </c>
      <c r="C136" s="33" t="s">
        <v>52</v>
      </c>
      <c r="D136" s="34" t="s">
        <v>585</v>
      </c>
      <c r="E136" s="34" t="s">
        <v>586</v>
      </c>
      <c r="F136" s="34" t="s">
        <v>587</v>
      </c>
      <c r="G136" s="34" t="s">
        <v>588</v>
      </c>
      <c r="H136" s="33" t="s">
        <v>88</v>
      </c>
      <c r="I136" s="34" t="s">
        <v>589</v>
      </c>
      <c r="J136" s="38" t="s">
        <v>590</v>
      </c>
      <c r="K136" s="34"/>
      <c r="L136" s="36" t="s">
        <v>61</v>
      </c>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76.5" hidden="false" customHeight="false" outlineLevel="0" collapsed="false">
      <c r="A137" s="32" t="s">
        <v>591</v>
      </c>
      <c r="B137" s="33" t="s">
        <v>51</v>
      </c>
      <c r="C137" s="33" t="s">
        <v>84</v>
      </c>
      <c r="D137" s="34" t="s">
        <v>592</v>
      </c>
      <c r="E137" s="34" t="s">
        <v>593</v>
      </c>
      <c r="F137" s="34" t="s">
        <v>594</v>
      </c>
      <c r="G137" s="34" t="s">
        <v>595</v>
      </c>
      <c r="H137" s="33" t="s">
        <v>88</v>
      </c>
      <c r="I137" s="34" t="s">
        <v>589</v>
      </c>
      <c r="J137" s="38" t="s">
        <v>590</v>
      </c>
      <c r="K137" s="34"/>
      <c r="L137" s="36" t="s">
        <v>61</v>
      </c>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s="39" customFormat="true" ht="140.25" hidden="false" customHeight="false" outlineLevel="0" collapsed="false">
      <c r="A138" s="32" t="s">
        <v>596</v>
      </c>
      <c r="B138" s="33" t="s">
        <v>51</v>
      </c>
      <c r="C138" s="33" t="s">
        <v>52</v>
      </c>
      <c r="D138" s="34" t="s">
        <v>597</v>
      </c>
      <c r="E138" s="34" t="s">
        <v>598</v>
      </c>
      <c r="F138" s="34" t="s">
        <v>594</v>
      </c>
      <c r="G138" s="34" t="s">
        <v>599</v>
      </c>
      <c r="H138" s="33" t="s">
        <v>57</v>
      </c>
      <c r="I138" s="34" t="s">
        <v>600</v>
      </c>
      <c r="J138" s="38" t="s">
        <v>601</v>
      </c>
      <c r="K138" s="34" t="s">
        <v>602</v>
      </c>
      <c r="L138" s="36" t="s">
        <v>61</v>
      </c>
    </row>
    <row r="139" customFormat="false" ht="89.25" hidden="false" customHeight="false" outlineLevel="0" collapsed="false">
      <c r="A139" s="32" t="s">
        <v>603</v>
      </c>
      <c r="B139" s="33" t="s">
        <v>51</v>
      </c>
      <c r="C139" s="33" t="s">
        <v>52</v>
      </c>
      <c r="D139" s="34" t="s">
        <v>604</v>
      </c>
      <c r="E139" s="34" t="s">
        <v>605</v>
      </c>
      <c r="F139" s="34" t="s">
        <v>594</v>
      </c>
      <c r="G139" s="34" t="s">
        <v>606</v>
      </c>
      <c r="H139" s="33" t="s">
        <v>57</v>
      </c>
      <c r="I139" s="34" t="s">
        <v>600</v>
      </c>
      <c r="J139" s="38" t="s">
        <v>601</v>
      </c>
      <c r="K139" s="34" t="s">
        <v>602</v>
      </c>
      <c r="L139" s="36" t="s">
        <v>61</v>
      </c>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89.25" hidden="false" customHeight="false" outlineLevel="0" collapsed="false">
      <c r="A140" s="32" t="s">
        <v>607</v>
      </c>
      <c r="B140" s="33" t="s">
        <v>51</v>
      </c>
      <c r="C140" s="33" t="s">
        <v>52</v>
      </c>
      <c r="D140" s="34" t="s">
        <v>608</v>
      </c>
      <c r="E140" s="34" t="s">
        <v>609</v>
      </c>
      <c r="F140" s="34" t="s">
        <v>594</v>
      </c>
      <c r="G140" s="34" t="s">
        <v>610</v>
      </c>
      <c r="H140" s="33" t="s">
        <v>57</v>
      </c>
      <c r="I140" s="34" t="s">
        <v>600</v>
      </c>
      <c r="J140" s="38" t="s">
        <v>601</v>
      </c>
      <c r="K140" s="34" t="s">
        <v>602</v>
      </c>
      <c r="L140" s="36" t="s">
        <v>61</v>
      </c>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63.75" hidden="false" customHeight="false" outlineLevel="0" collapsed="false">
      <c r="A141" s="32" t="s">
        <v>611</v>
      </c>
      <c r="B141" s="33" t="s">
        <v>51</v>
      </c>
      <c r="C141" s="33" t="s">
        <v>52</v>
      </c>
      <c r="D141" s="34" t="s">
        <v>612</v>
      </c>
      <c r="E141" s="34" t="s">
        <v>613</v>
      </c>
      <c r="F141" s="34" t="s">
        <v>594</v>
      </c>
      <c r="G141" s="34" t="s">
        <v>614</v>
      </c>
      <c r="H141" s="33" t="s">
        <v>57</v>
      </c>
      <c r="I141" s="34" t="s">
        <v>600</v>
      </c>
      <c r="J141" s="38" t="s">
        <v>601</v>
      </c>
      <c r="K141" s="34" t="s">
        <v>602</v>
      </c>
      <c r="L141" s="36" t="s">
        <v>61</v>
      </c>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76.5" hidden="false" customHeight="false" outlineLevel="0" collapsed="false">
      <c r="A142" s="32" t="s">
        <v>615</v>
      </c>
      <c r="B142" s="33" t="s">
        <v>51</v>
      </c>
      <c r="C142" s="33" t="s">
        <v>52</v>
      </c>
      <c r="D142" s="34" t="s">
        <v>616</v>
      </c>
      <c r="E142" s="34" t="s">
        <v>617</v>
      </c>
      <c r="F142" s="34" t="s">
        <v>594</v>
      </c>
      <c r="G142" s="34" t="s">
        <v>618</v>
      </c>
      <c r="H142" s="33" t="s">
        <v>57</v>
      </c>
      <c r="I142" s="34" t="s">
        <v>600</v>
      </c>
      <c r="J142" s="38" t="s">
        <v>601</v>
      </c>
      <c r="K142" s="34" t="s">
        <v>602</v>
      </c>
      <c r="L142" s="36" t="s">
        <v>61</v>
      </c>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63.75" hidden="false" customHeight="false" outlineLevel="0" collapsed="false">
      <c r="A143" s="32" t="s">
        <v>619</v>
      </c>
      <c r="B143" s="33" t="s">
        <v>51</v>
      </c>
      <c r="C143" s="33" t="s">
        <v>84</v>
      </c>
      <c r="D143" s="34" t="s">
        <v>620</v>
      </c>
      <c r="E143" s="34" t="s">
        <v>621</v>
      </c>
      <c r="F143" s="34" t="s">
        <v>594</v>
      </c>
      <c r="G143" s="34" t="s">
        <v>614</v>
      </c>
      <c r="H143" s="33" t="s">
        <v>57</v>
      </c>
      <c r="I143" s="34" t="s">
        <v>600</v>
      </c>
      <c r="J143" s="38" t="s">
        <v>601</v>
      </c>
      <c r="K143" s="34" t="s">
        <v>602</v>
      </c>
      <c r="L143" s="36" t="s">
        <v>61</v>
      </c>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63.75" hidden="false" customHeight="false" outlineLevel="0" collapsed="false">
      <c r="A144" s="32" t="s">
        <v>622</v>
      </c>
      <c r="B144" s="33" t="s">
        <v>51</v>
      </c>
      <c r="C144" s="33" t="s">
        <v>52</v>
      </c>
      <c r="D144" s="34" t="s">
        <v>623</v>
      </c>
      <c r="E144" s="34" t="s">
        <v>624</v>
      </c>
      <c r="F144" s="34" t="s">
        <v>594</v>
      </c>
      <c r="G144" s="34" t="s">
        <v>625</v>
      </c>
      <c r="H144" s="33" t="s">
        <v>57</v>
      </c>
      <c r="I144" s="34" t="s">
        <v>626</v>
      </c>
      <c r="J144" s="38" t="s">
        <v>627</v>
      </c>
      <c r="K144" s="34" t="s">
        <v>628</v>
      </c>
      <c r="L144" s="36" t="s">
        <v>61</v>
      </c>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40.25" hidden="false" customHeight="false" outlineLevel="0" collapsed="false">
      <c r="A145" s="32" t="s">
        <v>629</v>
      </c>
      <c r="B145" s="33" t="s">
        <v>51</v>
      </c>
      <c r="C145" s="33" t="s">
        <v>52</v>
      </c>
      <c r="D145" s="34" t="s">
        <v>630</v>
      </c>
      <c r="E145" s="34" t="s">
        <v>631</v>
      </c>
      <c r="F145" s="34" t="s">
        <v>632</v>
      </c>
      <c r="G145" s="34" t="s">
        <v>633</v>
      </c>
      <c r="H145" s="33" t="s">
        <v>57</v>
      </c>
      <c r="I145" s="34" t="s">
        <v>634</v>
      </c>
      <c r="J145" s="38" t="s">
        <v>627</v>
      </c>
      <c r="K145" s="34" t="s">
        <v>635</v>
      </c>
      <c r="L145" s="36" t="s">
        <v>61</v>
      </c>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39" customFormat="true" ht="153" hidden="false" customHeight="false" outlineLevel="0" collapsed="false">
      <c r="A146" s="32" t="s">
        <v>636</v>
      </c>
      <c r="B146" s="33" t="s">
        <v>51</v>
      </c>
      <c r="C146" s="33" t="s">
        <v>52</v>
      </c>
      <c r="D146" s="34" t="s">
        <v>637</v>
      </c>
      <c r="E146" s="34" t="s">
        <v>638</v>
      </c>
      <c r="F146" s="34" t="s">
        <v>639</v>
      </c>
      <c r="G146" s="34" t="s">
        <v>640</v>
      </c>
      <c r="H146" s="33" t="s">
        <v>641</v>
      </c>
      <c r="I146" s="34" t="s">
        <v>634</v>
      </c>
      <c r="J146" s="38" t="s">
        <v>627</v>
      </c>
      <c r="K146" s="34" t="s">
        <v>635</v>
      </c>
      <c r="L146" s="36" t="s">
        <v>61</v>
      </c>
    </row>
    <row r="147" s="39" customFormat="true" ht="165.75" hidden="false" customHeight="false" outlineLevel="0" collapsed="false">
      <c r="A147" s="32" t="s">
        <v>642</v>
      </c>
      <c r="B147" s="33" t="s">
        <v>51</v>
      </c>
      <c r="C147" s="33" t="s">
        <v>52</v>
      </c>
      <c r="D147" s="34" t="s">
        <v>643</v>
      </c>
      <c r="E147" s="34" t="s">
        <v>644</v>
      </c>
      <c r="F147" s="34" t="s">
        <v>645</v>
      </c>
      <c r="G147" s="34" t="s">
        <v>646</v>
      </c>
      <c r="H147" s="33" t="s">
        <v>57</v>
      </c>
      <c r="I147" s="34" t="s">
        <v>634</v>
      </c>
      <c r="J147" s="38" t="s">
        <v>627</v>
      </c>
      <c r="K147" s="34" t="s">
        <v>635</v>
      </c>
      <c r="L147" s="36" t="s">
        <v>61</v>
      </c>
    </row>
    <row r="148" s="39" customFormat="true" ht="153" hidden="false" customHeight="false" outlineLevel="0" collapsed="false">
      <c r="A148" s="32" t="s">
        <v>647</v>
      </c>
      <c r="B148" s="33" t="s">
        <v>51</v>
      </c>
      <c r="C148" s="33" t="s">
        <v>52</v>
      </c>
      <c r="D148" s="34" t="s">
        <v>648</v>
      </c>
      <c r="E148" s="34" t="s">
        <v>649</v>
      </c>
      <c r="F148" s="34" t="s">
        <v>650</v>
      </c>
      <c r="G148" s="34" t="s">
        <v>651</v>
      </c>
      <c r="H148" s="33" t="s">
        <v>57</v>
      </c>
      <c r="I148" s="34" t="s">
        <v>634</v>
      </c>
      <c r="J148" s="38" t="s">
        <v>627</v>
      </c>
      <c r="K148" s="34" t="s">
        <v>635</v>
      </c>
      <c r="L148" s="36" t="s">
        <v>61</v>
      </c>
    </row>
    <row r="149" customFormat="false" ht="114.75" hidden="false" customHeight="false" outlineLevel="0" collapsed="false">
      <c r="A149" s="32" t="s">
        <v>652</v>
      </c>
      <c r="B149" s="33" t="s">
        <v>51</v>
      </c>
      <c r="C149" s="33" t="s">
        <v>52</v>
      </c>
      <c r="D149" s="34" t="s">
        <v>653</v>
      </c>
      <c r="E149" s="34" t="s">
        <v>69</v>
      </c>
      <c r="F149" s="34" t="s">
        <v>654</v>
      </c>
      <c r="G149" s="34" t="s">
        <v>655</v>
      </c>
      <c r="H149" s="33" t="s">
        <v>57</v>
      </c>
      <c r="I149" s="34" t="s">
        <v>656</v>
      </c>
      <c r="J149" s="38" t="s">
        <v>657</v>
      </c>
      <c r="K149" s="34" t="s">
        <v>602</v>
      </c>
      <c r="L149" s="36" t="s">
        <v>61</v>
      </c>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14.75" hidden="false" customHeight="false" outlineLevel="0" collapsed="false">
      <c r="A150" s="32" t="s">
        <v>658</v>
      </c>
      <c r="B150" s="33" t="s">
        <v>51</v>
      </c>
      <c r="C150" s="33" t="s">
        <v>52</v>
      </c>
      <c r="D150" s="34" t="s">
        <v>659</v>
      </c>
      <c r="E150" s="34" t="s">
        <v>660</v>
      </c>
      <c r="F150" s="34" t="s">
        <v>661</v>
      </c>
      <c r="G150" s="34" t="s">
        <v>662</v>
      </c>
      <c r="H150" s="33" t="s">
        <v>57</v>
      </c>
      <c r="I150" s="34" t="s">
        <v>656</v>
      </c>
      <c r="J150" s="38" t="s">
        <v>657</v>
      </c>
      <c r="K150" s="34" t="s">
        <v>602</v>
      </c>
      <c r="L150" s="36" t="s">
        <v>61</v>
      </c>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s="39" customFormat="true" ht="89.25" hidden="false" customHeight="false" outlineLevel="0" collapsed="false">
      <c r="A151" s="32" t="s">
        <v>663</v>
      </c>
      <c r="B151" s="33" t="s">
        <v>51</v>
      </c>
      <c r="C151" s="40" t="s">
        <v>52</v>
      </c>
      <c r="D151" s="34" t="s">
        <v>664</v>
      </c>
      <c r="E151" s="41" t="s">
        <v>665</v>
      </c>
      <c r="F151" s="41" t="s">
        <v>666</v>
      </c>
      <c r="G151" s="41" t="s">
        <v>667</v>
      </c>
      <c r="H151" s="40" t="s">
        <v>57</v>
      </c>
      <c r="I151" s="41" t="s">
        <v>668</v>
      </c>
      <c r="J151" s="41" t="s">
        <v>669</v>
      </c>
      <c r="K151" s="42"/>
      <c r="L151" s="36" t="s">
        <v>670</v>
      </c>
    </row>
    <row r="152" customFormat="false" ht="63.75" hidden="false" customHeight="false" outlineLevel="0" collapsed="false">
      <c r="A152" s="32" t="s">
        <v>671</v>
      </c>
      <c r="B152" s="33" t="s">
        <v>51</v>
      </c>
      <c r="C152" s="40" t="s">
        <v>52</v>
      </c>
      <c r="D152" s="34" t="s">
        <v>672</v>
      </c>
      <c r="E152" s="41" t="s">
        <v>673</v>
      </c>
      <c r="F152" s="41" t="s">
        <v>674</v>
      </c>
      <c r="G152" s="41" t="s">
        <v>675</v>
      </c>
      <c r="H152" s="40" t="s">
        <v>57</v>
      </c>
      <c r="I152" s="41" t="s">
        <v>668</v>
      </c>
      <c r="J152" s="41" t="s">
        <v>669</v>
      </c>
      <c r="K152" s="42"/>
      <c r="L152" s="36" t="s">
        <v>61</v>
      </c>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51" hidden="false" customHeight="false" outlineLevel="0" collapsed="false">
      <c r="A153" s="32" t="s">
        <v>676</v>
      </c>
      <c r="B153" s="33" t="s">
        <v>51</v>
      </c>
      <c r="C153" s="40" t="s">
        <v>52</v>
      </c>
      <c r="D153" s="34" t="s">
        <v>677</v>
      </c>
      <c r="E153" s="41" t="s">
        <v>678</v>
      </c>
      <c r="F153" s="41" t="s">
        <v>679</v>
      </c>
      <c r="G153" s="41" t="s">
        <v>680</v>
      </c>
      <c r="H153" s="40" t="s">
        <v>57</v>
      </c>
      <c r="I153" s="41" t="s">
        <v>668</v>
      </c>
      <c r="J153" s="41" t="s">
        <v>669</v>
      </c>
      <c r="K153" s="42"/>
      <c r="L153" s="36" t="s">
        <v>61</v>
      </c>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51" hidden="false" customHeight="false" outlineLevel="0" collapsed="false">
      <c r="A154" s="32" t="s">
        <v>681</v>
      </c>
      <c r="B154" s="33" t="s">
        <v>51</v>
      </c>
      <c r="C154" s="40" t="s">
        <v>52</v>
      </c>
      <c r="D154" s="34" t="s">
        <v>682</v>
      </c>
      <c r="E154" s="41" t="s">
        <v>683</v>
      </c>
      <c r="F154" s="41" t="s">
        <v>684</v>
      </c>
      <c r="G154" s="41" t="s">
        <v>685</v>
      </c>
      <c r="H154" s="40" t="s">
        <v>57</v>
      </c>
      <c r="I154" s="41" t="s">
        <v>668</v>
      </c>
      <c r="J154" s="41" t="s">
        <v>686</v>
      </c>
      <c r="K154" s="42"/>
      <c r="L154" s="36" t="s">
        <v>61</v>
      </c>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51" hidden="false" customHeight="false" outlineLevel="0" collapsed="false">
      <c r="A155" s="32" t="s">
        <v>687</v>
      </c>
      <c r="B155" s="33" t="s">
        <v>51</v>
      </c>
      <c r="C155" s="40" t="s">
        <v>52</v>
      </c>
      <c r="D155" s="34" t="s">
        <v>688</v>
      </c>
      <c r="E155" s="41" t="s">
        <v>689</v>
      </c>
      <c r="F155" s="41" t="s">
        <v>690</v>
      </c>
      <c r="G155" s="41" t="s">
        <v>691</v>
      </c>
      <c r="H155" s="40" t="s">
        <v>57</v>
      </c>
      <c r="I155" s="41" t="s">
        <v>668</v>
      </c>
      <c r="J155" s="41" t="s">
        <v>657</v>
      </c>
      <c r="K155" s="42"/>
      <c r="L155" s="36" t="s">
        <v>61</v>
      </c>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63.75" hidden="false" customHeight="false" outlineLevel="0" collapsed="false">
      <c r="A156" s="32" t="s">
        <v>692</v>
      </c>
      <c r="B156" s="33" t="s">
        <v>51</v>
      </c>
      <c r="C156" s="40" t="s">
        <v>52</v>
      </c>
      <c r="D156" s="34" t="s">
        <v>693</v>
      </c>
      <c r="E156" s="41" t="s">
        <v>694</v>
      </c>
      <c r="F156" s="41" t="s">
        <v>695</v>
      </c>
      <c r="G156" s="41" t="s">
        <v>696</v>
      </c>
      <c r="H156" s="40" t="s">
        <v>57</v>
      </c>
      <c r="I156" s="41" t="s">
        <v>668</v>
      </c>
      <c r="J156" s="41" t="s">
        <v>697</v>
      </c>
      <c r="K156" s="42"/>
      <c r="L156" s="36" t="s">
        <v>61</v>
      </c>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63.75" hidden="false" customHeight="false" outlineLevel="0" collapsed="false">
      <c r="A157" s="32" t="s">
        <v>698</v>
      </c>
      <c r="B157" s="33" t="s">
        <v>51</v>
      </c>
      <c r="C157" s="40" t="s">
        <v>52</v>
      </c>
      <c r="D157" s="34" t="s">
        <v>699</v>
      </c>
      <c r="E157" s="41" t="s">
        <v>700</v>
      </c>
      <c r="F157" s="41" t="s">
        <v>701</v>
      </c>
      <c r="G157" s="41" t="s">
        <v>702</v>
      </c>
      <c r="H157" s="40" t="s">
        <v>57</v>
      </c>
      <c r="I157" s="41" t="s">
        <v>668</v>
      </c>
      <c r="J157" s="41" t="s">
        <v>523</v>
      </c>
      <c r="K157" s="42"/>
      <c r="L157" s="36" t="s">
        <v>61</v>
      </c>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63.75" hidden="false" customHeight="false" outlineLevel="0" collapsed="false">
      <c r="A158" s="32" t="s">
        <v>703</v>
      </c>
      <c r="B158" s="33" t="s">
        <v>51</v>
      </c>
      <c r="C158" s="40" t="s">
        <v>52</v>
      </c>
      <c r="D158" s="34" t="s">
        <v>704</v>
      </c>
      <c r="E158" s="41" t="s">
        <v>705</v>
      </c>
      <c r="F158" s="41" t="s">
        <v>706</v>
      </c>
      <c r="G158" s="41" t="s">
        <v>707</v>
      </c>
      <c r="H158" s="40" t="s">
        <v>57</v>
      </c>
      <c r="I158" s="41" t="s">
        <v>668</v>
      </c>
      <c r="J158" s="41" t="s">
        <v>708</v>
      </c>
      <c r="K158" s="42"/>
      <c r="L158" s="36" t="s">
        <v>61</v>
      </c>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51" hidden="false" customHeight="false" outlineLevel="0" collapsed="false">
      <c r="A159" s="32" t="s">
        <v>709</v>
      </c>
      <c r="B159" s="33" t="s">
        <v>51</v>
      </c>
      <c r="C159" s="40" t="s">
        <v>52</v>
      </c>
      <c r="D159" s="34" t="s">
        <v>710</v>
      </c>
      <c r="E159" s="41" t="s">
        <v>711</v>
      </c>
      <c r="F159" s="41" t="s">
        <v>712</v>
      </c>
      <c r="G159" s="41" t="s">
        <v>713</v>
      </c>
      <c r="H159" s="40" t="s">
        <v>57</v>
      </c>
      <c r="I159" s="41" t="s">
        <v>668</v>
      </c>
      <c r="J159" s="41" t="s">
        <v>708</v>
      </c>
      <c r="K159" s="42"/>
      <c r="L159" s="36" t="s">
        <v>61</v>
      </c>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89.25" hidden="false" customHeight="false" outlineLevel="0" collapsed="false">
      <c r="A160" s="32" t="s">
        <v>714</v>
      </c>
      <c r="B160" s="33" t="s">
        <v>51</v>
      </c>
      <c r="C160" s="40" t="s">
        <v>52</v>
      </c>
      <c r="D160" s="34" t="s">
        <v>715</v>
      </c>
      <c r="E160" s="41" t="s">
        <v>716</v>
      </c>
      <c r="F160" s="41" t="s">
        <v>717</v>
      </c>
      <c r="G160" s="41" t="s">
        <v>718</v>
      </c>
      <c r="H160" s="40" t="s">
        <v>57</v>
      </c>
      <c r="I160" s="41" t="s">
        <v>719</v>
      </c>
      <c r="J160" s="41" t="s">
        <v>720</v>
      </c>
      <c r="K160" s="42"/>
      <c r="L160" s="36" t="s">
        <v>61</v>
      </c>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38.25" hidden="false" customHeight="false" outlineLevel="0" collapsed="false">
      <c r="A161" s="32" t="s">
        <v>721</v>
      </c>
      <c r="B161" s="33" t="s">
        <v>51</v>
      </c>
      <c r="C161" s="40" t="s">
        <v>52</v>
      </c>
      <c r="D161" s="34" t="s">
        <v>722</v>
      </c>
      <c r="E161" s="41" t="s">
        <v>723</v>
      </c>
      <c r="F161" s="35" t="s">
        <v>724</v>
      </c>
      <c r="G161" s="34" t="s">
        <v>725</v>
      </c>
      <c r="H161" s="43" t="s">
        <v>88</v>
      </c>
      <c r="I161" s="41" t="s">
        <v>726</v>
      </c>
      <c r="J161" s="44" t="s">
        <v>727</v>
      </c>
      <c r="K161" s="42"/>
      <c r="L161" s="36" t="s">
        <v>61</v>
      </c>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27.5" hidden="false" customHeight="false" outlineLevel="0" collapsed="false">
      <c r="A162" s="32" t="s">
        <v>728</v>
      </c>
      <c r="B162" s="33" t="s">
        <v>51</v>
      </c>
      <c r="C162" s="40" t="s">
        <v>52</v>
      </c>
      <c r="D162" s="34" t="s">
        <v>729</v>
      </c>
      <c r="E162" s="41" t="s">
        <v>730</v>
      </c>
      <c r="F162" s="35" t="s">
        <v>731</v>
      </c>
      <c r="G162" s="34" t="s">
        <v>264</v>
      </c>
      <c r="H162" s="43" t="s">
        <v>88</v>
      </c>
      <c r="I162" s="41" t="s">
        <v>726</v>
      </c>
      <c r="J162" s="44" t="s">
        <v>732</v>
      </c>
      <c r="K162" s="42"/>
      <c r="L162" s="36" t="s">
        <v>61</v>
      </c>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14.75" hidden="false" customHeight="false" outlineLevel="0" collapsed="false">
      <c r="A163" s="32" t="s">
        <v>733</v>
      </c>
      <c r="B163" s="33" t="s">
        <v>51</v>
      </c>
      <c r="C163" s="40" t="s">
        <v>52</v>
      </c>
      <c r="D163" s="34" t="s">
        <v>734</v>
      </c>
      <c r="E163" s="34" t="s">
        <v>69</v>
      </c>
      <c r="F163" s="41" t="s">
        <v>735</v>
      </c>
      <c r="G163" s="41" t="s">
        <v>736</v>
      </c>
      <c r="H163" s="43" t="s">
        <v>88</v>
      </c>
      <c r="I163" s="41" t="s">
        <v>737</v>
      </c>
      <c r="J163" s="41" t="s">
        <v>738</v>
      </c>
      <c r="K163" s="42"/>
      <c r="L163" s="36" t="s">
        <v>61</v>
      </c>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14.75" hidden="false" customHeight="false" outlineLevel="0" collapsed="false">
      <c r="A164" s="32" t="s">
        <v>739</v>
      </c>
      <c r="B164" s="33" t="s">
        <v>51</v>
      </c>
      <c r="C164" s="40" t="s">
        <v>52</v>
      </c>
      <c r="D164" s="34" t="s">
        <v>740</v>
      </c>
      <c r="E164" s="34" t="s">
        <v>69</v>
      </c>
      <c r="F164" s="41" t="s">
        <v>741</v>
      </c>
      <c r="G164" s="41" t="s">
        <v>736</v>
      </c>
      <c r="H164" s="43" t="s">
        <v>88</v>
      </c>
      <c r="I164" s="41" t="s">
        <v>737</v>
      </c>
      <c r="J164" s="41" t="s">
        <v>738</v>
      </c>
      <c r="K164" s="42"/>
      <c r="L164" s="36" t="s">
        <v>61</v>
      </c>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14.75" hidden="false" customHeight="false" outlineLevel="0" collapsed="false">
      <c r="A165" s="32" t="s">
        <v>742</v>
      </c>
      <c r="B165" s="33" t="s">
        <v>51</v>
      </c>
      <c r="C165" s="40" t="s">
        <v>52</v>
      </c>
      <c r="D165" s="34" t="s">
        <v>743</v>
      </c>
      <c r="E165" s="34" t="s">
        <v>69</v>
      </c>
      <c r="F165" s="41" t="s">
        <v>744</v>
      </c>
      <c r="G165" s="41" t="s">
        <v>736</v>
      </c>
      <c r="H165" s="43" t="s">
        <v>88</v>
      </c>
      <c r="I165" s="41" t="s">
        <v>737</v>
      </c>
      <c r="J165" s="41" t="s">
        <v>738</v>
      </c>
      <c r="K165" s="42"/>
      <c r="L165" s="36" t="s">
        <v>61</v>
      </c>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14.75" hidden="false" customHeight="false" outlineLevel="0" collapsed="false">
      <c r="A166" s="32" t="s">
        <v>745</v>
      </c>
      <c r="B166" s="33" t="s">
        <v>51</v>
      </c>
      <c r="C166" s="40" t="s">
        <v>52</v>
      </c>
      <c r="D166" s="34" t="s">
        <v>746</v>
      </c>
      <c r="E166" s="34" t="s">
        <v>69</v>
      </c>
      <c r="F166" s="41" t="s">
        <v>747</v>
      </c>
      <c r="G166" s="41" t="s">
        <v>736</v>
      </c>
      <c r="H166" s="43" t="s">
        <v>88</v>
      </c>
      <c r="I166" s="41" t="s">
        <v>737</v>
      </c>
      <c r="J166" s="41" t="s">
        <v>738</v>
      </c>
      <c r="K166" s="42"/>
      <c r="L166" s="36" t="s">
        <v>61</v>
      </c>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51" hidden="false" customHeight="false" outlineLevel="0" collapsed="false">
      <c r="A167" s="32" t="s">
        <v>748</v>
      </c>
      <c r="B167" s="33" t="s">
        <v>51</v>
      </c>
      <c r="C167" s="43" t="s">
        <v>52</v>
      </c>
      <c r="D167" s="34" t="s">
        <v>749</v>
      </c>
      <c r="E167" s="41" t="s">
        <v>750</v>
      </c>
      <c r="F167" s="41" t="s">
        <v>751</v>
      </c>
      <c r="G167" s="41" t="s">
        <v>752</v>
      </c>
      <c r="H167" s="43" t="s">
        <v>88</v>
      </c>
      <c r="I167" s="41" t="s">
        <v>753</v>
      </c>
      <c r="J167" s="41" t="s">
        <v>754</v>
      </c>
      <c r="K167" s="42"/>
      <c r="L167" s="36" t="s">
        <v>61</v>
      </c>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51" hidden="false" customHeight="false" outlineLevel="0" collapsed="false">
      <c r="A168" s="32" t="s">
        <v>755</v>
      </c>
      <c r="B168" s="33" t="s">
        <v>51</v>
      </c>
      <c r="C168" s="43" t="s">
        <v>52</v>
      </c>
      <c r="D168" s="34" t="s">
        <v>756</v>
      </c>
      <c r="E168" s="41" t="s">
        <v>757</v>
      </c>
      <c r="F168" s="41" t="s">
        <v>758</v>
      </c>
      <c r="G168" s="41" t="s">
        <v>759</v>
      </c>
      <c r="H168" s="43" t="s">
        <v>88</v>
      </c>
      <c r="I168" s="41" t="s">
        <v>753</v>
      </c>
      <c r="J168" s="41" t="s">
        <v>754</v>
      </c>
      <c r="K168" s="42"/>
      <c r="L168" s="36" t="s">
        <v>61</v>
      </c>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51" hidden="false" customHeight="false" outlineLevel="0" collapsed="false">
      <c r="A169" s="32" t="s">
        <v>760</v>
      </c>
      <c r="B169" s="33" t="s">
        <v>51</v>
      </c>
      <c r="C169" s="43" t="s">
        <v>52</v>
      </c>
      <c r="D169" s="34" t="s">
        <v>761</v>
      </c>
      <c r="E169" s="41" t="s">
        <v>762</v>
      </c>
      <c r="F169" s="41" t="s">
        <v>763</v>
      </c>
      <c r="G169" s="41" t="s">
        <v>764</v>
      </c>
      <c r="H169" s="43" t="s">
        <v>88</v>
      </c>
      <c r="I169" s="41" t="s">
        <v>753</v>
      </c>
      <c r="J169" s="41" t="s">
        <v>754</v>
      </c>
      <c r="K169" s="42"/>
      <c r="L169" s="36" t="s">
        <v>61</v>
      </c>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51" hidden="false" customHeight="false" outlineLevel="0" collapsed="false">
      <c r="A170" s="32" t="s">
        <v>765</v>
      </c>
      <c r="B170" s="33" t="s">
        <v>51</v>
      </c>
      <c r="C170" s="43" t="s">
        <v>52</v>
      </c>
      <c r="D170" s="34" t="s">
        <v>766</v>
      </c>
      <c r="E170" s="41" t="s">
        <v>767</v>
      </c>
      <c r="F170" s="41" t="s">
        <v>768</v>
      </c>
      <c r="G170" s="41" t="s">
        <v>769</v>
      </c>
      <c r="H170" s="43" t="s">
        <v>88</v>
      </c>
      <c r="I170" s="41" t="s">
        <v>753</v>
      </c>
      <c r="J170" s="41" t="s">
        <v>754</v>
      </c>
      <c r="K170" s="42"/>
      <c r="L170" s="36" t="s">
        <v>61</v>
      </c>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76.5" hidden="false" customHeight="false" outlineLevel="0" collapsed="false">
      <c r="A171" s="32" t="s">
        <v>770</v>
      </c>
      <c r="B171" s="33" t="s">
        <v>51</v>
      </c>
      <c r="C171" s="43" t="s">
        <v>52</v>
      </c>
      <c r="D171" s="34" t="s">
        <v>771</v>
      </c>
      <c r="E171" s="34" t="s">
        <v>772</v>
      </c>
      <c r="F171" s="35" t="s">
        <v>773</v>
      </c>
      <c r="G171" s="34" t="s">
        <v>774</v>
      </c>
      <c r="H171" s="33" t="s">
        <v>57</v>
      </c>
      <c r="I171" s="34" t="s">
        <v>543</v>
      </c>
      <c r="J171" s="34" t="s">
        <v>544</v>
      </c>
      <c r="K171" s="42"/>
      <c r="L171" s="36" t="s">
        <v>61</v>
      </c>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76.5" hidden="false" customHeight="false" outlineLevel="0" collapsed="false">
      <c r="A172" s="32" t="s">
        <v>775</v>
      </c>
      <c r="B172" s="33" t="s">
        <v>51</v>
      </c>
      <c r="C172" s="43" t="s">
        <v>52</v>
      </c>
      <c r="D172" s="34" t="s">
        <v>776</v>
      </c>
      <c r="E172" s="34" t="s">
        <v>777</v>
      </c>
      <c r="F172" s="35" t="s">
        <v>778</v>
      </c>
      <c r="G172" s="34" t="s">
        <v>774</v>
      </c>
      <c r="H172" s="33" t="s">
        <v>57</v>
      </c>
      <c r="I172" s="34" t="s">
        <v>543</v>
      </c>
      <c r="J172" s="34" t="s">
        <v>544</v>
      </c>
      <c r="K172" s="42"/>
      <c r="L172" s="36" t="s">
        <v>61</v>
      </c>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3" hidden="false" customHeight="false" outlineLevel="0" collapsed="false">
      <c r="A173" s="32" t="s">
        <v>779</v>
      </c>
      <c r="B173" s="33" t="s">
        <v>51</v>
      </c>
      <c r="C173" s="40" t="s">
        <v>52</v>
      </c>
      <c r="D173" s="34" t="s">
        <v>780</v>
      </c>
      <c r="E173" s="41" t="s">
        <v>781</v>
      </c>
      <c r="F173" s="41" t="s">
        <v>782</v>
      </c>
      <c r="G173" s="41" t="s">
        <v>783</v>
      </c>
      <c r="H173" s="40" t="s">
        <v>57</v>
      </c>
      <c r="I173" s="41" t="s">
        <v>784</v>
      </c>
      <c r="J173" s="41" t="s">
        <v>785</v>
      </c>
      <c r="K173" s="41" t="s">
        <v>786</v>
      </c>
      <c r="L173" s="36" t="s">
        <v>61</v>
      </c>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3" hidden="false" customHeight="false" outlineLevel="0" collapsed="false">
      <c r="A174" s="32" t="s">
        <v>787</v>
      </c>
      <c r="B174" s="33" t="s">
        <v>51</v>
      </c>
      <c r="C174" s="40" t="s">
        <v>52</v>
      </c>
      <c r="D174" s="34" t="s">
        <v>788</v>
      </c>
      <c r="E174" s="41" t="s">
        <v>789</v>
      </c>
      <c r="F174" s="41" t="s">
        <v>782</v>
      </c>
      <c r="G174" s="41" t="s">
        <v>790</v>
      </c>
      <c r="H174" s="40" t="s">
        <v>57</v>
      </c>
      <c r="I174" s="41" t="s">
        <v>784</v>
      </c>
      <c r="J174" s="41" t="s">
        <v>785</v>
      </c>
      <c r="K174" s="41" t="s">
        <v>786</v>
      </c>
      <c r="L174" s="36" t="s">
        <v>61</v>
      </c>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s="39" customFormat="true" ht="127.5" hidden="false" customHeight="false" outlineLevel="0" collapsed="false">
      <c r="A175" s="32" t="s">
        <v>791</v>
      </c>
      <c r="B175" s="33" t="s">
        <v>51</v>
      </c>
      <c r="C175" s="40" t="s">
        <v>52</v>
      </c>
      <c r="D175" s="34" t="s">
        <v>792</v>
      </c>
      <c r="E175" s="41" t="s">
        <v>793</v>
      </c>
      <c r="F175" s="41" t="s">
        <v>794</v>
      </c>
      <c r="G175" s="41" t="s">
        <v>795</v>
      </c>
      <c r="H175" s="40" t="s">
        <v>57</v>
      </c>
      <c r="I175" s="41" t="s">
        <v>796</v>
      </c>
      <c r="J175" s="41" t="s">
        <v>797</v>
      </c>
      <c r="K175" s="41" t="s">
        <v>786</v>
      </c>
      <c r="L175" s="36" t="s">
        <v>61</v>
      </c>
    </row>
    <row r="176" customFormat="false" ht="114.75" hidden="false" customHeight="false" outlineLevel="0" collapsed="false">
      <c r="A176" s="32" t="s">
        <v>798</v>
      </c>
      <c r="B176" s="33" t="s">
        <v>51</v>
      </c>
      <c r="C176" s="40" t="s">
        <v>52</v>
      </c>
      <c r="D176" s="34" t="s">
        <v>799</v>
      </c>
      <c r="E176" s="41" t="s">
        <v>800</v>
      </c>
      <c r="F176" s="41" t="s">
        <v>801</v>
      </c>
      <c r="G176" s="41" t="s">
        <v>802</v>
      </c>
      <c r="H176" s="40" t="s">
        <v>57</v>
      </c>
      <c r="I176" s="41" t="s">
        <v>803</v>
      </c>
      <c r="J176" s="41" t="s">
        <v>804</v>
      </c>
      <c r="K176" s="44"/>
      <c r="L176" s="36" t="s">
        <v>61</v>
      </c>
    </row>
    <row r="177" customFormat="false" ht="114.75" hidden="false" customHeight="false" outlineLevel="0" collapsed="false">
      <c r="A177" s="32" t="s">
        <v>805</v>
      </c>
      <c r="B177" s="33" t="s">
        <v>51</v>
      </c>
      <c r="C177" s="40" t="s">
        <v>52</v>
      </c>
      <c r="D177" s="34" t="s">
        <v>806</v>
      </c>
      <c r="E177" s="41" t="s">
        <v>807</v>
      </c>
      <c r="F177" s="41" t="s">
        <v>808</v>
      </c>
      <c r="G177" s="41" t="s">
        <v>809</v>
      </c>
      <c r="H177" s="40" t="s">
        <v>57</v>
      </c>
      <c r="I177" s="41" t="s">
        <v>803</v>
      </c>
      <c r="J177" s="41" t="s">
        <v>804</v>
      </c>
      <c r="K177" s="44"/>
      <c r="L177" s="36" t="s">
        <v>61</v>
      </c>
    </row>
    <row r="178" customFormat="false" ht="63.75" hidden="false" customHeight="false" outlineLevel="0" collapsed="false">
      <c r="A178" s="32" t="s">
        <v>810</v>
      </c>
      <c r="B178" s="33" t="s">
        <v>51</v>
      </c>
      <c r="C178" s="40" t="s">
        <v>84</v>
      </c>
      <c r="D178" s="34" t="s">
        <v>811</v>
      </c>
      <c r="E178" s="41" t="s">
        <v>800</v>
      </c>
      <c r="F178" s="41" t="s">
        <v>812</v>
      </c>
      <c r="G178" s="41" t="s">
        <v>813</v>
      </c>
      <c r="H178" s="40" t="s">
        <v>57</v>
      </c>
      <c r="I178" s="41" t="s">
        <v>803</v>
      </c>
      <c r="J178" s="41" t="s">
        <v>804</v>
      </c>
      <c r="K178" s="44"/>
      <c r="L178" s="36" t="s">
        <v>61</v>
      </c>
    </row>
    <row r="179" customFormat="false" ht="51" hidden="false" customHeight="false" outlineLevel="0" collapsed="false">
      <c r="A179" s="32" t="s">
        <v>814</v>
      </c>
      <c r="B179" s="43" t="s">
        <v>51</v>
      </c>
      <c r="C179" s="43" t="s">
        <v>84</v>
      </c>
      <c r="D179" s="45" t="s">
        <v>815</v>
      </c>
      <c r="E179" s="34" t="s">
        <v>69</v>
      </c>
      <c r="F179" s="46" t="s">
        <v>816</v>
      </c>
      <c r="G179" s="46" t="s">
        <v>817</v>
      </c>
      <c r="H179" s="40" t="s">
        <v>57</v>
      </c>
      <c r="I179" s="47" t="s">
        <v>818</v>
      </c>
      <c r="J179" s="47" t="s">
        <v>819</v>
      </c>
      <c r="K179" s="48"/>
      <c r="L179" s="36" t="s">
        <v>61</v>
      </c>
    </row>
    <row r="180" customFormat="false" ht="51" hidden="false" customHeight="false" outlineLevel="0" collapsed="false">
      <c r="A180" s="34" t="s">
        <v>820</v>
      </c>
      <c r="B180" s="43" t="s">
        <v>51</v>
      </c>
      <c r="C180" s="43" t="s">
        <v>52</v>
      </c>
      <c r="D180" s="45" t="s">
        <v>821</v>
      </c>
      <c r="E180" s="34" t="s">
        <v>69</v>
      </c>
      <c r="F180" s="46" t="s">
        <v>822</v>
      </c>
      <c r="G180" s="46" t="s">
        <v>823</v>
      </c>
      <c r="H180" s="40" t="s">
        <v>57</v>
      </c>
      <c r="I180" s="47" t="s">
        <v>818</v>
      </c>
      <c r="J180" s="47" t="s">
        <v>819</v>
      </c>
      <c r="K180" s="48"/>
      <c r="L180" s="36" t="s">
        <v>61</v>
      </c>
    </row>
    <row r="181" customFormat="false" ht="242.25" hidden="false" customHeight="false" outlineLevel="0" collapsed="false">
      <c r="A181" s="34" t="s">
        <v>824</v>
      </c>
      <c r="B181" s="43" t="s">
        <v>51</v>
      </c>
      <c r="C181" s="43" t="s">
        <v>52</v>
      </c>
      <c r="D181" s="45" t="s">
        <v>825</v>
      </c>
      <c r="E181" s="34" t="s">
        <v>826</v>
      </c>
      <c r="F181" s="46" t="s">
        <v>81</v>
      </c>
      <c r="G181" s="46" t="s">
        <v>827</v>
      </c>
      <c r="H181" s="33" t="s">
        <v>57</v>
      </c>
      <c r="I181" s="47" t="s">
        <v>78</v>
      </c>
      <c r="J181" s="47" t="s">
        <v>59</v>
      </c>
      <c r="K181" s="33" t="s">
        <v>60</v>
      </c>
      <c r="L181" s="36" t="s">
        <v>61</v>
      </c>
    </row>
    <row r="182" customFormat="false" ht="267.75" hidden="false" customHeight="false" outlineLevel="0" collapsed="false">
      <c r="A182" s="34" t="s">
        <v>828</v>
      </c>
      <c r="B182" s="43" t="s">
        <v>51</v>
      </c>
      <c r="C182" s="43" t="s">
        <v>52</v>
      </c>
      <c r="D182" s="34" t="s">
        <v>829</v>
      </c>
      <c r="E182" s="34" t="s">
        <v>830</v>
      </c>
      <c r="F182" s="46" t="s">
        <v>81</v>
      </c>
      <c r="G182" s="46" t="s">
        <v>831</v>
      </c>
      <c r="H182" s="33" t="s">
        <v>57</v>
      </c>
      <c r="I182" s="47" t="s">
        <v>78</v>
      </c>
      <c r="J182" s="47" t="s">
        <v>59</v>
      </c>
      <c r="K182" s="33" t="s">
        <v>60</v>
      </c>
      <c r="L182" s="36" t="s">
        <v>61</v>
      </c>
    </row>
    <row r="183" customFormat="false" ht="242.25" hidden="false" customHeight="false" outlineLevel="0" collapsed="false">
      <c r="A183" s="34" t="s">
        <v>832</v>
      </c>
      <c r="B183" s="33" t="s">
        <v>51</v>
      </c>
      <c r="C183" s="33" t="s">
        <v>84</v>
      </c>
      <c r="D183" s="34" t="s">
        <v>833</v>
      </c>
      <c r="E183" s="34" t="s">
        <v>834</v>
      </c>
      <c r="F183" s="35" t="s">
        <v>835</v>
      </c>
      <c r="G183" s="34" t="s">
        <v>836</v>
      </c>
      <c r="H183" s="33" t="s">
        <v>88</v>
      </c>
      <c r="I183" s="34" t="s">
        <v>144</v>
      </c>
      <c r="J183" s="34" t="s">
        <v>59</v>
      </c>
      <c r="K183" s="34" t="s">
        <v>173</v>
      </c>
      <c r="L183" s="36" t="s">
        <v>61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I120" r:id="rId1" display="Which messages are placed in the inbox  [179]"/>
    <hyperlink ref="I121" r:id="rId2" display="Which messages are placed in the inbox  [179]"/>
    <hyperlink ref="I122" r:id="rId3" display="Which messages are placed in the inbox [179]"/>
    <hyperlink ref="I123" r:id="rId4" display="Which messages are placed in the inbox [179]"/>
  </hyperlink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8069</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2015-05-01T12:14:23Z</dcterms:created>
  <dc:creator>abc</dc:creator>
  <dc:language>en-US</dc:language>
  <cp:lastModifiedBy>Frank Huster</cp:lastModifiedBy>
  <cp:lastPrinted>2015-05-28T12:06:07Z</cp:lastPrinted>
  <dcterms:modified xsi:type="dcterms:W3CDTF">2015-06-02T11:10:14Z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AdHocReviewCycleID">
    <vt:i4>674116474</vt:i4>
  </property>
  <property fmtid="{D5CDD505-2E9C-101B-9397-08002B2CF9AE}" pid="9" name="_AuthorEmail">
    <vt:lpwstr>kanchan.saxena@aricent.com</vt:lpwstr>
  </property>
  <property fmtid="{D5CDD505-2E9C-101B-9397-08002B2CF9AE}" pid="10" name="_AuthorEmailDisplayName">
    <vt:lpwstr>Kanchan Saxena</vt:lpwstr>
  </property>
  <property fmtid="{D5CDD505-2E9C-101B-9397-08002B2CF9AE}" pid="11" name="_EmailSubject">
    <vt:lpwstr>commits on master</vt:lpwstr>
  </property>
  <property fmtid="{D5CDD505-2E9C-101B-9397-08002B2CF9AE}" pid="12" name="_PreviousAdHocReviewCycleID">
    <vt:i4>1684589350</vt:i4>
  </property>
</Properties>
</file>